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284f94fad4e703/Documents/Carnegie Mellon University/2020 Internships/Sanford University/"/>
    </mc:Choice>
  </mc:AlternateContent>
  <xr:revisionPtr revIDLastSave="6" documentId="8_{857F3B09-4597-4491-9682-A665D83E3936}" xr6:coauthVersionLast="45" xr6:coauthVersionMax="45" xr10:uidLastSave="{300D6090-70DC-4C54-BF2D-66B417FF7DFB}"/>
  <bookViews>
    <workbookView xWindow="-90" yWindow="-90" windowWidth="19380" windowHeight="10380" xr2:uid="{9DF33E6B-F69B-4BCB-A16B-7E7EFC05AB81}"/>
  </bookViews>
  <sheets>
    <sheet name="Sheet2" sheetId="2" r:id="rId1"/>
    <sheet name="Sheet1" sheetId="1" r:id="rId2"/>
  </sheets>
  <definedNames>
    <definedName name="ExternalData_1" localSheetId="0" hidden="1">Sheet2!$A$1:$F$5878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156" i="2"/>
  <c r="L3157" i="2"/>
  <c r="L3158" i="2"/>
  <c r="L3159" i="2"/>
  <c r="L3160" i="2"/>
  <c r="L3161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L3174" i="2"/>
  <c r="L3175" i="2"/>
  <c r="L3176" i="2"/>
  <c r="L3177" i="2"/>
  <c r="L3178" i="2"/>
  <c r="L3179" i="2"/>
  <c r="L3180" i="2"/>
  <c r="L3181" i="2"/>
  <c r="L3182" i="2"/>
  <c r="L3183" i="2"/>
  <c r="L3184" i="2"/>
  <c r="L3185" i="2"/>
  <c r="L3186" i="2"/>
  <c r="L3187" i="2"/>
  <c r="L3188" i="2"/>
  <c r="L3189" i="2"/>
  <c r="L3190" i="2"/>
  <c r="L3191" i="2"/>
  <c r="L3192" i="2"/>
  <c r="L3193" i="2"/>
  <c r="L3194" i="2"/>
  <c r="L3195" i="2"/>
  <c r="L3196" i="2"/>
  <c r="L3197" i="2"/>
  <c r="L3198" i="2"/>
  <c r="L3199" i="2"/>
  <c r="L3200" i="2"/>
  <c r="L3201" i="2"/>
  <c r="L3202" i="2"/>
  <c r="L3203" i="2"/>
  <c r="L3204" i="2"/>
  <c r="L3205" i="2"/>
  <c r="L3206" i="2"/>
  <c r="L3207" i="2"/>
  <c r="L3208" i="2"/>
  <c r="L3209" i="2"/>
  <c r="L3210" i="2"/>
  <c r="L3211" i="2"/>
  <c r="L3212" i="2"/>
  <c r="L3213" i="2"/>
  <c r="L3214" i="2"/>
  <c r="L3215" i="2"/>
  <c r="L3216" i="2"/>
  <c r="L3217" i="2"/>
  <c r="L3218" i="2"/>
  <c r="L3219" i="2"/>
  <c r="L3220" i="2"/>
  <c r="L3221" i="2"/>
  <c r="L3222" i="2"/>
  <c r="L3223" i="2"/>
  <c r="L3224" i="2"/>
  <c r="L3225" i="2"/>
  <c r="L3226" i="2"/>
  <c r="L3227" i="2"/>
  <c r="L3228" i="2"/>
  <c r="L3229" i="2"/>
  <c r="L3230" i="2"/>
  <c r="L3231" i="2"/>
  <c r="L3232" i="2"/>
  <c r="L3233" i="2"/>
  <c r="L3234" i="2"/>
  <c r="L3235" i="2"/>
  <c r="L3236" i="2"/>
  <c r="L3237" i="2"/>
  <c r="L3238" i="2"/>
  <c r="L3239" i="2"/>
  <c r="L3240" i="2"/>
  <c r="L3241" i="2"/>
  <c r="L3242" i="2"/>
  <c r="L3243" i="2"/>
  <c r="L3244" i="2"/>
  <c r="L3245" i="2"/>
  <c r="L3246" i="2"/>
  <c r="L3247" i="2"/>
  <c r="L3248" i="2"/>
  <c r="L3249" i="2"/>
  <c r="L3250" i="2"/>
  <c r="L3251" i="2"/>
  <c r="L3252" i="2"/>
  <c r="L3253" i="2"/>
  <c r="L3254" i="2"/>
  <c r="L3255" i="2"/>
  <c r="L3256" i="2"/>
  <c r="L3257" i="2"/>
  <c r="L3258" i="2"/>
  <c r="L3259" i="2"/>
  <c r="L3260" i="2"/>
  <c r="L3261" i="2"/>
  <c r="L3262" i="2"/>
  <c r="L3263" i="2"/>
  <c r="L3264" i="2"/>
  <c r="L3265" i="2"/>
  <c r="L3266" i="2"/>
  <c r="L3267" i="2"/>
  <c r="L3268" i="2"/>
  <c r="L3269" i="2"/>
  <c r="L3270" i="2"/>
  <c r="L3271" i="2"/>
  <c r="L3272" i="2"/>
  <c r="L3273" i="2"/>
  <c r="L3274" i="2"/>
  <c r="L3275" i="2"/>
  <c r="L3276" i="2"/>
  <c r="L3277" i="2"/>
  <c r="L3278" i="2"/>
  <c r="L3279" i="2"/>
  <c r="L3280" i="2"/>
  <c r="L3281" i="2"/>
  <c r="L3282" i="2"/>
  <c r="L3283" i="2"/>
  <c r="L3284" i="2"/>
  <c r="L3285" i="2"/>
  <c r="L3286" i="2"/>
  <c r="L3287" i="2"/>
  <c r="L3288" i="2"/>
  <c r="L3289" i="2"/>
  <c r="L3290" i="2"/>
  <c r="L3291" i="2"/>
  <c r="L3292" i="2"/>
  <c r="L3293" i="2"/>
  <c r="L3294" i="2"/>
  <c r="L3295" i="2"/>
  <c r="L3296" i="2"/>
  <c r="L3297" i="2"/>
  <c r="L3298" i="2"/>
  <c r="L3299" i="2"/>
  <c r="L3300" i="2"/>
  <c r="L3301" i="2"/>
  <c r="L3302" i="2"/>
  <c r="L3303" i="2"/>
  <c r="L3304" i="2"/>
  <c r="L3305" i="2"/>
  <c r="L3306" i="2"/>
  <c r="L3307" i="2"/>
  <c r="L3308" i="2"/>
  <c r="L3309" i="2"/>
  <c r="L3310" i="2"/>
  <c r="L3311" i="2"/>
  <c r="L3312" i="2"/>
  <c r="L3313" i="2"/>
  <c r="L3314" i="2"/>
  <c r="L3315" i="2"/>
  <c r="L3316" i="2"/>
  <c r="L3317" i="2"/>
  <c r="L3318" i="2"/>
  <c r="L3319" i="2"/>
  <c r="L3320" i="2"/>
  <c r="L3321" i="2"/>
  <c r="L3322" i="2"/>
  <c r="L3323" i="2"/>
  <c r="L3324" i="2"/>
  <c r="L3325" i="2"/>
  <c r="L3326" i="2"/>
  <c r="L3327" i="2"/>
  <c r="L3328" i="2"/>
  <c r="L3329" i="2"/>
  <c r="L3330" i="2"/>
  <c r="L3331" i="2"/>
  <c r="L3332" i="2"/>
  <c r="L3333" i="2"/>
  <c r="L3334" i="2"/>
  <c r="L3335" i="2"/>
  <c r="L3336" i="2"/>
  <c r="L3337" i="2"/>
  <c r="L3338" i="2"/>
  <c r="L3339" i="2"/>
  <c r="L3340" i="2"/>
  <c r="L3341" i="2"/>
  <c r="L3342" i="2"/>
  <c r="L3343" i="2"/>
  <c r="L3344" i="2"/>
  <c r="L3345" i="2"/>
  <c r="L3346" i="2"/>
  <c r="L3347" i="2"/>
  <c r="L3348" i="2"/>
  <c r="L3349" i="2"/>
  <c r="L3350" i="2"/>
  <c r="L3351" i="2"/>
  <c r="L3352" i="2"/>
  <c r="L3353" i="2"/>
  <c r="L3354" i="2"/>
  <c r="L3355" i="2"/>
  <c r="L3356" i="2"/>
  <c r="L3357" i="2"/>
  <c r="L3358" i="2"/>
  <c r="L3359" i="2"/>
  <c r="L3360" i="2"/>
  <c r="L3361" i="2"/>
  <c r="L3362" i="2"/>
  <c r="L3363" i="2"/>
  <c r="L3364" i="2"/>
  <c r="L3365" i="2"/>
  <c r="L3366" i="2"/>
  <c r="L3367" i="2"/>
  <c r="L3368" i="2"/>
  <c r="L3369" i="2"/>
  <c r="L3370" i="2"/>
  <c r="L3371" i="2"/>
  <c r="L3372" i="2"/>
  <c r="L3373" i="2"/>
  <c r="L3374" i="2"/>
  <c r="L3375" i="2"/>
  <c r="L3376" i="2"/>
  <c r="L3377" i="2"/>
  <c r="L3378" i="2"/>
  <c r="L3379" i="2"/>
  <c r="L3380" i="2"/>
  <c r="L3381" i="2"/>
  <c r="L3382" i="2"/>
  <c r="L3383" i="2"/>
  <c r="L3384" i="2"/>
  <c r="L3385" i="2"/>
  <c r="L3386" i="2"/>
  <c r="L3387" i="2"/>
  <c r="L3388" i="2"/>
  <c r="L3389" i="2"/>
  <c r="L3390" i="2"/>
  <c r="L3391" i="2"/>
  <c r="L3392" i="2"/>
  <c r="L3393" i="2"/>
  <c r="L3394" i="2"/>
  <c r="L3395" i="2"/>
  <c r="L3396" i="2"/>
  <c r="L3397" i="2"/>
  <c r="L3398" i="2"/>
  <c r="L3399" i="2"/>
  <c r="L3400" i="2"/>
  <c r="L3401" i="2"/>
  <c r="L3402" i="2"/>
  <c r="L3403" i="2"/>
  <c r="L3404" i="2"/>
  <c r="L3405" i="2"/>
  <c r="L3406" i="2"/>
  <c r="L3407" i="2"/>
  <c r="L3408" i="2"/>
  <c r="L3409" i="2"/>
  <c r="L3410" i="2"/>
  <c r="L3411" i="2"/>
  <c r="L3412" i="2"/>
  <c r="L3413" i="2"/>
  <c r="L3414" i="2"/>
  <c r="L3415" i="2"/>
  <c r="L3416" i="2"/>
  <c r="L3417" i="2"/>
  <c r="L3418" i="2"/>
  <c r="L3419" i="2"/>
  <c r="L3420" i="2"/>
  <c r="L3421" i="2"/>
  <c r="L3422" i="2"/>
  <c r="L3423" i="2"/>
  <c r="L3424" i="2"/>
  <c r="L3425" i="2"/>
  <c r="L3426" i="2"/>
  <c r="L3427" i="2"/>
  <c r="L3428" i="2"/>
  <c r="L3429" i="2"/>
  <c r="L3430" i="2"/>
  <c r="L3431" i="2"/>
  <c r="L3432" i="2"/>
  <c r="L3433" i="2"/>
  <c r="L3434" i="2"/>
  <c r="L3435" i="2"/>
  <c r="L3436" i="2"/>
  <c r="L3437" i="2"/>
  <c r="L3438" i="2"/>
  <c r="L3439" i="2"/>
  <c r="L3440" i="2"/>
  <c r="L3441" i="2"/>
  <c r="L3442" i="2"/>
  <c r="L3443" i="2"/>
  <c r="L3444" i="2"/>
  <c r="L3445" i="2"/>
  <c r="L3446" i="2"/>
  <c r="L3447" i="2"/>
  <c r="L3448" i="2"/>
  <c r="L3449" i="2"/>
  <c r="L3450" i="2"/>
  <c r="L3451" i="2"/>
  <c r="L3452" i="2"/>
  <c r="L3453" i="2"/>
  <c r="L3454" i="2"/>
  <c r="L3455" i="2"/>
  <c r="L3456" i="2"/>
  <c r="L3457" i="2"/>
  <c r="L3458" i="2"/>
  <c r="L3459" i="2"/>
  <c r="L3460" i="2"/>
  <c r="L3461" i="2"/>
  <c r="L3462" i="2"/>
  <c r="L3463" i="2"/>
  <c r="L3464" i="2"/>
  <c r="L3465" i="2"/>
  <c r="L3466" i="2"/>
  <c r="L3467" i="2"/>
  <c r="L3468" i="2"/>
  <c r="L3469" i="2"/>
  <c r="L3470" i="2"/>
  <c r="L3471" i="2"/>
  <c r="L3472" i="2"/>
  <c r="L3473" i="2"/>
  <c r="L3474" i="2"/>
  <c r="L3475" i="2"/>
  <c r="L3476" i="2"/>
  <c r="L3477" i="2"/>
  <c r="L3478" i="2"/>
  <c r="L3479" i="2"/>
  <c r="L3480" i="2"/>
  <c r="L3481" i="2"/>
  <c r="L3482" i="2"/>
  <c r="L3483" i="2"/>
  <c r="L3484" i="2"/>
  <c r="L3485" i="2"/>
  <c r="L3486" i="2"/>
  <c r="L3487" i="2"/>
  <c r="L3488" i="2"/>
  <c r="L3489" i="2"/>
  <c r="L3490" i="2"/>
  <c r="L3491" i="2"/>
  <c r="L3492" i="2"/>
  <c r="L3493" i="2"/>
  <c r="L3494" i="2"/>
  <c r="L3495" i="2"/>
  <c r="L3496" i="2"/>
  <c r="L3497" i="2"/>
  <c r="L3498" i="2"/>
  <c r="L3499" i="2"/>
  <c r="L3500" i="2"/>
  <c r="L3501" i="2"/>
  <c r="L3502" i="2"/>
  <c r="L3503" i="2"/>
  <c r="L3504" i="2"/>
  <c r="L3505" i="2"/>
  <c r="L3506" i="2"/>
  <c r="L3507" i="2"/>
  <c r="L3508" i="2"/>
  <c r="L3509" i="2"/>
  <c r="L3510" i="2"/>
  <c r="L3511" i="2"/>
  <c r="L3512" i="2"/>
  <c r="L3513" i="2"/>
  <c r="L3514" i="2"/>
  <c r="L3515" i="2"/>
  <c r="L3516" i="2"/>
  <c r="L3517" i="2"/>
  <c r="L3518" i="2"/>
  <c r="L3519" i="2"/>
  <c r="L3520" i="2"/>
  <c r="L3521" i="2"/>
  <c r="L3522" i="2"/>
  <c r="L3523" i="2"/>
  <c r="L3524" i="2"/>
  <c r="L3525" i="2"/>
  <c r="L3526" i="2"/>
  <c r="L3527" i="2"/>
  <c r="L3528" i="2"/>
  <c r="L3529" i="2"/>
  <c r="L3530" i="2"/>
  <c r="L3531" i="2"/>
  <c r="L3532" i="2"/>
  <c r="L3533" i="2"/>
  <c r="L3534" i="2"/>
  <c r="L3535" i="2"/>
  <c r="L3536" i="2"/>
  <c r="L3537" i="2"/>
  <c r="L3538" i="2"/>
  <c r="L3539" i="2"/>
  <c r="L3540" i="2"/>
  <c r="L3541" i="2"/>
  <c r="L3542" i="2"/>
  <c r="L3543" i="2"/>
  <c r="L3544" i="2"/>
  <c r="L3545" i="2"/>
  <c r="L3546" i="2"/>
  <c r="L3547" i="2"/>
  <c r="L3548" i="2"/>
  <c r="L3549" i="2"/>
  <c r="L3550" i="2"/>
  <c r="L3551" i="2"/>
  <c r="L3552" i="2"/>
  <c r="L3553" i="2"/>
  <c r="L3554" i="2"/>
  <c r="L3555" i="2"/>
  <c r="L3556" i="2"/>
  <c r="L3557" i="2"/>
  <c r="L3558" i="2"/>
  <c r="L3559" i="2"/>
  <c r="L3560" i="2"/>
  <c r="L3561" i="2"/>
  <c r="L3562" i="2"/>
  <c r="L3563" i="2"/>
  <c r="L3564" i="2"/>
  <c r="L3565" i="2"/>
  <c r="L3566" i="2"/>
  <c r="L3567" i="2"/>
  <c r="L3568" i="2"/>
  <c r="L3569" i="2"/>
  <c r="L3570" i="2"/>
  <c r="L3571" i="2"/>
  <c r="L3572" i="2"/>
  <c r="L3573" i="2"/>
  <c r="L3574" i="2"/>
  <c r="L3575" i="2"/>
  <c r="L3576" i="2"/>
  <c r="L3577" i="2"/>
  <c r="L3578" i="2"/>
  <c r="L3579" i="2"/>
  <c r="L3580" i="2"/>
  <c r="L3581" i="2"/>
  <c r="L3582" i="2"/>
  <c r="L3583" i="2"/>
  <c r="L3584" i="2"/>
  <c r="L3585" i="2"/>
  <c r="L3586" i="2"/>
  <c r="L3587" i="2"/>
  <c r="L3588" i="2"/>
  <c r="L3589" i="2"/>
  <c r="L3590" i="2"/>
  <c r="L3591" i="2"/>
  <c r="L3592" i="2"/>
  <c r="L3593" i="2"/>
  <c r="L3594" i="2"/>
  <c r="L3595" i="2"/>
  <c r="L3596" i="2"/>
  <c r="L3597" i="2"/>
  <c r="L3598" i="2"/>
  <c r="L3599" i="2"/>
  <c r="L3600" i="2"/>
  <c r="L3601" i="2"/>
  <c r="L3602" i="2"/>
  <c r="L3603" i="2"/>
  <c r="L3604" i="2"/>
  <c r="L3605" i="2"/>
  <c r="L3606" i="2"/>
  <c r="L3607" i="2"/>
  <c r="L3608" i="2"/>
  <c r="L3609" i="2"/>
  <c r="L3610" i="2"/>
  <c r="L3611" i="2"/>
  <c r="L3612" i="2"/>
  <c r="L3613" i="2"/>
  <c r="L3614" i="2"/>
  <c r="L3615" i="2"/>
  <c r="L3616" i="2"/>
  <c r="L3617" i="2"/>
  <c r="L3618" i="2"/>
  <c r="L3619" i="2"/>
  <c r="L3620" i="2"/>
  <c r="L3621" i="2"/>
  <c r="L3622" i="2"/>
  <c r="L3623" i="2"/>
  <c r="L3624" i="2"/>
  <c r="L3625" i="2"/>
  <c r="L3626" i="2"/>
  <c r="L3627" i="2"/>
  <c r="L3628" i="2"/>
  <c r="L3629" i="2"/>
  <c r="L3630" i="2"/>
  <c r="L3631" i="2"/>
  <c r="L3632" i="2"/>
  <c r="L3633" i="2"/>
  <c r="L3634" i="2"/>
  <c r="L3635" i="2"/>
  <c r="L3636" i="2"/>
  <c r="L3637" i="2"/>
  <c r="L3638" i="2"/>
  <c r="L3639" i="2"/>
  <c r="L3640" i="2"/>
  <c r="L3641" i="2"/>
  <c r="L3642" i="2"/>
  <c r="L3643" i="2"/>
  <c r="L3644" i="2"/>
  <c r="L3645" i="2"/>
  <c r="L3646" i="2"/>
  <c r="L3647" i="2"/>
  <c r="L3648" i="2"/>
  <c r="L3649" i="2"/>
  <c r="L3650" i="2"/>
  <c r="L3651" i="2"/>
  <c r="L3652" i="2"/>
  <c r="L3653" i="2"/>
  <c r="L3654" i="2"/>
  <c r="L3655" i="2"/>
  <c r="L3656" i="2"/>
  <c r="L3657" i="2"/>
  <c r="L3658" i="2"/>
  <c r="L3659" i="2"/>
  <c r="L3660" i="2"/>
  <c r="L3661" i="2"/>
  <c r="L3662" i="2"/>
  <c r="L3663" i="2"/>
  <c r="L3664" i="2"/>
  <c r="L3665" i="2"/>
  <c r="L3666" i="2"/>
  <c r="L3667" i="2"/>
  <c r="L3668" i="2"/>
  <c r="L3669" i="2"/>
  <c r="L3670" i="2"/>
  <c r="L3671" i="2"/>
  <c r="L3672" i="2"/>
  <c r="L3673" i="2"/>
  <c r="L3674" i="2"/>
  <c r="L3675" i="2"/>
  <c r="L3676" i="2"/>
  <c r="L3677" i="2"/>
  <c r="L3678" i="2"/>
  <c r="L3679" i="2"/>
  <c r="L3680" i="2"/>
  <c r="L3681" i="2"/>
  <c r="L3682" i="2"/>
  <c r="L3683" i="2"/>
  <c r="L3684" i="2"/>
  <c r="L3685" i="2"/>
  <c r="L3686" i="2"/>
  <c r="L3687" i="2"/>
  <c r="L3688" i="2"/>
  <c r="L3689" i="2"/>
  <c r="L3690" i="2"/>
  <c r="L3691" i="2"/>
  <c r="L3692" i="2"/>
  <c r="L3693" i="2"/>
  <c r="L3694" i="2"/>
  <c r="L3695" i="2"/>
  <c r="L3696" i="2"/>
  <c r="L3697" i="2"/>
  <c r="L3698" i="2"/>
  <c r="L3699" i="2"/>
  <c r="L3700" i="2"/>
  <c r="L3701" i="2"/>
  <c r="L3702" i="2"/>
  <c r="L3703" i="2"/>
  <c r="L3704" i="2"/>
  <c r="L3705" i="2"/>
  <c r="L3706" i="2"/>
  <c r="L3707" i="2"/>
  <c r="L3708" i="2"/>
  <c r="L3709" i="2"/>
  <c r="L3710" i="2"/>
  <c r="L3711" i="2"/>
  <c r="L3712" i="2"/>
  <c r="L3713" i="2"/>
  <c r="L3714" i="2"/>
  <c r="L3715" i="2"/>
  <c r="L3716" i="2"/>
  <c r="L3717" i="2"/>
  <c r="L3718" i="2"/>
  <c r="L3719" i="2"/>
  <c r="L3720" i="2"/>
  <c r="L3721" i="2"/>
  <c r="L3722" i="2"/>
  <c r="L3723" i="2"/>
  <c r="L3724" i="2"/>
  <c r="L3725" i="2"/>
  <c r="L3726" i="2"/>
  <c r="L3727" i="2"/>
  <c r="L3728" i="2"/>
  <c r="L3729" i="2"/>
  <c r="L3730" i="2"/>
  <c r="L3731" i="2"/>
  <c r="L3732" i="2"/>
  <c r="L3733" i="2"/>
  <c r="L3734" i="2"/>
  <c r="L3735" i="2"/>
  <c r="L3736" i="2"/>
  <c r="L3737" i="2"/>
  <c r="L3738" i="2"/>
  <c r="L3739" i="2"/>
  <c r="L3740" i="2"/>
  <c r="L3741" i="2"/>
  <c r="L3742" i="2"/>
  <c r="L3743" i="2"/>
  <c r="L3744" i="2"/>
  <c r="L3745" i="2"/>
  <c r="L3746" i="2"/>
  <c r="L3747" i="2"/>
  <c r="L3748" i="2"/>
  <c r="L3749" i="2"/>
  <c r="L3750" i="2"/>
  <c r="L3751" i="2"/>
  <c r="L3752" i="2"/>
  <c r="L3753" i="2"/>
  <c r="L3754" i="2"/>
  <c r="L3755" i="2"/>
  <c r="L3756" i="2"/>
  <c r="L3757" i="2"/>
  <c r="L3758" i="2"/>
  <c r="L3759" i="2"/>
  <c r="L3760" i="2"/>
  <c r="L3761" i="2"/>
  <c r="L3762" i="2"/>
  <c r="L3763" i="2"/>
  <c r="L3764" i="2"/>
  <c r="L3765" i="2"/>
  <c r="L3766" i="2"/>
  <c r="L3767" i="2"/>
  <c r="L3768" i="2"/>
  <c r="L3769" i="2"/>
  <c r="L3770" i="2"/>
  <c r="L3771" i="2"/>
  <c r="L3772" i="2"/>
  <c r="L3773" i="2"/>
  <c r="L3774" i="2"/>
  <c r="L3775" i="2"/>
  <c r="L3776" i="2"/>
  <c r="L3777" i="2"/>
  <c r="L3778" i="2"/>
  <c r="L3779" i="2"/>
  <c r="L3780" i="2"/>
  <c r="L3781" i="2"/>
  <c r="L3782" i="2"/>
  <c r="L3783" i="2"/>
  <c r="L3784" i="2"/>
  <c r="L3785" i="2"/>
  <c r="L3786" i="2"/>
  <c r="L3787" i="2"/>
  <c r="L3788" i="2"/>
  <c r="L3789" i="2"/>
  <c r="L3790" i="2"/>
  <c r="L3791" i="2"/>
  <c r="L3792" i="2"/>
  <c r="L3793" i="2"/>
  <c r="L3794" i="2"/>
  <c r="L3795" i="2"/>
  <c r="L3796" i="2"/>
  <c r="L3797" i="2"/>
  <c r="L3798" i="2"/>
  <c r="L3799" i="2"/>
  <c r="L3800" i="2"/>
  <c r="L3801" i="2"/>
  <c r="L3802" i="2"/>
  <c r="L3803" i="2"/>
  <c r="L3804" i="2"/>
  <c r="L3805" i="2"/>
  <c r="L3806" i="2"/>
  <c r="L3807" i="2"/>
  <c r="L3808" i="2"/>
  <c r="L3809" i="2"/>
  <c r="L3810" i="2"/>
  <c r="L3811" i="2"/>
  <c r="L3812" i="2"/>
  <c r="L3813" i="2"/>
  <c r="L3814" i="2"/>
  <c r="L3815" i="2"/>
  <c r="L3816" i="2"/>
  <c r="L3817" i="2"/>
  <c r="L3818" i="2"/>
  <c r="L3819" i="2"/>
  <c r="L3820" i="2"/>
  <c r="L3821" i="2"/>
  <c r="L3822" i="2"/>
  <c r="L3823" i="2"/>
  <c r="L3824" i="2"/>
  <c r="L3825" i="2"/>
  <c r="L3826" i="2"/>
  <c r="L3827" i="2"/>
  <c r="L3828" i="2"/>
  <c r="L3829" i="2"/>
  <c r="L3830" i="2"/>
  <c r="L3831" i="2"/>
  <c r="L3832" i="2"/>
  <c r="L3833" i="2"/>
  <c r="L3834" i="2"/>
  <c r="L3835" i="2"/>
  <c r="L3836" i="2"/>
  <c r="L3837" i="2"/>
  <c r="L3838" i="2"/>
  <c r="L3839" i="2"/>
  <c r="L3840" i="2"/>
  <c r="L3841" i="2"/>
  <c r="L3842" i="2"/>
  <c r="L3843" i="2"/>
  <c r="L3844" i="2"/>
  <c r="L3845" i="2"/>
  <c r="L3846" i="2"/>
  <c r="L3847" i="2"/>
  <c r="L3848" i="2"/>
  <c r="L3849" i="2"/>
  <c r="L3850" i="2"/>
  <c r="L3851" i="2"/>
  <c r="L3852" i="2"/>
  <c r="L3853" i="2"/>
  <c r="L3854" i="2"/>
  <c r="L3855" i="2"/>
  <c r="L3856" i="2"/>
  <c r="L3857" i="2"/>
  <c r="L3858" i="2"/>
  <c r="L3859" i="2"/>
  <c r="L3860" i="2"/>
  <c r="L3861" i="2"/>
  <c r="L3862" i="2"/>
  <c r="L3863" i="2"/>
  <c r="L3864" i="2"/>
  <c r="L3865" i="2"/>
  <c r="L3866" i="2"/>
  <c r="L3867" i="2"/>
  <c r="L3868" i="2"/>
  <c r="L3869" i="2"/>
  <c r="L3870" i="2"/>
  <c r="L3871" i="2"/>
  <c r="L3872" i="2"/>
  <c r="L3873" i="2"/>
  <c r="L3874" i="2"/>
  <c r="L3875" i="2"/>
  <c r="L3876" i="2"/>
  <c r="L3877" i="2"/>
  <c r="L3878" i="2"/>
  <c r="L3879" i="2"/>
  <c r="L3880" i="2"/>
  <c r="L3881" i="2"/>
  <c r="L3882" i="2"/>
  <c r="L3883" i="2"/>
  <c r="L3884" i="2"/>
  <c r="L3885" i="2"/>
  <c r="L3886" i="2"/>
  <c r="L3887" i="2"/>
  <c r="L3888" i="2"/>
  <c r="L3889" i="2"/>
  <c r="L3890" i="2"/>
  <c r="L3891" i="2"/>
  <c r="L3892" i="2"/>
  <c r="L3893" i="2"/>
  <c r="L3894" i="2"/>
  <c r="L3895" i="2"/>
  <c r="L3896" i="2"/>
  <c r="L3897" i="2"/>
  <c r="L3898" i="2"/>
  <c r="L3899" i="2"/>
  <c r="L3900" i="2"/>
  <c r="L3901" i="2"/>
  <c r="L3902" i="2"/>
  <c r="L3903" i="2"/>
  <c r="L3904" i="2"/>
  <c r="L3905" i="2"/>
  <c r="L3906" i="2"/>
  <c r="L3907" i="2"/>
  <c r="L3908" i="2"/>
  <c r="L3909" i="2"/>
  <c r="L3910" i="2"/>
  <c r="L3911" i="2"/>
  <c r="L3912" i="2"/>
  <c r="L3913" i="2"/>
  <c r="L3914" i="2"/>
  <c r="L3915" i="2"/>
  <c r="L3916" i="2"/>
  <c r="L3917" i="2"/>
  <c r="L3918" i="2"/>
  <c r="L3919" i="2"/>
  <c r="L3920" i="2"/>
  <c r="L3921" i="2"/>
  <c r="L3922" i="2"/>
  <c r="L3923" i="2"/>
  <c r="L3924" i="2"/>
  <c r="L3925" i="2"/>
  <c r="L3926" i="2"/>
  <c r="L3927" i="2"/>
  <c r="L3928" i="2"/>
  <c r="L3929" i="2"/>
  <c r="L3930" i="2"/>
  <c r="L3931" i="2"/>
  <c r="L3932" i="2"/>
  <c r="L3933" i="2"/>
  <c r="L3934" i="2"/>
  <c r="L3935" i="2"/>
  <c r="L3936" i="2"/>
  <c r="L3937" i="2"/>
  <c r="L3938" i="2"/>
  <c r="L3939" i="2"/>
  <c r="L3940" i="2"/>
  <c r="L3941" i="2"/>
  <c r="L3942" i="2"/>
  <c r="L3943" i="2"/>
  <c r="L3944" i="2"/>
  <c r="L3945" i="2"/>
  <c r="L3946" i="2"/>
  <c r="L3947" i="2"/>
  <c r="L3948" i="2"/>
  <c r="L3949" i="2"/>
  <c r="L3950" i="2"/>
  <c r="L3951" i="2"/>
  <c r="L3952" i="2"/>
  <c r="L3953" i="2"/>
  <c r="L3954" i="2"/>
  <c r="L3955" i="2"/>
  <c r="L3956" i="2"/>
  <c r="L3957" i="2"/>
  <c r="L3958" i="2"/>
  <c r="L3959" i="2"/>
  <c r="L3960" i="2"/>
  <c r="L3961" i="2"/>
  <c r="L3962" i="2"/>
  <c r="L3963" i="2"/>
  <c r="L3964" i="2"/>
  <c r="L3965" i="2"/>
  <c r="L3966" i="2"/>
  <c r="L3967" i="2"/>
  <c r="L3968" i="2"/>
  <c r="L3969" i="2"/>
  <c r="L3970" i="2"/>
  <c r="L3971" i="2"/>
  <c r="L3972" i="2"/>
  <c r="L3973" i="2"/>
  <c r="L3974" i="2"/>
  <c r="L3975" i="2"/>
  <c r="L3976" i="2"/>
  <c r="L3977" i="2"/>
  <c r="L3978" i="2"/>
  <c r="L3979" i="2"/>
  <c r="L3980" i="2"/>
  <c r="L3981" i="2"/>
  <c r="L3982" i="2"/>
  <c r="L3983" i="2"/>
  <c r="L3984" i="2"/>
  <c r="L3985" i="2"/>
  <c r="L3986" i="2"/>
  <c r="L3987" i="2"/>
  <c r="L3988" i="2"/>
  <c r="L3989" i="2"/>
  <c r="L3990" i="2"/>
  <c r="L3991" i="2"/>
  <c r="L3992" i="2"/>
  <c r="L3993" i="2"/>
  <c r="L3994" i="2"/>
  <c r="L3995" i="2"/>
  <c r="L3996" i="2"/>
  <c r="L3997" i="2"/>
  <c r="L3998" i="2"/>
  <c r="L3999" i="2"/>
  <c r="L4000" i="2"/>
  <c r="L4001" i="2"/>
  <c r="L4002" i="2"/>
  <c r="L4003" i="2"/>
  <c r="L4004" i="2"/>
  <c r="L4005" i="2"/>
  <c r="L4006" i="2"/>
  <c r="L4007" i="2"/>
  <c r="L4008" i="2"/>
  <c r="L4009" i="2"/>
  <c r="L4010" i="2"/>
  <c r="L4011" i="2"/>
  <c r="L4012" i="2"/>
  <c r="L4013" i="2"/>
  <c r="L4014" i="2"/>
  <c r="L4015" i="2"/>
  <c r="L4016" i="2"/>
  <c r="L4017" i="2"/>
  <c r="L4018" i="2"/>
  <c r="L4019" i="2"/>
  <c r="L4020" i="2"/>
  <c r="L4021" i="2"/>
  <c r="L4022" i="2"/>
  <c r="L4023" i="2"/>
  <c r="L4024" i="2"/>
  <c r="L4025" i="2"/>
  <c r="L4026" i="2"/>
  <c r="L4027" i="2"/>
  <c r="L4028" i="2"/>
  <c r="L4029" i="2"/>
  <c r="L4030" i="2"/>
  <c r="L4031" i="2"/>
  <c r="L4032" i="2"/>
  <c r="L4033" i="2"/>
  <c r="L4034" i="2"/>
  <c r="L4035" i="2"/>
  <c r="L4036" i="2"/>
  <c r="L4037" i="2"/>
  <c r="L4038" i="2"/>
  <c r="L4039" i="2"/>
  <c r="L4040" i="2"/>
  <c r="L4041" i="2"/>
  <c r="L4042" i="2"/>
  <c r="L4043" i="2"/>
  <c r="L4044" i="2"/>
  <c r="L4045" i="2"/>
  <c r="L4046" i="2"/>
  <c r="L4047" i="2"/>
  <c r="L4048" i="2"/>
  <c r="L4049" i="2"/>
  <c r="L4050" i="2"/>
  <c r="L4051" i="2"/>
  <c r="L4052" i="2"/>
  <c r="L4053" i="2"/>
  <c r="L4054" i="2"/>
  <c r="L4055" i="2"/>
  <c r="L4056" i="2"/>
  <c r="L4057" i="2"/>
  <c r="L4058" i="2"/>
  <c r="L4059" i="2"/>
  <c r="L4060" i="2"/>
  <c r="L4061" i="2"/>
  <c r="L4062" i="2"/>
  <c r="L4063" i="2"/>
  <c r="L4064" i="2"/>
  <c r="L4065" i="2"/>
  <c r="L4066" i="2"/>
  <c r="L4067" i="2"/>
  <c r="L4068" i="2"/>
  <c r="L4069" i="2"/>
  <c r="L4070" i="2"/>
  <c r="L4071" i="2"/>
  <c r="L4072" i="2"/>
  <c r="L4073" i="2"/>
  <c r="L4074" i="2"/>
  <c r="L4075" i="2"/>
  <c r="L4076" i="2"/>
  <c r="L4077" i="2"/>
  <c r="L4078" i="2"/>
  <c r="L4079" i="2"/>
  <c r="L4080" i="2"/>
  <c r="L4081" i="2"/>
  <c r="L4082" i="2"/>
  <c r="L4083" i="2"/>
  <c r="L4084" i="2"/>
  <c r="L4085" i="2"/>
  <c r="L4086" i="2"/>
  <c r="L4087" i="2"/>
  <c r="L4088" i="2"/>
  <c r="L4089" i="2"/>
  <c r="L4090" i="2"/>
  <c r="L4091" i="2"/>
  <c r="L4092" i="2"/>
  <c r="L4093" i="2"/>
  <c r="L4094" i="2"/>
  <c r="L4095" i="2"/>
  <c r="L4096" i="2"/>
  <c r="L4097" i="2"/>
  <c r="L4098" i="2"/>
  <c r="L4099" i="2"/>
  <c r="L4100" i="2"/>
  <c r="L4101" i="2"/>
  <c r="L4102" i="2"/>
  <c r="L4103" i="2"/>
  <c r="L4104" i="2"/>
  <c r="L4105" i="2"/>
  <c r="L4106" i="2"/>
  <c r="L4107" i="2"/>
  <c r="L4108" i="2"/>
  <c r="L4109" i="2"/>
  <c r="L4110" i="2"/>
  <c r="L4111" i="2"/>
  <c r="L4112" i="2"/>
  <c r="L4113" i="2"/>
  <c r="L4114" i="2"/>
  <c r="L4115" i="2"/>
  <c r="L4116" i="2"/>
  <c r="L4117" i="2"/>
  <c r="L4118" i="2"/>
  <c r="L4119" i="2"/>
  <c r="L4120" i="2"/>
  <c r="L4121" i="2"/>
  <c r="L4122" i="2"/>
  <c r="L4123" i="2"/>
  <c r="L4124" i="2"/>
  <c r="L4125" i="2"/>
  <c r="L4126" i="2"/>
  <c r="L4127" i="2"/>
  <c r="L4128" i="2"/>
  <c r="L4129" i="2"/>
  <c r="L4130" i="2"/>
  <c r="L4131" i="2"/>
  <c r="L4132" i="2"/>
  <c r="L4133" i="2"/>
  <c r="L4134" i="2"/>
  <c r="L4135" i="2"/>
  <c r="L4136" i="2"/>
  <c r="L4137" i="2"/>
  <c r="L4138" i="2"/>
  <c r="L4139" i="2"/>
  <c r="L4140" i="2"/>
  <c r="L4141" i="2"/>
  <c r="L4142" i="2"/>
  <c r="L4143" i="2"/>
  <c r="L4144" i="2"/>
  <c r="L4145" i="2"/>
  <c r="L4146" i="2"/>
  <c r="L4147" i="2"/>
  <c r="L4148" i="2"/>
  <c r="L4149" i="2"/>
  <c r="L4150" i="2"/>
  <c r="L4151" i="2"/>
  <c r="L4152" i="2"/>
  <c r="L4153" i="2"/>
  <c r="L4154" i="2"/>
  <c r="L4155" i="2"/>
  <c r="L4156" i="2"/>
  <c r="L4157" i="2"/>
  <c r="L4158" i="2"/>
  <c r="L4159" i="2"/>
  <c r="L4160" i="2"/>
  <c r="L4161" i="2"/>
  <c r="L4162" i="2"/>
  <c r="L4163" i="2"/>
  <c r="L4164" i="2"/>
  <c r="L4165" i="2"/>
  <c r="L4166" i="2"/>
  <c r="L4167" i="2"/>
  <c r="L4168" i="2"/>
  <c r="L4169" i="2"/>
  <c r="L4170" i="2"/>
  <c r="L4171" i="2"/>
  <c r="L4172" i="2"/>
  <c r="L4173" i="2"/>
  <c r="L4174" i="2"/>
  <c r="L4175" i="2"/>
  <c r="L4176" i="2"/>
  <c r="L4177" i="2"/>
  <c r="L4178" i="2"/>
  <c r="L4179" i="2"/>
  <c r="L4180" i="2"/>
  <c r="L4181" i="2"/>
  <c r="L4182" i="2"/>
  <c r="L4183" i="2"/>
  <c r="L4184" i="2"/>
  <c r="L4185" i="2"/>
  <c r="L4186" i="2"/>
  <c r="L4187" i="2"/>
  <c r="L4188" i="2"/>
  <c r="L4189" i="2"/>
  <c r="L4190" i="2"/>
  <c r="L4191" i="2"/>
  <c r="L4192" i="2"/>
  <c r="L4193" i="2"/>
  <c r="L4194" i="2"/>
  <c r="L4195" i="2"/>
  <c r="L4196" i="2"/>
  <c r="L4197" i="2"/>
  <c r="L4198" i="2"/>
  <c r="L4199" i="2"/>
  <c r="L4200" i="2"/>
  <c r="L4201" i="2"/>
  <c r="L4202" i="2"/>
  <c r="L4203" i="2"/>
  <c r="L4204" i="2"/>
  <c r="L4205" i="2"/>
  <c r="L4206" i="2"/>
  <c r="L4207" i="2"/>
  <c r="L4208" i="2"/>
  <c r="L4209" i="2"/>
  <c r="L4210" i="2"/>
  <c r="L4211" i="2"/>
  <c r="L4212" i="2"/>
  <c r="L4213" i="2"/>
  <c r="L4214" i="2"/>
  <c r="L4215" i="2"/>
  <c r="L4216" i="2"/>
  <c r="L4217" i="2"/>
  <c r="L4218" i="2"/>
  <c r="L4219" i="2"/>
  <c r="L4220" i="2"/>
  <c r="L4221" i="2"/>
  <c r="L4222" i="2"/>
  <c r="L4223" i="2"/>
  <c r="L4224" i="2"/>
  <c r="L4225" i="2"/>
  <c r="L4226" i="2"/>
  <c r="L4227" i="2"/>
  <c r="L4228" i="2"/>
  <c r="L4229" i="2"/>
  <c r="L4230" i="2"/>
  <c r="L4231" i="2"/>
  <c r="L4232" i="2"/>
  <c r="L4233" i="2"/>
  <c r="L4234" i="2"/>
  <c r="L4235" i="2"/>
  <c r="L4236" i="2"/>
  <c r="L4237" i="2"/>
  <c r="L4238" i="2"/>
  <c r="L4239" i="2"/>
  <c r="L4240" i="2"/>
  <c r="L4241" i="2"/>
  <c r="L4242" i="2"/>
  <c r="L4243" i="2"/>
  <c r="L4244" i="2"/>
  <c r="L4245" i="2"/>
  <c r="L4246" i="2"/>
  <c r="L4247" i="2"/>
  <c r="L4248" i="2"/>
  <c r="L4249" i="2"/>
  <c r="L4250" i="2"/>
  <c r="L4251" i="2"/>
  <c r="L4252" i="2"/>
  <c r="L4253" i="2"/>
  <c r="L4254" i="2"/>
  <c r="L4255" i="2"/>
  <c r="L4256" i="2"/>
  <c r="L4257" i="2"/>
  <c r="L4258" i="2"/>
  <c r="L4259" i="2"/>
  <c r="L4260" i="2"/>
  <c r="L4261" i="2"/>
  <c r="L4262" i="2"/>
  <c r="L4263" i="2"/>
  <c r="L4264" i="2"/>
  <c r="L4265" i="2"/>
  <c r="L4266" i="2"/>
  <c r="L4267" i="2"/>
  <c r="L4268" i="2"/>
  <c r="L4269" i="2"/>
  <c r="L4270" i="2"/>
  <c r="L4271" i="2"/>
  <c r="L4272" i="2"/>
  <c r="L4273" i="2"/>
  <c r="L4274" i="2"/>
  <c r="L4275" i="2"/>
  <c r="L4276" i="2"/>
  <c r="L4277" i="2"/>
  <c r="L4278" i="2"/>
  <c r="L4279" i="2"/>
  <c r="L4280" i="2"/>
  <c r="L4281" i="2"/>
  <c r="L4282" i="2"/>
  <c r="L4283" i="2"/>
  <c r="L4284" i="2"/>
  <c r="L4285" i="2"/>
  <c r="L4286" i="2"/>
  <c r="L4287" i="2"/>
  <c r="L4288" i="2"/>
  <c r="L4289" i="2"/>
  <c r="L4290" i="2"/>
  <c r="L4291" i="2"/>
  <c r="L4292" i="2"/>
  <c r="L4293" i="2"/>
  <c r="L4294" i="2"/>
  <c r="L4295" i="2"/>
  <c r="L4296" i="2"/>
  <c r="L4297" i="2"/>
  <c r="L4298" i="2"/>
  <c r="L4299" i="2"/>
  <c r="L4300" i="2"/>
  <c r="L4301" i="2"/>
  <c r="L4302" i="2"/>
  <c r="L4303" i="2"/>
  <c r="L4304" i="2"/>
  <c r="L4305" i="2"/>
  <c r="L4306" i="2"/>
  <c r="L4307" i="2"/>
  <c r="L4308" i="2"/>
  <c r="L4309" i="2"/>
  <c r="L4310" i="2"/>
  <c r="L4311" i="2"/>
  <c r="L4312" i="2"/>
  <c r="L4313" i="2"/>
  <c r="L4314" i="2"/>
  <c r="L4315" i="2"/>
  <c r="L4316" i="2"/>
  <c r="L4317" i="2"/>
  <c r="L4318" i="2"/>
  <c r="L4319" i="2"/>
  <c r="L4320" i="2"/>
  <c r="L4321" i="2"/>
  <c r="L4322" i="2"/>
  <c r="L4323" i="2"/>
  <c r="L4324" i="2"/>
  <c r="L4325" i="2"/>
  <c r="L4326" i="2"/>
  <c r="L4327" i="2"/>
  <c r="L4328" i="2"/>
  <c r="L4329" i="2"/>
  <c r="L4330" i="2"/>
  <c r="L4331" i="2"/>
  <c r="L4332" i="2"/>
  <c r="L4333" i="2"/>
  <c r="L4334" i="2"/>
  <c r="L4335" i="2"/>
  <c r="L4336" i="2"/>
  <c r="L4337" i="2"/>
  <c r="L4338" i="2"/>
  <c r="L4339" i="2"/>
  <c r="L4340" i="2"/>
  <c r="L4341" i="2"/>
  <c r="L4342" i="2"/>
  <c r="L4343" i="2"/>
  <c r="L4344" i="2"/>
  <c r="L4345" i="2"/>
  <c r="L4346" i="2"/>
  <c r="L4347" i="2"/>
  <c r="L4348" i="2"/>
  <c r="L4349" i="2"/>
  <c r="L4350" i="2"/>
  <c r="L4351" i="2"/>
  <c r="L4352" i="2"/>
  <c r="L4353" i="2"/>
  <c r="L4354" i="2"/>
  <c r="L4355" i="2"/>
  <c r="L4356" i="2"/>
  <c r="L4357" i="2"/>
  <c r="L4358" i="2"/>
  <c r="L4359" i="2"/>
  <c r="L4360" i="2"/>
  <c r="L4361" i="2"/>
  <c r="L4362" i="2"/>
  <c r="L4363" i="2"/>
  <c r="L4364" i="2"/>
  <c r="L4365" i="2"/>
  <c r="L4366" i="2"/>
  <c r="L4367" i="2"/>
  <c r="L4368" i="2"/>
  <c r="L4369" i="2"/>
  <c r="L4370" i="2"/>
  <c r="L4371" i="2"/>
  <c r="L4372" i="2"/>
  <c r="L4373" i="2"/>
  <c r="L4374" i="2"/>
  <c r="L4375" i="2"/>
  <c r="L4376" i="2"/>
  <c r="L4377" i="2"/>
  <c r="L4378" i="2"/>
  <c r="L4379" i="2"/>
  <c r="L4380" i="2"/>
  <c r="L4381" i="2"/>
  <c r="L4382" i="2"/>
  <c r="L4383" i="2"/>
  <c r="L4384" i="2"/>
  <c r="L4385" i="2"/>
  <c r="L4386" i="2"/>
  <c r="L4387" i="2"/>
  <c r="L4388" i="2"/>
  <c r="L4389" i="2"/>
  <c r="L4390" i="2"/>
  <c r="L4391" i="2"/>
  <c r="L4392" i="2"/>
  <c r="L4393" i="2"/>
  <c r="L4394" i="2"/>
  <c r="L4395" i="2"/>
  <c r="L4396" i="2"/>
  <c r="L4397" i="2"/>
  <c r="L4398" i="2"/>
  <c r="L4399" i="2"/>
  <c r="L4400" i="2"/>
  <c r="L4401" i="2"/>
  <c r="L4402" i="2"/>
  <c r="L4403" i="2"/>
  <c r="L4404" i="2"/>
  <c r="L4405" i="2"/>
  <c r="L4406" i="2"/>
  <c r="L4407" i="2"/>
  <c r="L4408" i="2"/>
  <c r="L4409" i="2"/>
  <c r="L4410" i="2"/>
  <c r="L4411" i="2"/>
  <c r="L4412" i="2"/>
  <c r="L4413" i="2"/>
  <c r="L4414" i="2"/>
  <c r="L4415" i="2"/>
  <c r="L4416" i="2"/>
  <c r="L4417" i="2"/>
  <c r="L4418" i="2"/>
  <c r="L4419" i="2"/>
  <c r="L4420" i="2"/>
  <c r="L4421" i="2"/>
  <c r="L4422" i="2"/>
  <c r="L4423" i="2"/>
  <c r="L4424" i="2"/>
  <c r="L4425" i="2"/>
  <c r="L4426" i="2"/>
  <c r="L4427" i="2"/>
  <c r="L4428" i="2"/>
  <c r="L4429" i="2"/>
  <c r="L4430" i="2"/>
  <c r="L4431" i="2"/>
  <c r="L4432" i="2"/>
  <c r="L4433" i="2"/>
  <c r="L4434" i="2"/>
  <c r="L4435" i="2"/>
  <c r="L4436" i="2"/>
  <c r="L4437" i="2"/>
  <c r="L4438" i="2"/>
  <c r="L4439" i="2"/>
  <c r="L4440" i="2"/>
  <c r="L4441" i="2"/>
  <c r="L4442" i="2"/>
  <c r="L4443" i="2"/>
  <c r="L4444" i="2"/>
  <c r="L4445" i="2"/>
  <c r="L4446" i="2"/>
  <c r="L4447" i="2"/>
  <c r="L4448" i="2"/>
  <c r="L4449" i="2"/>
  <c r="L4450" i="2"/>
  <c r="L4451" i="2"/>
  <c r="L4452" i="2"/>
  <c r="L4453" i="2"/>
  <c r="L4454" i="2"/>
  <c r="L4455" i="2"/>
  <c r="L4456" i="2"/>
  <c r="L4457" i="2"/>
  <c r="L4458" i="2"/>
  <c r="L4459" i="2"/>
  <c r="L4460" i="2"/>
  <c r="L4461" i="2"/>
  <c r="L4462" i="2"/>
  <c r="L4463" i="2"/>
  <c r="L4464" i="2"/>
  <c r="L4465" i="2"/>
  <c r="L4466" i="2"/>
  <c r="L4467" i="2"/>
  <c r="L4468" i="2"/>
  <c r="L4469" i="2"/>
  <c r="L4470" i="2"/>
  <c r="L4471" i="2"/>
  <c r="L4472" i="2"/>
  <c r="L4473" i="2"/>
  <c r="L4474" i="2"/>
  <c r="L4475" i="2"/>
  <c r="L4476" i="2"/>
  <c r="L4477" i="2"/>
  <c r="L4478" i="2"/>
  <c r="L4479" i="2"/>
  <c r="L4480" i="2"/>
  <c r="L4481" i="2"/>
  <c r="L4482" i="2"/>
  <c r="L4483" i="2"/>
  <c r="L4484" i="2"/>
  <c r="L4485" i="2"/>
  <c r="L4486" i="2"/>
  <c r="L4487" i="2"/>
  <c r="L4488" i="2"/>
  <c r="L4489" i="2"/>
  <c r="L4490" i="2"/>
  <c r="L4491" i="2"/>
  <c r="L4492" i="2"/>
  <c r="L4493" i="2"/>
  <c r="L4494" i="2"/>
  <c r="L4495" i="2"/>
  <c r="L4496" i="2"/>
  <c r="L4497" i="2"/>
  <c r="L4498" i="2"/>
  <c r="L4499" i="2"/>
  <c r="L4500" i="2"/>
  <c r="L4501" i="2"/>
  <c r="L4502" i="2"/>
  <c r="L4503" i="2"/>
  <c r="L4504" i="2"/>
  <c r="L4505" i="2"/>
  <c r="L4506" i="2"/>
  <c r="L4507" i="2"/>
  <c r="L4508" i="2"/>
  <c r="L4509" i="2"/>
  <c r="L4510" i="2"/>
  <c r="L4511" i="2"/>
  <c r="L4512" i="2"/>
  <c r="L4513" i="2"/>
  <c r="L4514" i="2"/>
  <c r="L4515" i="2"/>
  <c r="L4516" i="2"/>
  <c r="L4517" i="2"/>
  <c r="L4518" i="2"/>
  <c r="L4519" i="2"/>
  <c r="L4520" i="2"/>
  <c r="L4521" i="2"/>
  <c r="L4522" i="2"/>
  <c r="L4523" i="2"/>
  <c r="L4524" i="2"/>
  <c r="L4525" i="2"/>
  <c r="L4526" i="2"/>
  <c r="L4527" i="2"/>
  <c r="L4528" i="2"/>
  <c r="L4529" i="2"/>
  <c r="L4530" i="2"/>
  <c r="L4531" i="2"/>
  <c r="L4532" i="2"/>
  <c r="L4533" i="2"/>
  <c r="L4534" i="2"/>
  <c r="L4535" i="2"/>
  <c r="L4536" i="2"/>
  <c r="L4537" i="2"/>
  <c r="L4538" i="2"/>
  <c r="L4539" i="2"/>
  <c r="L4540" i="2"/>
  <c r="L4541" i="2"/>
  <c r="L4542" i="2"/>
  <c r="L4543" i="2"/>
  <c r="L4544" i="2"/>
  <c r="L4545" i="2"/>
  <c r="L4546" i="2"/>
  <c r="L4547" i="2"/>
  <c r="L4548" i="2"/>
  <c r="L4549" i="2"/>
  <c r="L4550" i="2"/>
  <c r="L4551" i="2"/>
  <c r="L4552" i="2"/>
  <c r="L4553" i="2"/>
  <c r="L4554" i="2"/>
  <c r="L4555" i="2"/>
  <c r="L4556" i="2"/>
  <c r="L4557" i="2"/>
  <c r="L4558" i="2"/>
  <c r="L4559" i="2"/>
  <c r="L4560" i="2"/>
  <c r="L4561" i="2"/>
  <c r="L4562" i="2"/>
  <c r="L4563" i="2"/>
  <c r="L4564" i="2"/>
  <c r="L4565" i="2"/>
  <c r="L4566" i="2"/>
  <c r="L4567" i="2"/>
  <c r="L4568" i="2"/>
  <c r="L4569" i="2"/>
  <c r="L4570" i="2"/>
  <c r="L4571" i="2"/>
  <c r="L4572" i="2"/>
  <c r="L4573" i="2"/>
  <c r="L4574" i="2"/>
  <c r="L4575" i="2"/>
  <c r="L4576" i="2"/>
  <c r="L4577" i="2"/>
  <c r="L4578" i="2"/>
  <c r="L4579" i="2"/>
  <c r="L4580" i="2"/>
  <c r="L4581" i="2"/>
  <c r="L4582" i="2"/>
  <c r="L4583" i="2"/>
  <c r="L4584" i="2"/>
  <c r="L4585" i="2"/>
  <c r="L4586" i="2"/>
  <c r="L4587" i="2"/>
  <c r="L4588" i="2"/>
  <c r="L4589" i="2"/>
  <c r="L4590" i="2"/>
  <c r="L4591" i="2"/>
  <c r="L4592" i="2"/>
  <c r="L4593" i="2"/>
  <c r="L4594" i="2"/>
  <c r="L4595" i="2"/>
  <c r="L4596" i="2"/>
  <c r="L4597" i="2"/>
  <c r="L4598" i="2"/>
  <c r="L4599" i="2"/>
  <c r="L4600" i="2"/>
  <c r="L4601" i="2"/>
  <c r="L4602" i="2"/>
  <c r="L4603" i="2"/>
  <c r="L4604" i="2"/>
  <c r="L4605" i="2"/>
  <c r="L4606" i="2"/>
  <c r="L4607" i="2"/>
  <c r="L4608" i="2"/>
  <c r="L4609" i="2"/>
  <c r="L4610" i="2"/>
  <c r="L4611" i="2"/>
  <c r="L4612" i="2"/>
  <c r="L4613" i="2"/>
  <c r="L4614" i="2"/>
  <c r="L4615" i="2"/>
  <c r="L4616" i="2"/>
  <c r="L4617" i="2"/>
  <c r="L4618" i="2"/>
  <c r="L4619" i="2"/>
  <c r="L4620" i="2"/>
  <c r="L4621" i="2"/>
  <c r="L4622" i="2"/>
  <c r="L4623" i="2"/>
  <c r="L4624" i="2"/>
  <c r="L4625" i="2"/>
  <c r="L4626" i="2"/>
  <c r="L4627" i="2"/>
  <c r="L4628" i="2"/>
  <c r="L4629" i="2"/>
  <c r="L4630" i="2"/>
  <c r="L4631" i="2"/>
  <c r="L4632" i="2"/>
  <c r="L4633" i="2"/>
  <c r="L4634" i="2"/>
  <c r="L4635" i="2"/>
  <c r="L4636" i="2"/>
  <c r="L4637" i="2"/>
  <c r="L4638" i="2"/>
  <c r="L4639" i="2"/>
  <c r="L4640" i="2"/>
  <c r="L4641" i="2"/>
  <c r="L4642" i="2"/>
  <c r="L4643" i="2"/>
  <c r="L4644" i="2"/>
  <c r="L4645" i="2"/>
  <c r="L4646" i="2"/>
  <c r="L4647" i="2"/>
  <c r="L4648" i="2"/>
  <c r="L4649" i="2"/>
  <c r="L4650" i="2"/>
  <c r="L4651" i="2"/>
  <c r="L4652" i="2"/>
  <c r="L4653" i="2"/>
  <c r="L4654" i="2"/>
  <c r="L4655" i="2"/>
  <c r="L4656" i="2"/>
  <c r="L4657" i="2"/>
  <c r="L4658" i="2"/>
  <c r="L4659" i="2"/>
  <c r="L4660" i="2"/>
  <c r="L4661" i="2"/>
  <c r="L4662" i="2"/>
  <c r="L4663" i="2"/>
  <c r="L4664" i="2"/>
  <c r="L4665" i="2"/>
  <c r="L4666" i="2"/>
  <c r="L4667" i="2"/>
  <c r="L4668" i="2"/>
  <c r="L4669" i="2"/>
  <c r="L4670" i="2"/>
  <c r="L4671" i="2"/>
  <c r="L4672" i="2"/>
  <c r="L4673" i="2"/>
  <c r="L4674" i="2"/>
  <c r="L4675" i="2"/>
  <c r="L4676" i="2"/>
  <c r="L4677" i="2"/>
  <c r="L4678" i="2"/>
  <c r="L4679" i="2"/>
  <c r="L4680" i="2"/>
  <c r="L4681" i="2"/>
  <c r="L4682" i="2"/>
  <c r="L4683" i="2"/>
  <c r="L4684" i="2"/>
  <c r="L4685" i="2"/>
  <c r="L4686" i="2"/>
  <c r="L4687" i="2"/>
  <c r="L4688" i="2"/>
  <c r="L4689" i="2"/>
  <c r="L4690" i="2"/>
  <c r="L4691" i="2"/>
  <c r="L4692" i="2"/>
  <c r="L4693" i="2"/>
  <c r="L4694" i="2"/>
  <c r="L4695" i="2"/>
  <c r="L4696" i="2"/>
  <c r="L4697" i="2"/>
  <c r="L4698" i="2"/>
  <c r="L4699" i="2"/>
  <c r="L4700" i="2"/>
  <c r="L4701" i="2"/>
  <c r="L4702" i="2"/>
  <c r="L4703" i="2"/>
  <c r="L4704" i="2"/>
  <c r="L4705" i="2"/>
  <c r="L4706" i="2"/>
  <c r="L4707" i="2"/>
  <c r="L4708" i="2"/>
  <c r="L4709" i="2"/>
  <c r="L4710" i="2"/>
  <c r="L4711" i="2"/>
  <c r="L4712" i="2"/>
  <c r="L4713" i="2"/>
  <c r="L4714" i="2"/>
  <c r="L4715" i="2"/>
  <c r="L4716" i="2"/>
  <c r="L4717" i="2"/>
  <c r="L4718" i="2"/>
  <c r="L4719" i="2"/>
  <c r="L4720" i="2"/>
  <c r="L4721" i="2"/>
  <c r="L4722" i="2"/>
  <c r="L4723" i="2"/>
  <c r="L4724" i="2"/>
  <c r="L4725" i="2"/>
  <c r="L4726" i="2"/>
  <c r="L4727" i="2"/>
  <c r="L4728" i="2"/>
  <c r="L4729" i="2"/>
  <c r="L4730" i="2"/>
  <c r="L4731" i="2"/>
  <c r="L4732" i="2"/>
  <c r="L4733" i="2"/>
  <c r="L4734" i="2"/>
  <c r="L4735" i="2"/>
  <c r="L4736" i="2"/>
  <c r="L4737" i="2"/>
  <c r="L4738" i="2"/>
  <c r="L4739" i="2"/>
  <c r="L4740" i="2"/>
  <c r="L4741" i="2"/>
  <c r="L4742" i="2"/>
  <c r="L4743" i="2"/>
  <c r="L4744" i="2"/>
  <c r="L4745" i="2"/>
  <c r="L4746" i="2"/>
  <c r="L4747" i="2"/>
  <c r="L4748" i="2"/>
  <c r="L4749" i="2"/>
  <c r="L4750" i="2"/>
  <c r="L4751" i="2"/>
  <c r="L4752" i="2"/>
  <c r="L4753" i="2"/>
  <c r="L4754" i="2"/>
  <c r="L4755" i="2"/>
  <c r="L4756" i="2"/>
  <c r="L4757" i="2"/>
  <c r="L4758" i="2"/>
  <c r="L4759" i="2"/>
  <c r="L4760" i="2"/>
  <c r="L4761" i="2"/>
  <c r="L4762" i="2"/>
  <c r="L4763" i="2"/>
  <c r="L4764" i="2"/>
  <c r="L4765" i="2"/>
  <c r="L4766" i="2"/>
  <c r="L4767" i="2"/>
  <c r="L4768" i="2"/>
  <c r="L4769" i="2"/>
  <c r="L4770" i="2"/>
  <c r="L4771" i="2"/>
  <c r="L4772" i="2"/>
  <c r="L4773" i="2"/>
  <c r="L4774" i="2"/>
  <c r="L4775" i="2"/>
  <c r="L4776" i="2"/>
  <c r="L4777" i="2"/>
  <c r="L4778" i="2"/>
  <c r="L4779" i="2"/>
  <c r="L4780" i="2"/>
  <c r="L4781" i="2"/>
  <c r="L4782" i="2"/>
  <c r="L4783" i="2"/>
  <c r="L4784" i="2"/>
  <c r="L4785" i="2"/>
  <c r="L4786" i="2"/>
  <c r="L4787" i="2"/>
  <c r="L4788" i="2"/>
  <c r="L4789" i="2"/>
  <c r="L4790" i="2"/>
  <c r="L4791" i="2"/>
  <c r="L4792" i="2"/>
  <c r="L4793" i="2"/>
  <c r="L4794" i="2"/>
  <c r="L4795" i="2"/>
  <c r="L4796" i="2"/>
  <c r="L4797" i="2"/>
  <c r="L4798" i="2"/>
  <c r="L4799" i="2"/>
  <c r="L4800" i="2"/>
  <c r="L4801" i="2"/>
  <c r="L4802" i="2"/>
  <c r="L4803" i="2"/>
  <c r="L4804" i="2"/>
  <c r="L4805" i="2"/>
  <c r="L4806" i="2"/>
  <c r="L4807" i="2"/>
  <c r="L4808" i="2"/>
  <c r="L4809" i="2"/>
  <c r="L4810" i="2"/>
  <c r="L4811" i="2"/>
  <c r="L4812" i="2"/>
  <c r="L4813" i="2"/>
  <c r="L4814" i="2"/>
  <c r="L4815" i="2"/>
  <c r="L4816" i="2"/>
  <c r="L4817" i="2"/>
  <c r="L4818" i="2"/>
  <c r="L4819" i="2"/>
  <c r="L4820" i="2"/>
  <c r="L4821" i="2"/>
  <c r="L4822" i="2"/>
  <c r="L4823" i="2"/>
  <c r="L4824" i="2"/>
  <c r="L4825" i="2"/>
  <c r="L4826" i="2"/>
  <c r="L4827" i="2"/>
  <c r="L4828" i="2"/>
  <c r="L4829" i="2"/>
  <c r="L4830" i="2"/>
  <c r="L4831" i="2"/>
  <c r="L4832" i="2"/>
  <c r="L4833" i="2"/>
  <c r="L4834" i="2"/>
  <c r="L4835" i="2"/>
  <c r="L4836" i="2"/>
  <c r="L4837" i="2"/>
  <c r="L4838" i="2"/>
  <c r="L4839" i="2"/>
  <c r="L4840" i="2"/>
  <c r="L4841" i="2"/>
  <c r="L4842" i="2"/>
  <c r="L4843" i="2"/>
  <c r="L4844" i="2"/>
  <c r="L4845" i="2"/>
  <c r="L4846" i="2"/>
  <c r="L4847" i="2"/>
  <c r="L4848" i="2"/>
  <c r="L4849" i="2"/>
  <c r="L4850" i="2"/>
  <c r="L4851" i="2"/>
  <c r="L4852" i="2"/>
  <c r="L4853" i="2"/>
  <c r="L4854" i="2"/>
  <c r="L4855" i="2"/>
  <c r="L4856" i="2"/>
  <c r="L4857" i="2"/>
  <c r="L4858" i="2"/>
  <c r="L4859" i="2"/>
  <c r="L4860" i="2"/>
  <c r="L4861" i="2"/>
  <c r="L4862" i="2"/>
  <c r="L4863" i="2"/>
  <c r="L4864" i="2"/>
  <c r="L4865" i="2"/>
  <c r="L4866" i="2"/>
  <c r="L4867" i="2"/>
  <c r="L4868" i="2"/>
  <c r="L4869" i="2"/>
  <c r="L4870" i="2"/>
  <c r="L4871" i="2"/>
  <c r="L4872" i="2"/>
  <c r="L4873" i="2"/>
  <c r="L4874" i="2"/>
  <c r="L4875" i="2"/>
  <c r="L4876" i="2"/>
  <c r="L4877" i="2"/>
  <c r="L4878" i="2"/>
  <c r="L4879" i="2"/>
  <c r="L4880" i="2"/>
  <c r="L4881" i="2"/>
  <c r="L4882" i="2"/>
  <c r="L4883" i="2"/>
  <c r="L4884" i="2"/>
  <c r="L4885" i="2"/>
  <c r="L4886" i="2"/>
  <c r="L4887" i="2"/>
  <c r="L4888" i="2"/>
  <c r="L4889" i="2"/>
  <c r="L4890" i="2"/>
  <c r="L4891" i="2"/>
  <c r="L4892" i="2"/>
  <c r="L4893" i="2"/>
  <c r="L4894" i="2"/>
  <c r="L4895" i="2"/>
  <c r="L4896" i="2"/>
  <c r="L4897" i="2"/>
  <c r="L4898" i="2"/>
  <c r="L4899" i="2"/>
  <c r="L4900" i="2"/>
  <c r="L4901" i="2"/>
  <c r="L4902" i="2"/>
  <c r="L4903" i="2"/>
  <c r="L4904" i="2"/>
  <c r="L4905" i="2"/>
  <c r="L4906" i="2"/>
  <c r="L4907" i="2"/>
  <c r="L4908" i="2"/>
  <c r="L4909" i="2"/>
  <c r="L4910" i="2"/>
  <c r="L4911" i="2"/>
  <c r="L4912" i="2"/>
  <c r="L4913" i="2"/>
  <c r="L4914" i="2"/>
  <c r="L4915" i="2"/>
  <c r="L4916" i="2"/>
  <c r="L4917" i="2"/>
  <c r="L4918" i="2"/>
  <c r="L4919" i="2"/>
  <c r="L4920" i="2"/>
  <c r="L4921" i="2"/>
  <c r="L4922" i="2"/>
  <c r="L4923" i="2"/>
  <c r="L4924" i="2"/>
  <c r="L4925" i="2"/>
  <c r="L4926" i="2"/>
  <c r="L4927" i="2"/>
  <c r="L4928" i="2"/>
  <c r="L4929" i="2"/>
  <c r="L4930" i="2"/>
  <c r="L4931" i="2"/>
  <c r="L4932" i="2"/>
  <c r="L4933" i="2"/>
  <c r="L4934" i="2"/>
  <c r="L4935" i="2"/>
  <c r="L4936" i="2"/>
  <c r="L4937" i="2"/>
  <c r="L4938" i="2"/>
  <c r="L4939" i="2"/>
  <c r="L4940" i="2"/>
  <c r="L4941" i="2"/>
  <c r="L4942" i="2"/>
  <c r="L4943" i="2"/>
  <c r="L4944" i="2"/>
  <c r="L4945" i="2"/>
  <c r="L4946" i="2"/>
  <c r="L4947" i="2"/>
  <c r="L4948" i="2"/>
  <c r="L4949" i="2"/>
  <c r="L4950" i="2"/>
  <c r="L4951" i="2"/>
  <c r="L4952" i="2"/>
  <c r="L4953" i="2"/>
  <c r="L4954" i="2"/>
  <c r="L4955" i="2"/>
  <c r="L4956" i="2"/>
  <c r="L4957" i="2"/>
  <c r="L4958" i="2"/>
  <c r="L4959" i="2"/>
  <c r="L4960" i="2"/>
  <c r="L4961" i="2"/>
  <c r="L4962" i="2"/>
  <c r="L4963" i="2"/>
  <c r="L4964" i="2"/>
  <c r="L4965" i="2"/>
  <c r="L4966" i="2"/>
  <c r="L4967" i="2"/>
  <c r="L4968" i="2"/>
  <c r="L4969" i="2"/>
  <c r="L4970" i="2"/>
  <c r="L4971" i="2"/>
  <c r="L4972" i="2"/>
  <c r="L4973" i="2"/>
  <c r="L4974" i="2"/>
  <c r="L4975" i="2"/>
  <c r="L4976" i="2"/>
  <c r="L4977" i="2"/>
  <c r="L4978" i="2"/>
  <c r="L4979" i="2"/>
  <c r="L4980" i="2"/>
  <c r="L4981" i="2"/>
  <c r="L4982" i="2"/>
  <c r="L4983" i="2"/>
  <c r="L4984" i="2"/>
  <c r="L4985" i="2"/>
  <c r="L4986" i="2"/>
  <c r="L4987" i="2"/>
  <c r="L4988" i="2"/>
  <c r="L4989" i="2"/>
  <c r="L4990" i="2"/>
  <c r="L4991" i="2"/>
  <c r="L4992" i="2"/>
  <c r="L4993" i="2"/>
  <c r="L4994" i="2"/>
  <c r="L4995" i="2"/>
  <c r="L4996" i="2"/>
  <c r="L4997" i="2"/>
  <c r="L4998" i="2"/>
  <c r="L4999" i="2"/>
  <c r="L5000" i="2"/>
  <c r="L5001" i="2"/>
  <c r="L5002" i="2"/>
  <c r="L5003" i="2"/>
  <c r="L5004" i="2"/>
  <c r="L5005" i="2"/>
  <c r="L5006" i="2"/>
  <c r="L5007" i="2"/>
  <c r="L5008" i="2"/>
  <c r="L5009" i="2"/>
  <c r="L5010" i="2"/>
  <c r="L5011" i="2"/>
  <c r="L5012" i="2"/>
  <c r="L5013" i="2"/>
  <c r="L5014" i="2"/>
  <c r="L5015" i="2"/>
  <c r="L5016" i="2"/>
  <c r="L5017" i="2"/>
  <c r="L5018" i="2"/>
  <c r="L5019" i="2"/>
  <c r="L5020" i="2"/>
  <c r="L5021" i="2"/>
  <c r="L5022" i="2"/>
  <c r="L5023" i="2"/>
  <c r="L5024" i="2"/>
  <c r="L5025" i="2"/>
  <c r="L5026" i="2"/>
  <c r="L5027" i="2"/>
  <c r="L5028" i="2"/>
  <c r="L5029" i="2"/>
  <c r="L5030" i="2"/>
  <c r="L5031" i="2"/>
  <c r="L5032" i="2"/>
  <c r="L5033" i="2"/>
  <c r="L5034" i="2"/>
  <c r="L5035" i="2"/>
  <c r="L5036" i="2"/>
  <c r="L5037" i="2"/>
  <c r="L5038" i="2"/>
  <c r="L5039" i="2"/>
  <c r="L5040" i="2"/>
  <c r="L5041" i="2"/>
  <c r="L5042" i="2"/>
  <c r="L5043" i="2"/>
  <c r="L5044" i="2"/>
  <c r="L5045" i="2"/>
  <c r="L5046" i="2"/>
  <c r="L5047" i="2"/>
  <c r="L5048" i="2"/>
  <c r="L5049" i="2"/>
  <c r="L5050" i="2"/>
  <c r="L5051" i="2"/>
  <c r="L5052" i="2"/>
  <c r="L5053" i="2"/>
  <c r="L5054" i="2"/>
  <c r="L5055" i="2"/>
  <c r="L5056" i="2"/>
  <c r="L5057" i="2"/>
  <c r="L5058" i="2"/>
  <c r="L5059" i="2"/>
  <c r="L5060" i="2"/>
  <c r="L5061" i="2"/>
  <c r="L5062" i="2"/>
  <c r="L5063" i="2"/>
  <c r="L5064" i="2"/>
  <c r="L5065" i="2"/>
  <c r="L5066" i="2"/>
  <c r="L5067" i="2"/>
  <c r="L5068" i="2"/>
  <c r="L5069" i="2"/>
  <c r="L5070" i="2"/>
  <c r="L5071" i="2"/>
  <c r="L5072" i="2"/>
  <c r="L5073" i="2"/>
  <c r="L5074" i="2"/>
  <c r="L5075" i="2"/>
  <c r="L5076" i="2"/>
  <c r="L5077" i="2"/>
  <c r="L5078" i="2"/>
  <c r="L5079" i="2"/>
  <c r="L5080" i="2"/>
  <c r="L5081" i="2"/>
  <c r="L5082" i="2"/>
  <c r="L5083" i="2"/>
  <c r="L5084" i="2"/>
  <c r="L5085" i="2"/>
  <c r="L5086" i="2"/>
  <c r="L5087" i="2"/>
  <c r="L5088" i="2"/>
  <c r="L5089" i="2"/>
  <c r="L5090" i="2"/>
  <c r="L5091" i="2"/>
  <c r="L5092" i="2"/>
  <c r="L5093" i="2"/>
  <c r="L5094" i="2"/>
  <c r="L5095" i="2"/>
  <c r="L5096" i="2"/>
  <c r="L5097" i="2"/>
  <c r="L5098" i="2"/>
  <c r="L5099" i="2"/>
  <c r="L5100" i="2"/>
  <c r="L5101" i="2"/>
  <c r="L5102" i="2"/>
  <c r="L5103" i="2"/>
  <c r="L5104" i="2"/>
  <c r="L5105" i="2"/>
  <c r="L5106" i="2"/>
  <c r="L5107" i="2"/>
  <c r="L5108" i="2"/>
  <c r="L5109" i="2"/>
  <c r="L5110" i="2"/>
  <c r="L5111" i="2"/>
  <c r="L5112" i="2"/>
  <c r="L5113" i="2"/>
  <c r="L5114" i="2"/>
  <c r="L5115" i="2"/>
  <c r="L5116" i="2"/>
  <c r="L5117" i="2"/>
  <c r="L5118" i="2"/>
  <c r="L5119" i="2"/>
  <c r="L5120" i="2"/>
  <c r="L5121" i="2"/>
  <c r="L5122" i="2"/>
  <c r="L5123" i="2"/>
  <c r="L5124" i="2"/>
  <c r="L5125" i="2"/>
  <c r="L5126" i="2"/>
  <c r="L5127" i="2"/>
  <c r="L5128" i="2"/>
  <c r="L5129" i="2"/>
  <c r="L5130" i="2"/>
  <c r="L5131" i="2"/>
  <c r="L5132" i="2"/>
  <c r="L5133" i="2"/>
  <c r="L5134" i="2"/>
  <c r="L5135" i="2"/>
  <c r="L5136" i="2"/>
  <c r="L5137" i="2"/>
  <c r="L5138" i="2"/>
  <c r="L5139" i="2"/>
  <c r="L5140" i="2"/>
  <c r="L5141" i="2"/>
  <c r="L5142" i="2"/>
  <c r="L5143" i="2"/>
  <c r="L5144" i="2"/>
  <c r="L5145" i="2"/>
  <c r="L5146" i="2"/>
  <c r="L5147" i="2"/>
  <c r="L5148" i="2"/>
  <c r="L5149" i="2"/>
  <c r="L5150" i="2"/>
  <c r="L5151" i="2"/>
  <c r="L5152" i="2"/>
  <c r="L5153" i="2"/>
  <c r="L5154" i="2"/>
  <c r="L5155" i="2"/>
  <c r="L5156" i="2"/>
  <c r="L5157" i="2"/>
  <c r="L5158" i="2"/>
  <c r="L5159" i="2"/>
  <c r="L5160" i="2"/>
  <c r="L5161" i="2"/>
  <c r="L5162" i="2"/>
  <c r="L5163" i="2"/>
  <c r="L5164" i="2"/>
  <c r="L5165" i="2"/>
  <c r="L5166" i="2"/>
  <c r="L5167" i="2"/>
  <c r="L5168" i="2"/>
  <c r="L5169" i="2"/>
  <c r="L5170" i="2"/>
  <c r="L5171" i="2"/>
  <c r="L5172" i="2"/>
  <c r="L5173" i="2"/>
  <c r="L5174" i="2"/>
  <c r="L5175" i="2"/>
  <c r="L5176" i="2"/>
  <c r="L5177" i="2"/>
  <c r="L5178" i="2"/>
  <c r="L5179" i="2"/>
  <c r="L5180" i="2"/>
  <c r="L5181" i="2"/>
  <c r="L5182" i="2"/>
  <c r="L5183" i="2"/>
  <c r="L5184" i="2"/>
  <c r="L5185" i="2"/>
  <c r="L5186" i="2"/>
  <c r="L5187" i="2"/>
  <c r="L5188" i="2"/>
  <c r="L5189" i="2"/>
  <c r="L5190" i="2"/>
  <c r="L5191" i="2"/>
  <c r="L5192" i="2"/>
  <c r="L5193" i="2"/>
  <c r="L5194" i="2"/>
  <c r="L5195" i="2"/>
  <c r="L5196" i="2"/>
  <c r="L5197" i="2"/>
  <c r="L5198" i="2"/>
  <c r="L5199" i="2"/>
  <c r="L5200" i="2"/>
  <c r="L5201" i="2"/>
  <c r="L5202" i="2"/>
  <c r="L5203" i="2"/>
  <c r="L5204" i="2"/>
  <c r="L5205" i="2"/>
  <c r="L5206" i="2"/>
  <c r="L5207" i="2"/>
  <c r="L5208" i="2"/>
  <c r="L5209" i="2"/>
  <c r="L5210" i="2"/>
  <c r="L5211" i="2"/>
  <c r="L5212" i="2"/>
  <c r="L5213" i="2"/>
  <c r="L5214" i="2"/>
  <c r="L5215" i="2"/>
  <c r="L5216" i="2"/>
  <c r="L5217" i="2"/>
  <c r="L5218" i="2"/>
  <c r="L5219" i="2"/>
  <c r="L5220" i="2"/>
  <c r="L5221" i="2"/>
  <c r="L5222" i="2"/>
  <c r="L5223" i="2"/>
  <c r="L5224" i="2"/>
  <c r="L5225" i="2"/>
  <c r="L5226" i="2"/>
  <c r="L5227" i="2"/>
  <c r="L5228" i="2"/>
  <c r="L5229" i="2"/>
  <c r="L5230" i="2"/>
  <c r="L5231" i="2"/>
  <c r="L5232" i="2"/>
  <c r="L5233" i="2"/>
  <c r="L5234" i="2"/>
  <c r="L5235" i="2"/>
  <c r="L5236" i="2"/>
  <c r="L5237" i="2"/>
  <c r="L5238" i="2"/>
  <c r="L5239" i="2"/>
  <c r="L5240" i="2"/>
  <c r="L5241" i="2"/>
  <c r="L5242" i="2"/>
  <c r="L5243" i="2"/>
  <c r="L5244" i="2"/>
  <c r="L5245" i="2"/>
  <c r="L5246" i="2"/>
  <c r="L5247" i="2"/>
  <c r="L5248" i="2"/>
  <c r="L5249" i="2"/>
  <c r="L5250" i="2"/>
  <c r="L5251" i="2"/>
  <c r="L5252" i="2"/>
  <c r="L5253" i="2"/>
  <c r="L5254" i="2"/>
  <c r="L5255" i="2"/>
  <c r="L5256" i="2"/>
  <c r="L5257" i="2"/>
  <c r="L5258" i="2"/>
  <c r="L5259" i="2"/>
  <c r="L5260" i="2"/>
  <c r="L5261" i="2"/>
  <c r="L5262" i="2"/>
  <c r="L5263" i="2"/>
  <c r="L5264" i="2"/>
  <c r="L5265" i="2"/>
  <c r="L5266" i="2"/>
  <c r="L5267" i="2"/>
  <c r="L5268" i="2"/>
  <c r="L5269" i="2"/>
  <c r="L5270" i="2"/>
  <c r="L5271" i="2"/>
  <c r="L5272" i="2"/>
  <c r="L5273" i="2"/>
  <c r="L5274" i="2"/>
  <c r="L5275" i="2"/>
  <c r="L5276" i="2"/>
  <c r="L5277" i="2"/>
  <c r="L5278" i="2"/>
  <c r="L5279" i="2"/>
  <c r="L5280" i="2"/>
  <c r="L5281" i="2"/>
  <c r="L5282" i="2"/>
  <c r="L5283" i="2"/>
  <c r="L5284" i="2"/>
  <c r="L5285" i="2"/>
  <c r="L5286" i="2"/>
  <c r="L5287" i="2"/>
  <c r="L5288" i="2"/>
  <c r="L5289" i="2"/>
  <c r="L5290" i="2"/>
  <c r="L5291" i="2"/>
  <c r="L5292" i="2"/>
  <c r="L5293" i="2"/>
  <c r="L5294" i="2"/>
  <c r="L5295" i="2"/>
  <c r="L5296" i="2"/>
  <c r="L5297" i="2"/>
  <c r="L5298" i="2"/>
  <c r="L5299" i="2"/>
  <c r="L5300" i="2"/>
  <c r="L5301" i="2"/>
  <c r="L5302" i="2"/>
  <c r="L5303" i="2"/>
  <c r="L5304" i="2"/>
  <c r="L5305" i="2"/>
  <c r="L5306" i="2"/>
  <c r="L5307" i="2"/>
  <c r="L5308" i="2"/>
  <c r="L5309" i="2"/>
  <c r="L5310" i="2"/>
  <c r="L5311" i="2"/>
  <c r="L5312" i="2"/>
  <c r="L5313" i="2"/>
  <c r="L5314" i="2"/>
  <c r="L5315" i="2"/>
  <c r="L5316" i="2"/>
  <c r="L5317" i="2"/>
  <c r="L5318" i="2"/>
  <c r="L5319" i="2"/>
  <c r="L5320" i="2"/>
  <c r="L5321" i="2"/>
  <c r="L5322" i="2"/>
  <c r="L5323" i="2"/>
  <c r="L5324" i="2"/>
  <c r="L5325" i="2"/>
  <c r="L5326" i="2"/>
  <c r="L5327" i="2"/>
  <c r="L5328" i="2"/>
  <c r="L5329" i="2"/>
  <c r="L5330" i="2"/>
  <c r="L5331" i="2"/>
  <c r="L5332" i="2"/>
  <c r="L5333" i="2"/>
  <c r="L5334" i="2"/>
  <c r="L5335" i="2"/>
  <c r="L5336" i="2"/>
  <c r="L5337" i="2"/>
  <c r="L5338" i="2"/>
  <c r="L5339" i="2"/>
  <c r="L5340" i="2"/>
  <c r="L5341" i="2"/>
  <c r="L5342" i="2"/>
  <c r="L5343" i="2"/>
  <c r="L5344" i="2"/>
  <c r="L5345" i="2"/>
  <c r="L5346" i="2"/>
  <c r="L5347" i="2"/>
  <c r="L5348" i="2"/>
  <c r="L5349" i="2"/>
  <c r="L5350" i="2"/>
  <c r="L5351" i="2"/>
  <c r="L5352" i="2"/>
  <c r="L5353" i="2"/>
  <c r="L5354" i="2"/>
  <c r="L5355" i="2"/>
  <c r="L5356" i="2"/>
  <c r="L5357" i="2"/>
  <c r="L5358" i="2"/>
  <c r="L5359" i="2"/>
  <c r="L5360" i="2"/>
  <c r="L5361" i="2"/>
  <c r="L5362" i="2"/>
  <c r="L5363" i="2"/>
  <c r="L5364" i="2"/>
  <c r="L5365" i="2"/>
  <c r="L5366" i="2"/>
  <c r="L5367" i="2"/>
  <c r="L5368" i="2"/>
  <c r="L5369" i="2"/>
  <c r="L5370" i="2"/>
  <c r="L5371" i="2"/>
  <c r="L5372" i="2"/>
  <c r="L5373" i="2"/>
  <c r="L5374" i="2"/>
  <c r="L5375" i="2"/>
  <c r="L5376" i="2"/>
  <c r="L5377" i="2"/>
  <c r="L5378" i="2"/>
  <c r="L5379" i="2"/>
  <c r="L5380" i="2"/>
  <c r="L5381" i="2"/>
  <c r="L5382" i="2"/>
  <c r="L5383" i="2"/>
  <c r="L5384" i="2"/>
  <c r="L5385" i="2"/>
  <c r="L5386" i="2"/>
  <c r="L5387" i="2"/>
  <c r="L5388" i="2"/>
  <c r="L5389" i="2"/>
  <c r="L5390" i="2"/>
  <c r="L5391" i="2"/>
  <c r="L5392" i="2"/>
  <c r="L5393" i="2"/>
  <c r="L5394" i="2"/>
  <c r="L5395" i="2"/>
  <c r="L5396" i="2"/>
  <c r="L5397" i="2"/>
  <c r="L5398" i="2"/>
  <c r="L5399" i="2"/>
  <c r="L5400" i="2"/>
  <c r="L5401" i="2"/>
  <c r="L5402" i="2"/>
  <c r="L5403" i="2"/>
  <c r="L5404" i="2"/>
  <c r="L5405" i="2"/>
  <c r="L5406" i="2"/>
  <c r="L5407" i="2"/>
  <c r="L5408" i="2"/>
  <c r="L5409" i="2"/>
  <c r="L5410" i="2"/>
  <c r="L5411" i="2"/>
  <c r="L5412" i="2"/>
  <c r="L5413" i="2"/>
  <c r="L5414" i="2"/>
  <c r="L5415" i="2"/>
  <c r="L5416" i="2"/>
  <c r="L5417" i="2"/>
  <c r="L5418" i="2"/>
  <c r="L5419" i="2"/>
  <c r="L5420" i="2"/>
  <c r="L5421" i="2"/>
  <c r="L5422" i="2"/>
  <c r="L5423" i="2"/>
  <c r="L5424" i="2"/>
  <c r="L5425" i="2"/>
  <c r="L5426" i="2"/>
  <c r="L5427" i="2"/>
  <c r="L5428" i="2"/>
  <c r="L5429" i="2"/>
  <c r="L5430" i="2"/>
  <c r="L5431" i="2"/>
  <c r="L5432" i="2"/>
  <c r="L5433" i="2"/>
  <c r="L5434" i="2"/>
  <c r="L5435" i="2"/>
  <c r="L5436" i="2"/>
  <c r="L5437" i="2"/>
  <c r="L5438" i="2"/>
  <c r="L5439" i="2"/>
  <c r="L5440" i="2"/>
  <c r="L5441" i="2"/>
  <c r="L5442" i="2"/>
  <c r="L5443" i="2"/>
  <c r="L5444" i="2"/>
  <c r="L5445" i="2"/>
  <c r="L5446" i="2"/>
  <c r="L5447" i="2"/>
  <c r="L5448" i="2"/>
  <c r="L5449" i="2"/>
  <c r="L5450" i="2"/>
  <c r="L5451" i="2"/>
  <c r="L5452" i="2"/>
  <c r="L5453" i="2"/>
  <c r="L5454" i="2"/>
  <c r="L5455" i="2"/>
  <c r="L5456" i="2"/>
  <c r="L5457" i="2"/>
  <c r="L5458" i="2"/>
  <c r="L5459" i="2"/>
  <c r="L5460" i="2"/>
  <c r="L5461" i="2"/>
  <c r="L5462" i="2"/>
  <c r="L5463" i="2"/>
  <c r="L5464" i="2"/>
  <c r="L5465" i="2"/>
  <c r="L5466" i="2"/>
  <c r="L5467" i="2"/>
  <c r="L5468" i="2"/>
  <c r="L5469" i="2"/>
  <c r="L5470" i="2"/>
  <c r="L5471" i="2"/>
  <c r="L5472" i="2"/>
  <c r="L5473" i="2"/>
  <c r="L5474" i="2"/>
  <c r="L5475" i="2"/>
  <c r="L5476" i="2"/>
  <c r="L5477" i="2"/>
  <c r="L5478" i="2"/>
  <c r="L5479" i="2"/>
  <c r="L5480" i="2"/>
  <c r="L5481" i="2"/>
  <c r="L5482" i="2"/>
  <c r="L5483" i="2"/>
  <c r="L5484" i="2"/>
  <c r="L5485" i="2"/>
  <c r="L5486" i="2"/>
  <c r="L5487" i="2"/>
  <c r="L5488" i="2"/>
  <c r="L5489" i="2"/>
  <c r="L5490" i="2"/>
  <c r="L5491" i="2"/>
  <c r="L5492" i="2"/>
  <c r="L5493" i="2"/>
  <c r="L5494" i="2"/>
  <c r="L5495" i="2"/>
  <c r="L5496" i="2"/>
  <c r="L5497" i="2"/>
  <c r="L5498" i="2"/>
  <c r="L5499" i="2"/>
  <c r="L5500" i="2"/>
  <c r="L5501" i="2"/>
  <c r="L5502" i="2"/>
  <c r="L5503" i="2"/>
  <c r="L5504" i="2"/>
  <c r="L5505" i="2"/>
  <c r="L5506" i="2"/>
  <c r="L5507" i="2"/>
  <c r="L5508" i="2"/>
  <c r="L5509" i="2"/>
  <c r="L5510" i="2"/>
  <c r="L5511" i="2"/>
  <c r="L5512" i="2"/>
  <c r="L5513" i="2"/>
  <c r="L5514" i="2"/>
  <c r="L5515" i="2"/>
  <c r="L5516" i="2"/>
  <c r="L5517" i="2"/>
  <c r="L5518" i="2"/>
  <c r="L5519" i="2"/>
  <c r="L5520" i="2"/>
  <c r="L5521" i="2"/>
  <c r="L5522" i="2"/>
  <c r="L5523" i="2"/>
  <c r="L5524" i="2"/>
  <c r="L5525" i="2"/>
  <c r="L5526" i="2"/>
  <c r="L5527" i="2"/>
  <c r="L5528" i="2"/>
  <c r="L5529" i="2"/>
  <c r="L5530" i="2"/>
  <c r="L5531" i="2"/>
  <c r="L5532" i="2"/>
  <c r="L5533" i="2"/>
  <c r="L5534" i="2"/>
  <c r="L5535" i="2"/>
  <c r="L5536" i="2"/>
  <c r="L5537" i="2"/>
  <c r="L5538" i="2"/>
  <c r="L5539" i="2"/>
  <c r="L5540" i="2"/>
  <c r="L5541" i="2"/>
  <c r="L5542" i="2"/>
  <c r="L5543" i="2"/>
  <c r="L5544" i="2"/>
  <c r="L5545" i="2"/>
  <c r="L5546" i="2"/>
  <c r="L5547" i="2"/>
  <c r="L5548" i="2"/>
  <c r="L5549" i="2"/>
  <c r="L5550" i="2"/>
  <c r="L5551" i="2"/>
  <c r="L5552" i="2"/>
  <c r="L5553" i="2"/>
  <c r="L5554" i="2"/>
  <c r="L5555" i="2"/>
  <c r="L5556" i="2"/>
  <c r="L5557" i="2"/>
  <c r="L5558" i="2"/>
  <c r="L5559" i="2"/>
  <c r="L5560" i="2"/>
  <c r="L5561" i="2"/>
  <c r="L5562" i="2"/>
  <c r="L5563" i="2"/>
  <c r="L5564" i="2"/>
  <c r="L5565" i="2"/>
  <c r="L5566" i="2"/>
  <c r="L5567" i="2"/>
  <c r="L5568" i="2"/>
  <c r="L5569" i="2"/>
  <c r="L5570" i="2"/>
  <c r="L5571" i="2"/>
  <c r="L5572" i="2"/>
  <c r="L5573" i="2"/>
  <c r="L5574" i="2"/>
  <c r="L5575" i="2"/>
  <c r="L5576" i="2"/>
  <c r="L5577" i="2"/>
  <c r="L5578" i="2"/>
  <c r="L5579" i="2"/>
  <c r="L5580" i="2"/>
  <c r="L5581" i="2"/>
  <c r="L5582" i="2"/>
  <c r="L5583" i="2"/>
  <c r="L5584" i="2"/>
  <c r="L5585" i="2"/>
  <c r="L5586" i="2"/>
  <c r="L5587" i="2"/>
  <c r="L5588" i="2"/>
  <c r="L5589" i="2"/>
  <c r="L5590" i="2"/>
  <c r="L5591" i="2"/>
  <c r="L5592" i="2"/>
  <c r="L5593" i="2"/>
  <c r="L5594" i="2"/>
  <c r="L5595" i="2"/>
  <c r="L5596" i="2"/>
  <c r="L5597" i="2"/>
  <c r="L5598" i="2"/>
  <c r="L5599" i="2"/>
  <c r="L5600" i="2"/>
  <c r="L5601" i="2"/>
  <c r="L5602" i="2"/>
  <c r="L5603" i="2"/>
  <c r="L5604" i="2"/>
  <c r="L5605" i="2"/>
  <c r="L5606" i="2"/>
  <c r="L5607" i="2"/>
  <c r="L5608" i="2"/>
  <c r="L5609" i="2"/>
  <c r="L5610" i="2"/>
  <c r="L5611" i="2"/>
  <c r="L5612" i="2"/>
  <c r="L5613" i="2"/>
  <c r="L5614" i="2"/>
  <c r="L5615" i="2"/>
  <c r="L5616" i="2"/>
  <c r="L5617" i="2"/>
  <c r="L5618" i="2"/>
  <c r="L5619" i="2"/>
  <c r="L5620" i="2"/>
  <c r="L5621" i="2"/>
  <c r="L5622" i="2"/>
  <c r="L5623" i="2"/>
  <c r="L5624" i="2"/>
  <c r="L5625" i="2"/>
  <c r="L5626" i="2"/>
  <c r="L5627" i="2"/>
  <c r="L5628" i="2"/>
  <c r="L5629" i="2"/>
  <c r="L5630" i="2"/>
  <c r="L5631" i="2"/>
  <c r="L5632" i="2"/>
  <c r="L5633" i="2"/>
  <c r="L5634" i="2"/>
  <c r="L5635" i="2"/>
  <c r="L5636" i="2"/>
  <c r="L5637" i="2"/>
  <c r="L5638" i="2"/>
  <c r="L5639" i="2"/>
  <c r="L5640" i="2"/>
  <c r="L5641" i="2"/>
  <c r="L5642" i="2"/>
  <c r="L5643" i="2"/>
  <c r="L5644" i="2"/>
  <c r="L5645" i="2"/>
  <c r="L5646" i="2"/>
  <c r="L5647" i="2"/>
  <c r="L5648" i="2"/>
  <c r="L5649" i="2"/>
  <c r="L5650" i="2"/>
  <c r="L5651" i="2"/>
  <c r="L5652" i="2"/>
  <c r="L5653" i="2"/>
  <c r="L5654" i="2"/>
  <c r="L5655" i="2"/>
  <c r="L5656" i="2"/>
  <c r="L5657" i="2"/>
  <c r="L5658" i="2"/>
  <c r="L5659" i="2"/>
  <c r="L5660" i="2"/>
  <c r="L5661" i="2"/>
  <c r="L5662" i="2"/>
  <c r="L5663" i="2"/>
  <c r="L5664" i="2"/>
  <c r="L5665" i="2"/>
  <c r="L5666" i="2"/>
  <c r="L5667" i="2"/>
  <c r="L5668" i="2"/>
  <c r="L5669" i="2"/>
  <c r="L5670" i="2"/>
  <c r="L5671" i="2"/>
  <c r="L5672" i="2"/>
  <c r="L5673" i="2"/>
  <c r="L5674" i="2"/>
  <c r="L5675" i="2"/>
  <c r="L5676" i="2"/>
  <c r="L5677" i="2"/>
  <c r="L5678" i="2"/>
  <c r="L5679" i="2"/>
  <c r="L5680" i="2"/>
  <c r="L5681" i="2"/>
  <c r="L5682" i="2"/>
  <c r="L5683" i="2"/>
  <c r="L5684" i="2"/>
  <c r="L5685" i="2"/>
  <c r="L5686" i="2"/>
  <c r="L5687" i="2"/>
  <c r="L5688" i="2"/>
  <c r="L5689" i="2"/>
  <c r="L5690" i="2"/>
  <c r="L5691" i="2"/>
  <c r="L5692" i="2"/>
  <c r="L5693" i="2"/>
  <c r="L5694" i="2"/>
  <c r="L5695" i="2"/>
  <c r="L5696" i="2"/>
  <c r="L5697" i="2"/>
  <c r="L5698" i="2"/>
  <c r="L5699" i="2"/>
  <c r="L5700" i="2"/>
  <c r="L5701" i="2"/>
  <c r="L5702" i="2"/>
  <c r="L5703" i="2"/>
  <c r="L5704" i="2"/>
  <c r="L5705" i="2"/>
  <c r="L5706" i="2"/>
  <c r="L5707" i="2"/>
  <c r="L5708" i="2"/>
  <c r="L5709" i="2"/>
  <c r="L5710" i="2"/>
  <c r="L5711" i="2"/>
  <c r="L5712" i="2"/>
  <c r="L5713" i="2"/>
  <c r="L5714" i="2"/>
  <c r="L5715" i="2"/>
  <c r="L5716" i="2"/>
  <c r="L5717" i="2"/>
  <c r="L5718" i="2"/>
  <c r="L5719" i="2"/>
  <c r="L5720" i="2"/>
  <c r="L5721" i="2"/>
  <c r="L5722" i="2"/>
  <c r="L5723" i="2"/>
  <c r="L5724" i="2"/>
  <c r="L5725" i="2"/>
  <c r="L5726" i="2"/>
  <c r="L5727" i="2"/>
  <c r="L5728" i="2"/>
  <c r="L5729" i="2"/>
  <c r="L5730" i="2"/>
  <c r="L5731" i="2"/>
  <c r="L5732" i="2"/>
  <c r="L5733" i="2"/>
  <c r="L5734" i="2"/>
  <c r="L5735" i="2"/>
  <c r="L5736" i="2"/>
  <c r="L5737" i="2"/>
  <c r="L5738" i="2"/>
  <c r="L5739" i="2"/>
  <c r="L5740" i="2"/>
  <c r="L5741" i="2"/>
  <c r="L5742" i="2"/>
  <c r="L5743" i="2"/>
  <c r="L5744" i="2"/>
  <c r="L5745" i="2"/>
  <c r="L5746" i="2"/>
  <c r="L5747" i="2"/>
  <c r="L5748" i="2"/>
  <c r="L5749" i="2"/>
  <c r="L5750" i="2"/>
  <c r="L5751" i="2"/>
  <c r="L5752" i="2"/>
  <c r="L5753" i="2"/>
  <c r="L5754" i="2"/>
  <c r="L5755" i="2"/>
  <c r="L5756" i="2"/>
  <c r="L5757" i="2"/>
  <c r="L5758" i="2"/>
  <c r="L5759" i="2"/>
  <c r="L5760" i="2"/>
  <c r="L5761" i="2"/>
  <c r="L5762" i="2"/>
  <c r="L5763" i="2"/>
  <c r="L5764" i="2"/>
  <c r="L5765" i="2"/>
  <c r="L5766" i="2"/>
  <c r="L5767" i="2"/>
  <c r="L5768" i="2"/>
  <c r="L5769" i="2"/>
  <c r="L5770" i="2"/>
  <c r="L5771" i="2"/>
  <c r="L5772" i="2"/>
  <c r="L5773" i="2"/>
  <c r="L5774" i="2"/>
  <c r="L5775" i="2"/>
  <c r="L5776" i="2"/>
  <c r="L5777" i="2"/>
  <c r="L5778" i="2"/>
  <c r="L5779" i="2"/>
  <c r="L5780" i="2"/>
  <c r="L5781" i="2"/>
  <c r="L5782" i="2"/>
  <c r="L5783" i="2"/>
  <c r="L5784" i="2"/>
  <c r="L5785" i="2"/>
  <c r="L5786" i="2"/>
  <c r="L5787" i="2"/>
  <c r="L5788" i="2"/>
  <c r="L5789" i="2"/>
  <c r="L5790" i="2"/>
  <c r="L5791" i="2"/>
  <c r="L5792" i="2"/>
  <c r="L5793" i="2"/>
  <c r="L5794" i="2"/>
  <c r="L5795" i="2"/>
  <c r="L5796" i="2"/>
  <c r="L5797" i="2"/>
  <c r="L5798" i="2"/>
  <c r="L5799" i="2"/>
  <c r="L5800" i="2"/>
  <c r="L5801" i="2"/>
  <c r="L5802" i="2"/>
  <c r="L5803" i="2"/>
  <c r="L5804" i="2"/>
  <c r="L5805" i="2"/>
  <c r="L5806" i="2"/>
  <c r="L5807" i="2"/>
  <c r="L5808" i="2"/>
  <c r="L5809" i="2"/>
  <c r="L5810" i="2"/>
  <c r="L5811" i="2"/>
  <c r="L5812" i="2"/>
  <c r="L5813" i="2"/>
  <c r="L5814" i="2"/>
  <c r="L5815" i="2"/>
  <c r="L5816" i="2"/>
  <c r="L5817" i="2"/>
  <c r="L5818" i="2"/>
  <c r="L5819" i="2"/>
  <c r="L5820" i="2"/>
  <c r="L5821" i="2"/>
  <c r="L5822" i="2"/>
  <c r="L5823" i="2"/>
  <c r="L5824" i="2"/>
  <c r="L5825" i="2"/>
  <c r="L5826" i="2"/>
  <c r="L5827" i="2"/>
  <c r="L5828" i="2"/>
  <c r="L5829" i="2"/>
  <c r="L5830" i="2"/>
  <c r="L5831" i="2"/>
  <c r="L5832" i="2"/>
  <c r="L5833" i="2"/>
  <c r="L5834" i="2"/>
  <c r="L5835" i="2"/>
  <c r="L5836" i="2"/>
  <c r="L5837" i="2"/>
  <c r="L5838" i="2"/>
  <c r="L5839" i="2"/>
  <c r="L5840" i="2"/>
  <c r="L5841" i="2"/>
  <c r="L5842" i="2"/>
  <c r="L5843" i="2"/>
  <c r="L5844" i="2"/>
  <c r="L5845" i="2"/>
  <c r="L5846" i="2"/>
  <c r="L5847" i="2"/>
  <c r="L5848" i="2"/>
  <c r="L5849" i="2"/>
  <c r="L5850" i="2"/>
  <c r="L5851" i="2"/>
  <c r="L5852" i="2"/>
  <c r="L5853" i="2"/>
  <c r="L5854" i="2"/>
  <c r="L5855" i="2"/>
  <c r="L5856" i="2"/>
  <c r="L5857" i="2"/>
  <c r="L5858" i="2"/>
  <c r="L5859" i="2"/>
  <c r="L5860" i="2"/>
  <c r="L5861" i="2"/>
  <c r="L5862" i="2"/>
  <c r="L5863" i="2"/>
  <c r="L5864" i="2"/>
  <c r="L5865" i="2"/>
  <c r="L5866" i="2"/>
  <c r="L5867" i="2"/>
  <c r="L5868" i="2"/>
  <c r="L5869" i="2"/>
  <c r="L5870" i="2"/>
  <c r="L5871" i="2"/>
  <c r="L5872" i="2"/>
  <c r="L5873" i="2"/>
  <c r="L5874" i="2"/>
  <c r="L5875" i="2"/>
  <c r="L5876" i="2"/>
  <c r="L5877" i="2"/>
  <c r="L5878" i="2"/>
  <c r="H405" i="2" l="1"/>
  <c r="H146" i="2"/>
  <c r="H1658" i="2"/>
  <c r="H1659" i="2"/>
  <c r="H3458" i="2"/>
  <c r="H4944" i="2"/>
  <c r="H699" i="2"/>
  <c r="H2959" i="2"/>
  <c r="H1338" i="2"/>
  <c r="H840" i="2"/>
  <c r="H2807" i="2"/>
  <c r="H1660" i="2"/>
  <c r="H1555" i="2"/>
  <c r="H3444" i="2"/>
  <c r="H2934" i="2"/>
  <c r="H761" i="2"/>
  <c r="H2768" i="2"/>
  <c r="H2868" i="2"/>
  <c r="H770" i="2"/>
  <c r="H1661" i="2"/>
  <c r="H4255" i="2"/>
  <c r="H4278" i="2"/>
  <c r="H1662" i="2"/>
  <c r="H4073" i="2"/>
  <c r="H5547" i="2"/>
  <c r="H896" i="2"/>
  <c r="H5479" i="2"/>
  <c r="H1556" i="2"/>
  <c r="H4889" i="2"/>
  <c r="H3445" i="2"/>
  <c r="H953" i="2"/>
  <c r="H3210" i="2"/>
  <c r="H5217" i="2"/>
  <c r="H1606" i="2"/>
  <c r="H4520" i="2"/>
  <c r="H25" i="2"/>
  <c r="H4088" i="2"/>
  <c r="H1005" i="2"/>
  <c r="H3921" i="2"/>
  <c r="H3455" i="2"/>
  <c r="H294" i="2"/>
  <c r="H2960" i="2"/>
  <c r="H2606" i="2"/>
  <c r="H1663" i="2"/>
  <c r="H2769" i="2"/>
  <c r="H5643" i="2"/>
  <c r="H1664" i="2"/>
  <c r="H3726" i="2"/>
  <c r="H1607" i="2"/>
  <c r="H3532" i="2"/>
  <c r="H1665" i="2"/>
  <c r="H4459" i="2"/>
  <c r="H5214" i="2"/>
  <c r="H192" i="2"/>
  <c r="H5818" i="2"/>
  <c r="H2961" i="2"/>
  <c r="H2607" i="2"/>
  <c r="H3413" i="2"/>
  <c r="H1246" i="2"/>
  <c r="H5428" i="2"/>
  <c r="H1666" i="2"/>
  <c r="H1667" i="2"/>
  <c r="H4018" i="2"/>
  <c r="H5316" i="2"/>
  <c r="H5719" i="2"/>
  <c r="H1668" i="2"/>
  <c r="H4401" i="2"/>
  <c r="H1318" i="2"/>
  <c r="H4608" i="2"/>
  <c r="H178" i="2"/>
  <c r="H441" i="2"/>
  <c r="H5870" i="2"/>
  <c r="H5809" i="2"/>
  <c r="H2935" i="2"/>
  <c r="H1669" i="2"/>
  <c r="H3459" i="2"/>
  <c r="H1670" i="2"/>
  <c r="H1671" i="2"/>
  <c r="H3983" i="2"/>
  <c r="H3295" i="2"/>
  <c r="H1672" i="2"/>
  <c r="H4566" i="2"/>
  <c r="H4294" i="2"/>
  <c r="H3425" i="2"/>
  <c r="H3643" i="2"/>
  <c r="H133" i="2"/>
  <c r="H37" i="2"/>
  <c r="H593" i="2"/>
  <c r="H5086" i="2"/>
  <c r="H5439" i="2"/>
  <c r="H1247" i="2"/>
  <c r="H3211" i="2"/>
  <c r="H3519" i="2"/>
  <c r="H1673" i="2"/>
  <c r="H2608" i="2"/>
  <c r="H1674" i="2"/>
  <c r="H1675" i="2"/>
  <c r="H2936" i="2"/>
  <c r="H5760" i="2"/>
  <c r="H5877" i="2"/>
  <c r="H1676" i="2"/>
  <c r="H5571" i="2"/>
  <c r="H1608" i="2"/>
  <c r="H5684" i="2"/>
  <c r="H1248" i="2"/>
  <c r="H1677" i="2"/>
  <c r="H701" i="2"/>
  <c r="H5774" i="2"/>
  <c r="H5374" i="2"/>
  <c r="H3075" i="2"/>
  <c r="H2770" i="2"/>
  <c r="H1006" i="2"/>
  <c r="H4959" i="2"/>
  <c r="H3686" i="2"/>
  <c r="H4625" i="2"/>
  <c r="H299" i="2"/>
  <c r="H5874" i="2"/>
  <c r="H823" i="2"/>
  <c r="H1339" i="2"/>
  <c r="H1557" i="2"/>
  <c r="H5782" i="2"/>
  <c r="H2937" i="2"/>
  <c r="H1249" i="2"/>
  <c r="H2609" i="2"/>
  <c r="H4960" i="2"/>
  <c r="H3953" i="2"/>
  <c r="H4090" i="2"/>
  <c r="H217" i="2"/>
  <c r="H105" i="2"/>
  <c r="H4900" i="2"/>
  <c r="H4052" i="2"/>
  <c r="H3955" i="2"/>
  <c r="H1678" i="2"/>
  <c r="H1679" i="2"/>
  <c r="H4494" i="2"/>
  <c r="H3283" i="2"/>
  <c r="H2771" i="2"/>
  <c r="H1680" i="2"/>
  <c r="H710" i="2"/>
  <c r="H1609" i="2"/>
  <c r="H2808" i="2"/>
  <c r="H4267" i="2"/>
  <c r="H3212" i="2"/>
  <c r="H4319" i="2"/>
  <c r="H5320" i="2"/>
  <c r="H5157" i="2"/>
  <c r="H2962" i="2"/>
  <c r="H5784" i="2"/>
  <c r="H1681" i="2"/>
  <c r="H1682" i="2"/>
  <c r="H3395" i="2"/>
  <c r="H252" i="2"/>
  <c r="H3865" i="2"/>
  <c r="H3742" i="2"/>
  <c r="H5848" i="2"/>
  <c r="H3446" i="2"/>
  <c r="H3213" i="2"/>
  <c r="H5693" i="2"/>
  <c r="H4942" i="2"/>
  <c r="H1683" i="2"/>
  <c r="H2610" i="2"/>
  <c r="H954" i="2"/>
  <c r="H1684" i="2"/>
  <c r="H5360" i="2"/>
  <c r="H5647" i="2"/>
  <c r="H4028" i="2"/>
  <c r="H5499" i="2"/>
  <c r="H3812" i="2"/>
  <c r="H1685" i="2"/>
  <c r="H4812" i="2"/>
  <c r="H5857" i="2"/>
  <c r="H3857" i="2"/>
  <c r="H3214" i="2"/>
  <c r="H3878" i="2"/>
  <c r="H1686" i="2"/>
  <c r="H408" i="2"/>
  <c r="H2611" i="2"/>
  <c r="H3374" i="2"/>
  <c r="H3890" i="2"/>
  <c r="H197" i="2"/>
  <c r="H5763" i="2"/>
  <c r="H1687" i="2"/>
  <c r="H2963" i="2"/>
  <c r="H3589" i="2"/>
  <c r="H5651" i="2"/>
  <c r="H3570" i="2"/>
  <c r="H1688" i="2"/>
  <c r="H2938" i="2"/>
  <c r="H1689" i="2"/>
  <c r="H5577" i="2"/>
  <c r="H719" i="2"/>
  <c r="H3863" i="2"/>
  <c r="H1041" i="2"/>
  <c r="H4790" i="2"/>
  <c r="H3215" i="2"/>
  <c r="H5030" i="2"/>
  <c r="H4056" i="2"/>
  <c r="H1610" i="2"/>
  <c r="H2964" i="2"/>
  <c r="H3577" i="2"/>
  <c r="H1690" i="2"/>
  <c r="H5472" i="2"/>
  <c r="H1691" i="2"/>
  <c r="H755" i="2"/>
  <c r="H5729" i="2"/>
  <c r="H5832" i="2"/>
  <c r="H3216" i="2"/>
  <c r="H1319" i="2"/>
  <c r="H662" i="2"/>
  <c r="H5656" i="2"/>
  <c r="H1692" i="2"/>
  <c r="H3689" i="2"/>
  <c r="H2939" i="2"/>
  <c r="H5359" i="2"/>
  <c r="H3850" i="2"/>
  <c r="H4409" i="2"/>
  <c r="H5682" i="2"/>
  <c r="H895" i="2"/>
  <c r="H1611" i="2"/>
  <c r="H5410" i="2"/>
  <c r="H5491" i="2"/>
  <c r="H1693" i="2"/>
  <c r="H1558" i="2"/>
  <c r="H4491" i="2"/>
  <c r="H3217" i="2"/>
  <c r="H569" i="2"/>
  <c r="H1694" i="2"/>
  <c r="H1104" i="2"/>
  <c r="H4416" i="2"/>
  <c r="H3691" i="2"/>
  <c r="H2869" i="2"/>
  <c r="H911" i="2"/>
  <c r="H3527" i="2"/>
  <c r="H1695" i="2"/>
  <c r="H1696" i="2"/>
  <c r="H4689" i="2"/>
  <c r="H3447" i="2"/>
  <c r="H1250" i="2"/>
  <c r="H1697" i="2"/>
  <c r="H77" i="2"/>
  <c r="H1698" i="2"/>
  <c r="H321" i="2"/>
  <c r="H3218" i="2"/>
  <c r="H1320" i="2"/>
  <c r="H4982" i="2"/>
  <c r="H5616" i="2"/>
  <c r="H5454" i="2"/>
  <c r="H1612" i="2"/>
  <c r="H2965" i="2"/>
  <c r="H4863" i="2"/>
  <c r="H1699" i="2"/>
  <c r="H4745" i="2"/>
  <c r="H2772" i="2"/>
  <c r="H3808" i="2"/>
  <c r="H163" i="2"/>
  <c r="H5705" i="2"/>
  <c r="H1613" i="2"/>
  <c r="H2612" i="2"/>
  <c r="H5858" i="2"/>
  <c r="H3515" i="2"/>
  <c r="H1321" i="2"/>
  <c r="H5623" i="2"/>
  <c r="H1700" i="2"/>
  <c r="H5854" i="2"/>
  <c r="H3970" i="2"/>
  <c r="H754" i="2"/>
  <c r="H2940" i="2"/>
  <c r="H5706" i="2"/>
  <c r="H404" i="2"/>
  <c r="H468" i="2"/>
  <c r="H5771" i="2"/>
  <c r="H3669" i="2"/>
  <c r="H1614" i="2"/>
  <c r="H1701" i="2"/>
  <c r="H3219" i="2"/>
  <c r="H1007" i="2"/>
  <c r="H3901" i="2"/>
  <c r="H2613" i="2"/>
  <c r="H3301" i="2"/>
  <c r="H2773" i="2"/>
  <c r="H3610" i="2"/>
  <c r="H559" i="2"/>
  <c r="H78" i="2"/>
  <c r="H5339" i="2"/>
  <c r="H201" i="2"/>
  <c r="H1702" i="2"/>
  <c r="H4814" i="2"/>
  <c r="H210" i="2"/>
  <c r="H3682" i="2"/>
  <c r="H997" i="2"/>
  <c r="H2614" i="2"/>
  <c r="H4683" i="2"/>
  <c r="H4935" i="2"/>
  <c r="H5319" i="2"/>
  <c r="H3220" i="2"/>
  <c r="H546" i="2"/>
  <c r="H3484" i="2"/>
  <c r="H3460" i="2"/>
  <c r="H4167" i="2"/>
  <c r="H4518" i="2"/>
  <c r="H1703" i="2"/>
  <c r="H5118" i="2"/>
  <c r="H5097" i="2"/>
  <c r="H480" i="2"/>
  <c r="H2615" i="2"/>
  <c r="H5336" i="2"/>
  <c r="H5828" i="2"/>
  <c r="H4193" i="2"/>
  <c r="H1704" i="2"/>
  <c r="H5608" i="2"/>
  <c r="H540" i="2"/>
  <c r="H5500" i="2"/>
  <c r="H1705" i="2"/>
  <c r="H5541" i="2"/>
  <c r="H2870" i="2"/>
  <c r="H4282" i="2"/>
  <c r="H3743" i="2"/>
  <c r="H3991" i="2"/>
  <c r="H4207" i="2"/>
  <c r="H229" i="2"/>
  <c r="H5813" i="2"/>
  <c r="H5377" i="2"/>
  <c r="H3960" i="2"/>
  <c r="H3704" i="2"/>
  <c r="H2774" i="2"/>
  <c r="H3956" i="2"/>
  <c r="H5222" i="2"/>
  <c r="H5511" i="2"/>
  <c r="H379" i="2"/>
  <c r="H1706" i="2"/>
  <c r="H1251" i="2"/>
  <c r="H1707" i="2"/>
  <c r="H5740" i="2"/>
  <c r="H4455" i="2"/>
  <c r="H3846" i="2"/>
  <c r="H3415" i="2"/>
  <c r="H4189" i="2"/>
  <c r="H4850" i="2"/>
  <c r="H4047" i="2"/>
  <c r="H3221" i="2"/>
  <c r="H2775" i="2"/>
  <c r="H1322" i="2"/>
  <c r="H3817" i="2"/>
  <c r="H4675" i="2"/>
  <c r="H3584" i="2"/>
  <c r="H283" i="2"/>
  <c r="H171" i="2"/>
  <c r="H5702" i="2"/>
  <c r="H425" i="2"/>
  <c r="H2809" i="2"/>
  <c r="H1062" i="2"/>
  <c r="H715" i="2"/>
  <c r="H1708" i="2"/>
  <c r="H4132" i="2"/>
  <c r="H2776" i="2"/>
  <c r="H5158" i="2"/>
  <c r="H5594" i="2"/>
  <c r="H692" i="2"/>
  <c r="H290" i="2"/>
  <c r="H5778" i="2"/>
  <c r="H5805" i="2"/>
  <c r="H4201" i="2"/>
  <c r="H4831" i="2"/>
  <c r="H3291" i="2"/>
  <c r="H3222" i="2"/>
  <c r="H1709" i="2"/>
  <c r="H2966" i="2"/>
  <c r="H5835" i="2"/>
  <c r="H1252" i="2"/>
  <c r="H5220" i="2"/>
  <c r="H4941" i="2"/>
  <c r="H913" i="2"/>
  <c r="H5823" i="2"/>
  <c r="H1710" i="2"/>
  <c r="H5066" i="2"/>
  <c r="H1615" i="2"/>
  <c r="H1711" i="2"/>
  <c r="H1712" i="2"/>
  <c r="H4832" i="2"/>
  <c r="H3223" i="2"/>
  <c r="H4370" i="2"/>
  <c r="H4988" i="2"/>
  <c r="H1713" i="2"/>
  <c r="H2967" i="2"/>
  <c r="H1714" i="2"/>
  <c r="H324" i="2"/>
  <c r="H130" i="2"/>
  <c r="H1715" i="2"/>
  <c r="H4239" i="2"/>
  <c r="H2616" i="2"/>
  <c r="H5726" i="2"/>
  <c r="H4240" i="2"/>
  <c r="H4567" i="2"/>
  <c r="H3943" i="2"/>
  <c r="H3224" i="2"/>
  <c r="H3654" i="2"/>
  <c r="H739" i="2"/>
  <c r="H1340" i="2"/>
  <c r="H1716" i="2"/>
  <c r="H1717" i="2"/>
  <c r="H4925" i="2"/>
  <c r="H5146" i="2"/>
  <c r="H1718" i="2"/>
  <c r="H5558" i="2"/>
  <c r="H2617" i="2"/>
  <c r="H4347" i="2"/>
  <c r="H4175" i="2"/>
  <c r="H2777" i="2"/>
  <c r="H3423" i="2"/>
  <c r="H1719" i="2"/>
  <c r="H194" i="2"/>
  <c r="H705" i="2"/>
  <c r="H529" i="2"/>
  <c r="H1720" i="2"/>
  <c r="H3225" i="2"/>
  <c r="H1323" i="2"/>
  <c r="H5453" i="2"/>
  <c r="H2886" i="2"/>
  <c r="H609" i="2"/>
  <c r="H5353" i="2"/>
  <c r="H2778" i="2"/>
  <c r="H3907" i="2"/>
  <c r="H4523" i="2"/>
  <c r="H1183" i="2"/>
  <c r="H1721" i="2"/>
  <c r="H1722" i="2"/>
  <c r="H2871" i="2"/>
  <c r="H2968" i="2"/>
  <c r="H4898" i="2"/>
  <c r="H4680" i="2"/>
  <c r="H3575" i="2"/>
  <c r="H4296" i="2"/>
  <c r="H4043" i="2"/>
  <c r="H5263" i="2"/>
  <c r="H1723" i="2"/>
  <c r="H597" i="2"/>
  <c r="H2969" i="2"/>
  <c r="H681" i="2"/>
  <c r="H1724" i="2"/>
  <c r="H600" i="2"/>
  <c r="H3461" i="2"/>
  <c r="H1105" i="2"/>
  <c r="H53" i="2"/>
  <c r="H4994" i="2"/>
  <c r="H4629" i="2"/>
  <c r="H5290" i="2"/>
  <c r="H54" i="2"/>
  <c r="H1559" i="2"/>
  <c r="H3753" i="2"/>
  <c r="H2941" i="2"/>
  <c r="H3208" i="2"/>
  <c r="H1324" i="2"/>
  <c r="H1725" i="2"/>
  <c r="H1341" i="2"/>
  <c r="H1726" i="2"/>
  <c r="H1253" i="2"/>
  <c r="H319" i="2"/>
  <c r="H167" i="2"/>
  <c r="H94" i="2"/>
  <c r="H1727" i="2"/>
  <c r="H2872" i="2"/>
  <c r="H505" i="2"/>
  <c r="H3952" i="2"/>
  <c r="H3155" i="2"/>
  <c r="H3150" i="2"/>
  <c r="H1325" i="2"/>
  <c r="H1008" i="2"/>
  <c r="H4184" i="2"/>
  <c r="H740" i="2"/>
  <c r="H1342" i="2"/>
  <c r="H1728" i="2"/>
  <c r="H1729" i="2"/>
  <c r="H1730" i="2"/>
  <c r="H1027" i="2"/>
  <c r="H57" i="2"/>
  <c r="H30" i="2"/>
  <c r="H5484" i="2"/>
  <c r="H3529" i="2"/>
  <c r="H2942" i="2"/>
  <c r="H1254" i="2"/>
  <c r="H3226" i="2"/>
  <c r="H2779" i="2"/>
  <c r="H5633" i="2"/>
  <c r="H603" i="2"/>
  <c r="H4366" i="2"/>
  <c r="H3384" i="2"/>
  <c r="H1731" i="2"/>
  <c r="H3550" i="2"/>
  <c r="H22" i="2"/>
  <c r="H2970" i="2"/>
  <c r="H799" i="2"/>
  <c r="H2780" i="2"/>
  <c r="H4927" i="2"/>
  <c r="H1732" i="2"/>
  <c r="H573" i="2"/>
  <c r="H1733" i="2"/>
  <c r="H147" i="2"/>
  <c r="H1734" i="2"/>
  <c r="H2873" i="2"/>
  <c r="H780" i="2"/>
  <c r="H5534" i="2"/>
  <c r="H1255" i="2"/>
  <c r="H1032" i="2"/>
  <c r="H4022" i="2"/>
  <c r="H5790" i="2"/>
  <c r="H2971" i="2"/>
  <c r="H1735" i="2"/>
  <c r="H2781" i="2"/>
  <c r="H4583" i="2"/>
  <c r="H4797" i="2"/>
  <c r="H1736" i="2"/>
  <c r="H5749" i="2"/>
  <c r="H1737" i="2"/>
  <c r="H645" i="2"/>
  <c r="H5254" i="2"/>
  <c r="H1738" i="2"/>
  <c r="H5664" i="2"/>
  <c r="H3599" i="2"/>
  <c r="H4359" i="2"/>
  <c r="H5139" i="2"/>
  <c r="H241" i="2"/>
  <c r="H183" i="2"/>
  <c r="H2972" i="2"/>
  <c r="H1739" i="2"/>
  <c r="H5151" i="2"/>
  <c r="H482" i="2"/>
  <c r="H5787" i="2"/>
  <c r="H4485" i="2"/>
  <c r="H1740" i="2"/>
  <c r="H1560" i="2"/>
  <c r="H4141" i="2"/>
  <c r="H3718" i="2"/>
  <c r="H3227" i="2"/>
  <c r="H1009" i="2"/>
  <c r="H374" i="2"/>
  <c r="H824" i="2"/>
  <c r="H5791" i="2"/>
  <c r="H1000" i="2"/>
  <c r="H5334" i="2"/>
  <c r="H2973" i="2"/>
  <c r="H3619" i="2"/>
  <c r="H4593" i="2"/>
  <c r="H4692" i="2"/>
  <c r="H3394" i="2"/>
  <c r="H4171" i="2"/>
  <c r="H313" i="2"/>
  <c r="H3209" i="2"/>
  <c r="H4892" i="2"/>
  <c r="H606" i="2"/>
  <c r="H5470" i="2"/>
  <c r="H1616" i="2"/>
  <c r="H3701" i="2"/>
  <c r="H5653" i="2"/>
  <c r="H1256" i="2"/>
  <c r="H1326" i="2"/>
  <c r="H5826" i="2"/>
  <c r="H910" i="2"/>
  <c r="H1617" i="2"/>
  <c r="H2974" i="2"/>
  <c r="H3845" i="2"/>
  <c r="H5476" i="2"/>
  <c r="H1741" i="2"/>
  <c r="H3839" i="2"/>
  <c r="H2943" i="2"/>
  <c r="H4908" i="2"/>
  <c r="H424" i="2"/>
  <c r="H1742" i="2"/>
  <c r="H72" i="2"/>
  <c r="H5753" i="2"/>
  <c r="H4907" i="2"/>
  <c r="H2975" i="2"/>
  <c r="H4500" i="2"/>
  <c r="H4350" i="2"/>
  <c r="H5361" i="2"/>
  <c r="H1743" i="2"/>
  <c r="H1744" i="2"/>
  <c r="H3462" i="2"/>
  <c r="H5147" i="2"/>
  <c r="H3891" i="2"/>
  <c r="H3809" i="2"/>
  <c r="H807" i="2"/>
  <c r="H1745" i="2"/>
  <c r="H2944" i="2"/>
  <c r="H1257" i="2"/>
  <c r="H5169" i="2"/>
  <c r="H1746" i="2"/>
  <c r="H4543" i="2"/>
  <c r="H5658" i="2"/>
  <c r="H3228" i="2"/>
  <c r="H4372" i="2"/>
  <c r="H1747" i="2"/>
  <c r="H5071" i="2"/>
  <c r="H115" i="2"/>
  <c r="H5144" i="2"/>
  <c r="H595" i="2"/>
  <c r="H2874" i="2"/>
  <c r="H5120" i="2"/>
  <c r="H3414" i="2"/>
  <c r="H1748" i="2"/>
  <c r="H4237" i="2"/>
  <c r="H3697" i="2"/>
  <c r="H3520" i="2"/>
  <c r="H812" i="2"/>
  <c r="H1343" i="2"/>
  <c r="H5314" i="2"/>
  <c r="H1327" i="2"/>
  <c r="H1010" i="2"/>
  <c r="H5842" i="2"/>
  <c r="H2976" i="2"/>
  <c r="H5482" i="2"/>
  <c r="H1749" i="2"/>
  <c r="H3229" i="2"/>
  <c r="H3968" i="2"/>
  <c r="H4173" i="2"/>
  <c r="H1750" i="2"/>
  <c r="H258" i="2"/>
  <c r="H4773" i="2"/>
  <c r="H1618" i="2"/>
  <c r="H1344" i="2"/>
  <c r="H1751" i="2"/>
  <c r="H2782" i="2"/>
  <c r="H4827" i="2"/>
  <c r="H5707" i="2"/>
  <c r="H634" i="2"/>
  <c r="H4989" i="2"/>
  <c r="H4212" i="2"/>
  <c r="H3463" i="2"/>
  <c r="H2" i="2"/>
  <c r="H450" i="2"/>
  <c r="H3739" i="2"/>
  <c r="H2977" i="2"/>
  <c r="H1752" i="2"/>
  <c r="H1753" i="2"/>
  <c r="H3877" i="2"/>
  <c r="H3622" i="2"/>
  <c r="H2783" i="2"/>
  <c r="H4917" i="2"/>
  <c r="H1754" i="2"/>
  <c r="H4884" i="2"/>
  <c r="H4467" i="2"/>
  <c r="H4229" i="2"/>
  <c r="H3391" i="2"/>
  <c r="H1755" i="2"/>
  <c r="H5618" i="2"/>
  <c r="H100" i="2"/>
  <c r="H1756" i="2"/>
  <c r="H3744" i="2"/>
  <c r="H2978" i="2"/>
  <c r="H1757" i="2"/>
  <c r="H3690" i="2"/>
  <c r="H2784" i="2"/>
  <c r="H3971" i="2"/>
  <c r="H1758" i="2"/>
  <c r="H5354" i="2"/>
  <c r="H5136" i="2"/>
  <c r="H3298" i="2"/>
  <c r="H4044" i="2"/>
  <c r="H632" i="2"/>
  <c r="H828" i="2"/>
  <c r="H4506" i="2"/>
  <c r="H897" i="2"/>
  <c r="H5876" i="2"/>
  <c r="H2785" i="2"/>
  <c r="H228" i="2"/>
  <c r="H1759" i="2"/>
  <c r="H5862" i="2"/>
  <c r="H1760" i="2"/>
  <c r="H4641" i="2"/>
  <c r="H4208" i="2"/>
  <c r="H3416" i="2"/>
  <c r="H3855" i="2"/>
  <c r="H5841" i="2"/>
  <c r="H4878" i="2"/>
  <c r="H4835" i="2"/>
  <c r="H2979" i="2"/>
  <c r="H5770" i="2"/>
  <c r="H1761" i="2"/>
  <c r="H5865" i="2"/>
  <c r="H2945" i="2"/>
  <c r="H2786" i="2"/>
  <c r="H3860" i="2"/>
  <c r="H3564" i="2"/>
  <c r="H1762" i="2"/>
  <c r="H5789" i="2"/>
  <c r="H1763" i="2"/>
  <c r="H5667" i="2"/>
  <c r="H3230" i="2"/>
  <c r="H4923" i="2"/>
  <c r="H4937" i="2"/>
  <c r="H2980" i="2"/>
  <c r="H4897" i="2"/>
  <c r="H4246" i="2"/>
  <c r="H2787" i="2"/>
  <c r="H5445" i="2"/>
  <c r="H3770" i="2"/>
  <c r="H50" i="2"/>
  <c r="H3771" i="2"/>
  <c r="H433" i="2"/>
  <c r="H3750" i="2"/>
  <c r="H1764" i="2"/>
  <c r="H1765" i="2"/>
  <c r="H2946" i="2"/>
  <c r="H3826" i="2"/>
  <c r="H1766" i="2"/>
  <c r="H596" i="2"/>
  <c r="H2875" i="2"/>
  <c r="H1345" i="2"/>
  <c r="H150" i="2"/>
  <c r="H430" i="2"/>
  <c r="H2788" i="2"/>
  <c r="H157" i="2"/>
  <c r="H642" i="2"/>
  <c r="H2981" i="2"/>
  <c r="H567" i="2"/>
  <c r="H1767" i="2"/>
  <c r="H1561" i="2"/>
  <c r="H2947" i="2"/>
  <c r="H5009" i="2"/>
  <c r="H5507" i="2"/>
  <c r="H5868" i="2"/>
  <c r="H3783" i="2"/>
  <c r="H4514" i="2"/>
  <c r="H1768" i="2"/>
  <c r="H3565" i="2"/>
  <c r="H3231" i="2"/>
  <c r="H3841" i="2"/>
  <c r="H713" i="2"/>
  <c r="H2982" i="2"/>
  <c r="H1769" i="2"/>
  <c r="H4720" i="2"/>
  <c r="H3880" i="2"/>
  <c r="H4010" i="2"/>
  <c r="H5503" i="2"/>
  <c r="H831" i="2"/>
  <c r="H55" i="2"/>
  <c r="H1619" i="2"/>
  <c r="H1770" i="2"/>
  <c r="H5871" i="2"/>
  <c r="H1258" i="2"/>
  <c r="H3232" i="2"/>
  <c r="H3518" i="2"/>
  <c r="H1011" i="2"/>
  <c r="H5305" i="2"/>
  <c r="H23" i="2"/>
  <c r="H4796" i="2"/>
  <c r="H2948" i="2"/>
  <c r="H4092" i="2"/>
  <c r="H5193" i="2"/>
  <c r="H1026" i="2"/>
  <c r="H1771" i="2"/>
  <c r="H51" i="2"/>
  <c r="H1553" i="2"/>
  <c r="H1772" i="2"/>
  <c r="H4528" i="2"/>
  <c r="H1328" i="2"/>
  <c r="H4798" i="2"/>
  <c r="H3604" i="2"/>
  <c r="H1773" i="2"/>
  <c r="H1774" i="2"/>
  <c r="H613" i="2"/>
  <c r="H2876" i="2"/>
  <c r="H1346" i="2"/>
  <c r="H4063" i="2"/>
  <c r="H4024" i="2"/>
  <c r="H4574" i="2"/>
  <c r="H3233" i="2"/>
  <c r="H1775" i="2"/>
  <c r="H1113" i="2"/>
  <c r="H1776" i="2"/>
  <c r="H4830" i="2"/>
  <c r="H5641" i="2"/>
  <c r="H5572" i="2"/>
  <c r="H4958" i="2"/>
  <c r="H1777" i="2"/>
  <c r="H5765" i="2"/>
  <c r="H2877" i="2"/>
  <c r="H4584" i="2"/>
  <c r="H5799" i="2"/>
  <c r="H5739" i="2"/>
  <c r="H4499" i="2"/>
  <c r="H733" i="2"/>
  <c r="H1778" i="2"/>
  <c r="H841" i="2"/>
  <c r="H5626" i="2"/>
  <c r="H1779" i="2"/>
  <c r="H3526" i="2"/>
  <c r="H5241" i="2"/>
  <c r="H233" i="2"/>
  <c r="H1780" i="2"/>
  <c r="H4310" i="2"/>
  <c r="H4736" i="2"/>
  <c r="H5844" i="2"/>
  <c r="H4482" i="2"/>
  <c r="H4026" i="2"/>
  <c r="H5801" i="2"/>
  <c r="H3448" i="2"/>
  <c r="H2949" i="2"/>
  <c r="H5393" i="2"/>
  <c r="H1781" i="2"/>
  <c r="H1782" i="2"/>
  <c r="H535" i="2"/>
  <c r="H5806" i="2"/>
  <c r="H565" i="2"/>
  <c r="H3464" i="2"/>
  <c r="H185" i="2"/>
  <c r="H2983" i="2"/>
  <c r="H1347" i="2"/>
  <c r="H4610" i="2"/>
  <c r="H3371" i="2"/>
  <c r="H1783" i="2"/>
  <c r="H3866" i="2"/>
  <c r="H4009" i="2"/>
  <c r="H272" i="2"/>
  <c r="H1259" i="2"/>
  <c r="H1329" i="2"/>
  <c r="H1012" i="2"/>
  <c r="H3117" i="2"/>
  <c r="H373" i="2"/>
  <c r="H909" i="2"/>
  <c r="H4743" i="2"/>
  <c r="H4425" i="2"/>
  <c r="H3" i="2"/>
  <c r="H131" i="2"/>
  <c r="H4920" i="2"/>
  <c r="H5109" i="2"/>
  <c r="H1784" i="2"/>
  <c r="H4182" i="2"/>
  <c r="H4557" i="2"/>
  <c r="H1107" i="2"/>
  <c r="H2789" i="2"/>
  <c r="H288" i="2"/>
  <c r="H1785" i="2"/>
  <c r="H1620" i="2"/>
  <c r="H2618" i="2"/>
  <c r="H2810" i="2"/>
  <c r="H5819" i="2"/>
  <c r="H1786" i="2"/>
  <c r="H5036" i="2"/>
  <c r="H5695" i="2"/>
  <c r="H2950" i="2"/>
  <c r="H4231" i="2"/>
  <c r="H5298" i="2"/>
  <c r="H309" i="2"/>
  <c r="H1787" i="2"/>
  <c r="H300" i="2"/>
  <c r="H5811" i="2"/>
  <c r="H4552" i="2"/>
  <c r="H1621" i="2"/>
  <c r="H1348" i="2"/>
  <c r="H617" i="2"/>
  <c r="H1260" i="2"/>
  <c r="H2790" i="2"/>
  <c r="H3544" i="2"/>
  <c r="H3302" i="2"/>
  <c r="H536" i="2"/>
  <c r="H4587" i="2"/>
  <c r="H2951" i="2"/>
  <c r="H1330" i="2"/>
  <c r="H3603" i="2"/>
  <c r="H95" i="2"/>
  <c r="H2878" i="2"/>
  <c r="H2984" i="2"/>
  <c r="H1788" i="2"/>
  <c r="H5092" i="2"/>
  <c r="H1261" i="2"/>
  <c r="H2791" i="2"/>
  <c r="H1789" i="2"/>
  <c r="H143" i="2"/>
  <c r="H700" i="2"/>
  <c r="H4159" i="2"/>
  <c r="H759" i="2"/>
  <c r="H1790" i="2"/>
  <c r="H4012" i="2"/>
  <c r="H3820" i="2"/>
  <c r="H4163" i="2"/>
  <c r="H98" i="2"/>
  <c r="H5285" i="2"/>
  <c r="H4158" i="2"/>
  <c r="H1791" i="2"/>
  <c r="H4770" i="2"/>
  <c r="H1013" i="2"/>
  <c r="H3801" i="2"/>
  <c r="H1792" i="2"/>
  <c r="H5860" i="2"/>
  <c r="H1622" i="2"/>
  <c r="H5628" i="2"/>
  <c r="H1262" i="2"/>
  <c r="H5457" i="2"/>
  <c r="H4524" i="2"/>
  <c r="H548" i="2"/>
  <c r="H1793" i="2"/>
  <c r="H2985" i="2"/>
  <c r="H1074" i="2"/>
  <c r="H1794" i="2"/>
  <c r="H1795" i="2"/>
  <c r="H151" i="2"/>
  <c r="H720" i="2"/>
  <c r="H668" i="2"/>
  <c r="H4869" i="2"/>
  <c r="H5367" i="2"/>
  <c r="H5836" i="2"/>
  <c r="H4805" i="2"/>
  <c r="H5855" i="2"/>
  <c r="H3234" i="2"/>
  <c r="H2792" i="2"/>
  <c r="H239" i="2"/>
  <c r="H1796" i="2"/>
  <c r="H2619" i="2"/>
  <c r="H260" i="2"/>
  <c r="H1797" i="2"/>
  <c r="H1094" i="2"/>
  <c r="H1798" i="2"/>
  <c r="H5487" i="2"/>
  <c r="H2986" i="2"/>
  <c r="H3805" i="2"/>
  <c r="H4614" i="2"/>
  <c r="H3977" i="2"/>
  <c r="H4686" i="2"/>
  <c r="H2793" i="2"/>
  <c r="H59" i="2"/>
  <c r="H1799" i="2"/>
  <c r="H747" i="2"/>
  <c r="H5008" i="2"/>
  <c r="H3578" i="2"/>
  <c r="H1800" i="2"/>
  <c r="H3235" i="2"/>
  <c r="H1014" i="2"/>
  <c r="H5312" i="2"/>
  <c r="H4963" i="2"/>
  <c r="H2987" i="2"/>
  <c r="H3729" i="2"/>
  <c r="H707" i="2"/>
  <c r="H4516" i="2"/>
  <c r="H2794" i="2"/>
  <c r="H4949" i="2"/>
  <c r="H247" i="2"/>
  <c r="H1801" i="2"/>
  <c r="H203" i="2"/>
  <c r="H1802" i="2"/>
  <c r="H4081" i="2"/>
  <c r="H3732" i="2"/>
  <c r="H5649" i="2"/>
  <c r="H2988" i="2"/>
  <c r="H5539" i="2"/>
  <c r="H2952" i="2"/>
  <c r="H2795" i="2"/>
  <c r="H3592" i="2"/>
  <c r="H3725" i="2"/>
  <c r="H4781" i="2"/>
  <c r="H111" i="2"/>
  <c r="H1803" i="2"/>
  <c r="H5175" i="2"/>
  <c r="H1804" i="2"/>
  <c r="H5431" i="2"/>
  <c r="H4004" i="2"/>
  <c r="H1263" i="2"/>
  <c r="H5815" i="2"/>
  <c r="H2989" i="2"/>
  <c r="H3236" i="2"/>
  <c r="H2796" i="2"/>
  <c r="H1805" i="2"/>
  <c r="H3738" i="2"/>
  <c r="H107" i="2"/>
  <c r="H1806" i="2"/>
  <c r="H842" i="2"/>
  <c r="H1349" i="2"/>
  <c r="H1807" i="2"/>
  <c r="H5644" i="2"/>
  <c r="H3357" i="2"/>
  <c r="H1331" i="2"/>
  <c r="H3944" i="2"/>
  <c r="H682" i="2"/>
  <c r="H35" i="2"/>
  <c r="H5661" i="2"/>
  <c r="H1808" i="2"/>
  <c r="H4542" i="2"/>
  <c r="H5226" i="2"/>
  <c r="H1493" i="2"/>
  <c r="H3237" i="2"/>
  <c r="H2797" i="2"/>
  <c r="H4223" i="2"/>
  <c r="H4887" i="2"/>
  <c r="H626" i="2"/>
  <c r="H2990" i="2"/>
  <c r="H3390" i="2"/>
  <c r="H5023" i="2"/>
  <c r="H1809" i="2"/>
  <c r="H721" i="2"/>
  <c r="H801" i="2"/>
  <c r="H1810" i="2"/>
  <c r="H3803" i="2"/>
  <c r="H2798" i="2"/>
  <c r="H1332" i="2"/>
  <c r="H4457" i="2"/>
  <c r="H5143" i="2"/>
  <c r="H3874" i="2"/>
  <c r="H2991" i="2"/>
  <c r="H5566" i="2"/>
  <c r="H4344" i="2"/>
  <c r="H3238" i="2"/>
  <c r="H1811" i="2"/>
  <c r="H4858" i="2"/>
  <c r="H1812" i="2"/>
  <c r="H5764" i="2"/>
  <c r="H1813" i="2"/>
  <c r="H623" i="2"/>
  <c r="H4170" i="2"/>
  <c r="H3331" i="2"/>
  <c r="H3634" i="2"/>
  <c r="H5340" i="2"/>
  <c r="H363" i="2"/>
  <c r="H4981" i="2"/>
  <c r="H680" i="2"/>
  <c r="H5781" i="2"/>
  <c r="H5869" i="2"/>
  <c r="H3239" i="2"/>
  <c r="H3854" i="2"/>
  <c r="H28" i="2"/>
  <c r="H5555" i="2"/>
  <c r="H898" i="2"/>
  <c r="H2992" i="2"/>
  <c r="H1019" i="2"/>
  <c r="H3705" i="2"/>
  <c r="H1068" i="2"/>
  <c r="H2799" i="2"/>
  <c r="H3633" i="2"/>
  <c r="H716" i="2"/>
  <c r="H180" i="2"/>
  <c r="H5206" i="2"/>
  <c r="H2879" i="2"/>
  <c r="H1350" i="2"/>
  <c r="H816" i="2"/>
  <c r="H658" i="2"/>
  <c r="H1015" i="2"/>
  <c r="H69" i="2"/>
  <c r="H5409" i="2"/>
  <c r="H673" i="2"/>
  <c r="H1814" i="2"/>
  <c r="H5471" i="2"/>
  <c r="H2800" i="2"/>
  <c r="H4913" i="2"/>
  <c r="H1815" i="2"/>
  <c r="H3707" i="2"/>
  <c r="H328" i="2"/>
  <c r="H1816" i="2"/>
  <c r="H5802" i="2"/>
  <c r="H4468" i="2"/>
  <c r="H1002" i="2"/>
  <c r="H4729" i="2"/>
  <c r="H4651" i="2"/>
  <c r="H2993" i="2"/>
  <c r="H3421" i="2"/>
  <c r="H1817" i="2"/>
  <c r="H1818" i="2"/>
  <c r="H205" i="2"/>
  <c r="H1819" i="2"/>
  <c r="H5852" i="2"/>
  <c r="H5417" i="2"/>
  <c r="H1820" i="2"/>
  <c r="H827" i="2"/>
  <c r="H5779" i="2"/>
  <c r="H3299" i="2"/>
  <c r="H499" i="2"/>
  <c r="H3240" i="2"/>
  <c r="H4017" i="2"/>
  <c r="H3465" i="2"/>
  <c r="H3645" i="2"/>
  <c r="H598" i="2"/>
  <c r="H1821" i="2"/>
  <c r="H1822" i="2"/>
  <c r="H4220" i="2"/>
  <c r="H5284" i="2"/>
  <c r="H1823" i="2"/>
  <c r="H712" i="2"/>
  <c r="H2994" i="2"/>
  <c r="H588" i="2"/>
  <c r="H1264" i="2"/>
  <c r="H3241" i="2"/>
  <c r="H1016" i="2"/>
  <c r="H4131" i="2"/>
  <c r="H5121" i="2"/>
  <c r="H4986" i="2"/>
  <c r="H5384" i="2"/>
  <c r="H3284" i="2"/>
  <c r="H1824" i="2"/>
  <c r="H1825" i="2"/>
  <c r="H1562" i="2"/>
  <c r="H3449" i="2"/>
  <c r="H1065" i="2"/>
  <c r="H1826" i="2"/>
  <c r="H3848" i="2"/>
  <c r="H1623" i="2"/>
  <c r="H2995" i="2"/>
  <c r="H3276" i="2"/>
  <c r="H214" i="2"/>
  <c r="H5302" i="2"/>
  <c r="H725" i="2"/>
  <c r="H3836" i="2"/>
  <c r="H470" i="2"/>
  <c r="H5845" i="2"/>
  <c r="H3287" i="2"/>
  <c r="H2953" i="2"/>
  <c r="H2801" i="2"/>
  <c r="H1333" i="2"/>
  <c r="H1827" i="2"/>
  <c r="H5014" i="2"/>
  <c r="H1828" i="2"/>
  <c r="H3912" i="2"/>
  <c r="H3985" i="2"/>
  <c r="H5603" i="2"/>
  <c r="H40" i="2"/>
  <c r="H2996" i="2"/>
  <c r="H4293" i="2"/>
  <c r="H4912" i="2"/>
  <c r="H5773" i="2"/>
  <c r="H3163" i="2"/>
  <c r="H3242" i="2"/>
  <c r="H2802" i="2"/>
  <c r="H1334" i="2"/>
  <c r="H1829" i="2"/>
  <c r="H694" i="2"/>
  <c r="H3816" i="2"/>
  <c r="H3831" i="2"/>
  <c r="H1830" i="2"/>
  <c r="H2954" i="2"/>
  <c r="H235" i="2"/>
  <c r="H748" i="2"/>
  <c r="H4726" i="2"/>
  <c r="H1831" i="2"/>
  <c r="H3862" i="2"/>
  <c r="H4661" i="2"/>
  <c r="H1832" i="2"/>
  <c r="H3873" i="2"/>
  <c r="H1265" i="2"/>
  <c r="H1335" i="2"/>
  <c r="H63" i="2"/>
  <c r="H5073" i="2"/>
  <c r="H3842" i="2"/>
  <c r="H743" i="2"/>
  <c r="H3243" i="2"/>
  <c r="H4332" i="2"/>
  <c r="H1833" i="2"/>
  <c r="H1834" i="2"/>
  <c r="H420" i="2"/>
  <c r="H1624" i="2"/>
  <c r="H2997" i="2"/>
  <c r="H4890" i="2"/>
  <c r="H4968" i="2"/>
  <c r="H1835" i="2"/>
  <c r="H3879" i="2"/>
  <c r="H3911" i="2"/>
  <c r="H5106" i="2"/>
  <c r="H5727" i="2"/>
  <c r="H1836" i="2"/>
  <c r="H398" i="2"/>
  <c r="H3571" i="2"/>
  <c r="H1140" i="2"/>
  <c r="H5145" i="2"/>
  <c r="H5859" i="2"/>
  <c r="H1266" i="2"/>
  <c r="H2803" i="2"/>
  <c r="H3549" i="2"/>
  <c r="H1837" i="2"/>
  <c r="H165" i="2"/>
  <c r="H2880" i="2"/>
  <c r="H2998" i="2"/>
  <c r="H1838" i="2"/>
  <c r="H4578" i="2"/>
  <c r="H2955" i="2"/>
  <c r="H4980" i="2"/>
  <c r="H3735" i="2"/>
  <c r="H1839" i="2"/>
  <c r="H717" i="2"/>
  <c r="H764" i="2"/>
  <c r="H1267" i="2"/>
  <c r="H1840" i="2"/>
  <c r="H3668" i="2"/>
  <c r="H123" i="2"/>
  <c r="H4800" i="2"/>
  <c r="H5010" i="2"/>
  <c r="H14" i="2"/>
  <c r="H3653" i="2"/>
  <c r="H5229" i="2"/>
  <c r="H2804" i="2"/>
  <c r="H1336" i="2"/>
  <c r="H361" i="2"/>
  <c r="H64" i="2"/>
  <c r="H1351" i="2"/>
  <c r="H3380" i="2"/>
  <c r="H630" i="2"/>
  <c r="H1268" i="2"/>
  <c r="H4874" i="2"/>
  <c r="H440" i="2"/>
  <c r="H2881" i="2"/>
  <c r="H899" i="2"/>
  <c r="H594" i="2"/>
  <c r="H1841" i="2"/>
  <c r="H5180" i="2"/>
  <c r="H1024" i="2"/>
  <c r="H3828" i="2"/>
  <c r="H1842" i="2"/>
  <c r="H5111" i="2"/>
  <c r="H1843" i="2"/>
  <c r="H5307" i="2"/>
  <c r="H3422" i="2"/>
  <c r="H1844" i="2"/>
  <c r="H3541" i="2"/>
  <c r="H3905" i="2"/>
  <c r="H1337" i="2"/>
  <c r="H4901" i="2"/>
  <c r="H3379" i="2"/>
  <c r="H996" i="2"/>
  <c r="H731" i="2"/>
  <c r="H2805" i="2"/>
  <c r="H1845" i="2"/>
  <c r="H4203" i="2"/>
  <c r="H4233" i="2"/>
  <c r="H207" i="2"/>
  <c r="H1846" i="2"/>
  <c r="H74" i="2"/>
  <c r="H1847" i="2"/>
  <c r="H607" i="2"/>
  <c r="H2999" i="2"/>
  <c r="H4513" i="2"/>
  <c r="H5333" i="2"/>
  <c r="H3450" i="2"/>
  <c r="H830" i="2"/>
  <c r="H4765" i="2"/>
  <c r="H1848" i="2"/>
  <c r="H1849" i="2"/>
  <c r="H1195" i="2"/>
  <c r="H2730" i="2"/>
  <c r="H3361" i="2"/>
  <c r="H3041" i="2"/>
  <c r="H1409" i="2"/>
  <c r="H1364" i="2"/>
  <c r="H4060" i="2"/>
  <c r="H416" i="2"/>
  <c r="H769" i="2"/>
  <c r="H3466" i="2"/>
  <c r="H1278" i="2"/>
  <c r="H568" i="2"/>
  <c r="H378" i="2"/>
  <c r="H1053" i="2"/>
  <c r="H854" i="2"/>
  <c r="H3492" i="2"/>
  <c r="H137" i="2"/>
  <c r="H4684" i="2"/>
  <c r="H2701" i="2"/>
  <c r="H68" i="2"/>
  <c r="H1850" i="2"/>
  <c r="H1279" i="2"/>
  <c r="H2452" i="2"/>
  <c r="H3426" i="2"/>
  <c r="H456" i="2"/>
  <c r="H1851" i="2"/>
  <c r="H3869" i="2"/>
  <c r="H5704" i="2"/>
  <c r="H2479" i="2"/>
  <c r="H5162" i="2"/>
  <c r="H855" i="2"/>
  <c r="H3169" i="2"/>
  <c r="H5672" i="2"/>
  <c r="H1116" i="2"/>
  <c r="H2822" i="2"/>
  <c r="H4754" i="2"/>
  <c r="H1036" i="2"/>
  <c r="H1852" i="2"/>
  <c r="H4061" i="2"/>
  <c r="H5715" i="2"/>
  <c r="H4606" i="2"/>
  <c r="H2823" i="2"/>
  <c r="H1280" i="2"/>
  <c r="H1853" i="2"/>
  <c r="H5825" i="2"/>
  <c r="H4872" i="2"/>
  <c r="H1408" i="2"/>
  <c r="H5362" i="2"/>
  <c r="H4328" i="2"/>
  <c r="H5798" i="2"/>
  <c r="H2890" i="2"/>
  <c r="H3170" i="2"/>
  <c r="H5496" i="2"/>
  <c r="H2731" i="2"/>
  <c r="H5412" i="2"/>
  <c r="H5177" i="2"/>
  <c r="H2824" i="2"/>
  <c r="H4588" i="2"/>
  <c r="H2480" i="2"/>
  <c r="H3913" i="2"/>
  <c r="H3580" i="2"/>
  <c r="H3629" i="2"/>
  <c r="H1854" i="2"/>
  <c r="H1855" i="2"/>
  <c r="H5812" i="2"/>
  <c r="H5843" i="2"/>
  <c r="H4320" i="2"/>
  <c r="H4643" i="2"/>
  <c r="H27" i="2"/>
  <c r="H631" i="2"/>
  <c r="H3042" i="2"/>
  <c r="H3844" i="2"/>
  <c r="H4412" i="2"/>
  <c r="H1281" i="2"/>
  <c r="H2453" i="2"/>
  <c r="H5562" i="2"/>
  <c r="H4339" i="2"/>
  <c r="H5505" i="2"/>
  <c r="H3933" i="2"/>
  <c r="H4783" i="2"/>
  <c r="H1856" i="2"/>
  <c r="H1857" i="2"/>
  <c r="H756" i="2"/>
  <c r="H3171" i="2"/>
  <c r="H3932" i="2"/>
  <c r="H785" i="2"/>
  <c r="H3043" i="2"/>
  <c r="H4399" i="2"/>
  <c r="H2481" i="2"/>
  <c r="H1282" i="2"/>
  <c r="H4508" i="2"/>
  <c r="H524" i="2"/>
  <c r="H1858" i="2"/>
  <c r="H2825" i="2"/>
  <c r="H1859" i="2"/>
  <c r="H5642" i="2"/>
  <c r="H5746" i="2"/>
  <c r="H5420" i="2"/>
  <c r="H1860" i="2"/>
  <c r="H3044" i="2"/>
  <c r="H4952" i="2"/>
  <c r="H3281" i="2"/>
  <c r="H856" i="2"/>
  <c r="H4623" i="2"/>
  <c r="H5015" i="2"/>
  <c r="H1861" i="2"/>
  <c r="H4868" i="2"/>
  <c r="H2826" i="2"/>
  <c r="H2482" i="2"/>
  <c r="H1862" i="2"/>
  <c r="H4274" i="2"/>
  <c r="H4275" i="2"/>
  <c r="H3172" i="2"/>
  <c r="H5783" i="2"/>
  <c r="H4156" i="2"/>
  <c r="H2702" i="2"/>
  <c r="H5745" i="2"/>
  <c r="H857" i="2"/>
  <c r="H2732" i="2"/>
  <c r="H3797" i="2"/>
  <c r="H1863" i="2"/>
  <c r="H1864" i="2"/>
  <c r="H4665" i="2"/>
  <c r="H402" i="2"/>
  <c r="H3173" i="2"/>
  <c r="H1056" i="2"/>
  <c r="H4003" i="2"/>
  <c r="H148" i="2"/>
  <c r="H5523" i="2"/>
  <c r="H1117" i="2"/>
  <c r="H3362" i="2"/>
  <c r="H2703" i="2"/>
  <c r="H5351" i="2"/>
  <c r="H5436" i="2"/>
  <c r="H2957" i="2"/>
  <c r="H3995" i="2"/>
  <c r="H1283" i="2"/>
  <c r="H1865" i="2"/>
  <c r="H1866" i="2"/>
  <c r="H5456" i="2"/>
  <c r="H1867" i="2"/>
  <c r="H3115" i="2"/>
  <c r="H5759" i="2"/>
  <c r="H5522" i="2"/>
  <c r="H5065" i="2"/>
  <c r="H2827" i="2"/>
  <c r="H4626" i="2"/>
  <c r="H2483" i="2"/>
  <c r="H3174" i="2"/>
  <c r="H4205" i="2"/>
  <c r="H1868" i="2"/>
  <c r="H3617" i="2"/>
  <c r="H2704" i="2"/>
  <c r="H5864" i="2"/>
  <c r="H2891" i="2"/>
  <c r="H5269" i="2"/>
  <c r="H2733" i="2"/>
  <c r="H5863" i="2"/>
  <c r="H3931" i="2"/>
  <c r="H2828" i="2"/>
  <c r="H2484" i="2"/>
  <c r="H1869" i="2"/>
  <c r="H4787" i="2"/>
  <c r="H5520" i="2"/>
  <c r="H858" i="2"/>
  <c r="H43" i="2"/>
  <c r="H4724" i="2"/>
  <c r="H2705" i="2"/>
  <c r="H4642" i="2"/>
  <c r="H2454" i="2"/>
  <c r="H5020" i="2"/>
  <c r="H2734" i="2"/>
  <c r="H3859" i="2"/>
  <c r="H1870" i="2"/>
  <c r="H381" i="2"/>
  <c r="H5743" i="2"/>
  <c r="H4057" i="2"/>
  <c r="H3045" i="2"/>
  <c r="H4307" i="2"/>
  <c r="H1871" i="2"/>
  <c r="H859" i="2"/>
  <c r="H5527" i="2"/>
  <c r="H5053" i="2"/>
  <c r="H2829" i="2"/>
  <c r="H3847" i="2"/>
  <c r="H1365" i="2"/>
  <c r="H4172" i="2"/>
  <c r="H1872" i="2"/>
  <c r="H4436" i="2"/>
  <c r="H5275" i="2"/>
  <c r="H4155" i="2"/>
  <c r="H5736" i="2"/>
  <c r="H3046" i="2"/>
  <c r="H2485" i="2"/>
  <c r="H1873" i="2"/>
  <c r="H860" i="2"/>
  <c r="H5466" i="2"/>
  <c r="H5797" i="2"/>
  <c r="H3363" i="2"/>
  <c r="H2830" i="2"/>
  <c r="H5731" i="2"/>
  <c r="H5688" i="2"/>
  <c r="H5105" i="2"/>
  <c r="H3175" i="2"/>
  <c r="H5775" i="2"/>
  <c r="H464" i="2"/>
  <c r="H5441" i="2"/>
  <c r="H3047" i="2"/>
  <c r="H2486" i="2"/>
  <c r="H4406" i="2"/>
  <c r="H3573" i="2"/>
  <c r="H1874" i="2"/>
  <c r="H186" i="2"/>
  <c r="H5730" i="2"/>
  <c r="H1875" i="2"/>
  <c r="H1118" i="2"/>
  <c r="H4539" i="2"/>
  <c r="H4303" i="2"/>
  <c r="H4291" i="2"/>
  <c r="H5273" i="2"/>
  <c r="H861" i="2"/>
  <c r="H3626" i="2"/>
  <c r="H2735" i="2"/>
  <c r="H1876" i="2"/>
  <c r="H5442" i="2"/>
  <c r="H5318" i="2"/>
  <c r="H4510" i="2"/>
  <c r="H3048" i="2"/>
  <c r="H3787" i="2"/>
  <c r="H4676" i="2"/>
  <c r="H2487" i="2"/>
  <c r="H4273" i="2"/>
  <c r="H4386" i="2"/>
  <c r="H4269" i="2"/>
  <c r="H2892" i="2"/>
  <c r="H862" i="2"/>
  <c r="H2455" i="2"/>
  <c r="H820" i="2"/>
  <c r="H1877" i="2"/>
  <c r="H2706" i="2"/>
  <c r="H1878" i="2"/>
  <c r="H4905" i="2"/>
  <c r="H5413" i="2"/>
  <c r="H903" i="2"/>
  <c r="H4780" i="2"/>
  <c r="H3049" i="2"/>
  <c r="H4590" i="2"/>
  <c r="H3790" i="2"/>
  <c r="H4955" i="2"/>
  <c r="H2893" i="2"/>
  <c r="H1879" i="2"/>
  <c r="H5551" i="2"/>
  <c r="H2707" i="2"/>
  <c r="H5875" i="2"/>
  <c r="H2488" i="2"/>
  <c r="H1284" i="2"/>
  <c r="H5794" i="2"/>
  <c r="H4691" i="2"/>
  <c r="H5438" i="2"/>
  <c r="H4512" i="2"/>
  <c r="H5064" i="2"/>
  <c r="H3176" i="2"/>
  <c r="H2456" i="2"/>
  <c r="H3981" i="2"/>
  <c r="H213" i="2"/>
  <c r="H1073" i="2"/>
  <c r="H5821" i="2"/>
  <c r="H5564" i="2"/>
  <c r="H1880" i="2"/>
  <c r="H4717" i="2"/>
  <c r="H3392" i="2"/>
  <c r="H1285" i="2"/>
  <c r="H5636" i="2"/>
  <c r="H5382" i="2"/>
  <c r="H1881" i="2"/>
  <c r="H1882" i="2"/>
  <c r="H5497" i="2"/>
  <c r="H3703" i="2"/>
  <c r="H4995" i="2"/>
  <c r="H2736" i="2"/>
  <c r="H211" i="2"/>
  <c r="H5099" i="2"/>
  <c r="H3661" i="2"/>
  <c r="H2489" i="2"/>
  <c r="H5698" i="2"/>
  <c r="H3177" i="2"/>
  <c r="H1286" i="2"/>
  <c r="H4453" i="2"/>
  <c r="H259" i="2"/>
  <c r="H1883" i="2"/>
  <c r="H3899" i="2"/>
  <c r="H4970" i="2"/>
  <c r="H4914" i="2"/>
  <c r="H2894" i="2"/>
  <c r="H1287" i="2"/>
  <c r="H2457" i="2"/>
  <c r="H5666" i="2"/>
  <c r="H2831" i="2"/>
  <c r="H2490" i="2"/>
  <c r="H1884" i="2"/>
  <c r="H5270" i="2"/>
  <c r="H5657" i="2"/>
  <c r="H474" i="2"/>
  <c r="H1092" i="2"/>
  <c r="H1885" i="2"/>
  <c r="H4631" i="2"/>
  <c r="H3698" i="2"/>
  <c r="H5365" i="2"/>
  <c r="H5163" i="2"/>
  <c r="H5838" i="2"/>
  <c r="H1288" i="2"/>
  <c r="H5748" i="2"/>
  <c r="H5451" i="2"/>
  <c r="H1432" i="2"/>
  <c r="H5744" i="2"/>
  <c r="H3736" i="2"/>
  <c r="H5822" i="2"/>
  <c r="H5816" i="2"/>
  <c r="H5272" i="2"/>
  <c r="H5213" i="2"/>
  <c r="H383" i="2"/>
  <c r="H4410" i="2"/>
  <c r="H753" i="2"/>
  <c r="H5429" i="2"/>
  <c r="H2491" i="2"/>
  <c r="H4333" i="2"/>
  <c r="H3825" i="2"/>
  <c r="H384" i="2"/>
  <c r="H5231" i="2"/>
  <c r="H5018" i="2"/>
  <c r="H1289" i="2"/>
  <c r="H2458" i="2"/>
  <c r="H5786" i="2"/>
  <c r="H2737" i="2"/>
  <c r="H5017" i="2"/>
  <c r="H1886" i="2"/>
  <c r="H608" i="2"/>
  <c r="H3050" i="2"/>
  <c r="H4646" i="2"/>
  <c r="H5532" i="2"/>
  <c r="H1887" i="2"/>
  <c r="H863" i="2"/>
  <c r="H400" i="2"/>
  <c r="H1888" i="2"/>
  <c r="H4620" i="2"/>
  <c r="H4435" i="2"/>
  <c r="H2832" i="2"/>
  <c r="H1410" i="2"/>
  <c r="H4330" i="2"/>
  <c r="H3178" i="2"/>
  <c r="H3574" i="2"/>
  <c r="H5526" i="2"/>
  <c r="H5878" i="2"/>
  <c r="H3051" i="2"/>
  <c r="H3748" i="2"/>
  <c r="H1889" i="2"/>
  <c r="H4094" i="2"/>
  <c r="H686" i="2"/>
  <c r="H5405" i="2"/>
  <c r="H5291" i="2"/>
  <c r="H2833" i="2"/>
  <c r="H2708" i="2"/>
  <c r="H864" i="2"/>
  <c r="H1290" i="2"/>
  <c r="H5552" i="2"/>
  <c r="H724" i="2"/>
  <c r="H1890" i="2"/>
  <c r="H256" i="2"/>
  <c r="H4440" i="2"/>
  <c r="H1039" i="2"/>
  <c r="H3493" i="2"/>
  <c r="H394" i="2"/>
  <c r="H4957" i="2"/>
  <c r="H3652" i="2"/>
  <c r="H2709" i="2"/>
  <c r="H1891" i="2"/>
  <c r="H5198" i="2"/>
  <c r="H3179" i="2"/>
  <c r="H2459" i="2"/>
  <c r="H5721" i="2"/>
  <c r="H5867" i="2"/>
  <c r="H1892" i="2"/>
  <c r="H4428" i="2"/>
  <c r="H4355" i="2"/>
  <c r="H3972" i="2"/>
  <c r="H2738" i="2"/>
  <c r="H506" i="2"/>
  <c r="H4020" i="2"/>
  <c r="H4537" i="2"/>
  <c r="H2710" i="2"/>
  <c r="H3925" i="2"/>
  <c r="H765" i="2"/>
  <c r="H1291" i="2"/>
  <c r="H3888" i="2"/>
  <c r="H5344" i="2"/>
  <c r="H3716" i="2"/>
  <c r="H1893" i="2"/>
  <c r="H5777" i="2"/>
  <c r="H5660" i="2"/>
  <c r="H1894" i="2"/>
  <c r="H5383" i="2"/>
  <c r="H1895" i="2"/>
  <c r="H586" i="2"/>
  <c r="H4600" i="2"/>
  <c r="H2711" i="2"/>
  <c r="H4177" i="2"/>
  <c r="H5108" i="2"/>
  <c r="H1080" i="2"/>
  <c r="H4782" i="2"/>
  <c r="H438" i="2"/>
  <c r="H5733" i="2"/>
  <c r="H3555" i="2"/>
  <c r="H5792" i="2"/>
  <c r="H1896" i="2"/>
  <c r="H1102" i="2"/>
  <c r="H1897" i="2"/>
  <c r="H1119" i="2"/>
  <c r="H2834" i="2"/>
  <c r="H4218" i="2"/>
  <c r="H2712" i="2"/>
  <c r="H4224" i="2"/>
  <c r="H2492" i="2"/>
  <c r="H5156" i="2"/>
  <c r="H865" i="2"/>
  <c r="H1292" i="2"/>
  <c r="H3910" i="2"/>
  <c r="H467" i="2"/>
  <c r="H1898" i="2"/>
  <c r="H5546" i="2"/>
  <c r="H3757" i="2"/>
  <c r="H3467" i="2"/>
  <c r="H2895" i="2"/>
  <c r="H3641" i="2"/>
  <c r="H3494" i="2"/>
  <c r="H3608" i="2"/>
  <c r="H2835" i="2"/>
  <c r="H908" i="2"/>
  <c r="H2493" i="2"/>
  <c r="H2739" i="2"/>
  <c r="H744" i="2"/>
  <c r="H1899" i="2"/>
  <c r="H5568" i="2"/>
  <c r="H3767" i="2"/>
  <c r="H2836" i="2"/>
  <c r="H3648" i="2"/>
  <c r="H4815" i="2"/>
  <c r="H5676" i="2"/>
  <c r="H3796" i="2"/>
  <c r="H1900" i="2"/>
  <c r="H4387" i="2"/>
  <c r="H2896" i="2"/>
  <c r="H2460" i="2"/>
  <c r="H1901" i="2"/>
  <c r="H3052" i="2"/>
  <c r="H2494" i="2"/>
  <c r="H1902" i="2"/>
  <c r="H3165" i="2"/>
  <c r="H3495" i="2"/>
  <c r="H161" i="2"/>
  <c r="H5035" i="2"/>
  <c r="H1120" i="2"/>
  <c r="H2837" i="2"/>
  <c r="H5130" i="2"/>
  <c r="H4153" i="2"/>
  <c r="H4272" i="2"/>
  <c r="H2897" i="2"/>
  <c r="H866" i="2"/>
  <c r="H5294" i="2"/>
  <c r="H2740" i="2"/>
  <c r="H41" i="2"/>
  <c r="H3053" i="2"/>
  <c r="H501" i="2"/>
  <c r="H545" i="2"/>
  <c r="H152" i="2"/>
  <c r="H5244" i="2"/>
  <c r="H5278" i="2"/>
  <c r="H1903" i="2"/>
  <c r="H3595" i="2"/>
  <c r="H3586" i="2"/>
  <c r="H687" i="2"/>
  <c r="H3180" i="2"/>
  <c r="H5197" i="2"/>
  <c r="H459" i="2"/>
  <c r="H1904" i="2"/>
  <c r="H3054" i="2"/>
  <c r="H1411" i="2"/>
  <c r="H3468" i="2"/>
  <c r="H2461" i="2"/>
  <c r="H625" i="2"/>
  <c r="H2741" i="2"/>
  <c r="H5607" i="2"/>
  <c r="H1905" i="2"/>
  <c r="H1121" i="2"/>
  <c r="H3364" i="2"/>
  <c r="H4138" i="2"/>
  <c r="H112" i="2"/>
  <c r="H3181" i="2"/>
  <c r="H5103" i="2"/>
  <c r="H419" i="2"/>
  <c r="H189" i="2"/>
  <c r="H1122" i="2"/>
  <c r="H1906" i="2"/>
  <c r="H867" i="2"/>
  <c r="H2462" i="2"/>
  <c r="H3625" i="2"/>
  <c r="H3635" i="2"/>
  <c r="H3055" i="2"/>
  <c r="H684" i="2"/>
  <c r="H5062" i="2"/>
  <c r="H4719" i="2"/>
  <c r="H284" i="2"/>
  <c r="H1907" i="2"/>
  <c r="H1908" i="2"/>
  <c r="H4136" i="2"/>
  <c r="H2838" i="2"/>
  <c r="H3976" i="2"/>
  <c r="H2495" i="2"/>
  <c r="H2742" i="2"/>
  <c r="H826" i="2"/>
  <c r="H5846" i="2"/>
  <c r="H5810" i="2"/>
  <c r="H3056" i="2"/>
  <c r="H4883" i="2"/>
  <c r="H4242" i="2"/>
  <c r="H3182" i="2"/>
  <c r="H3621" i="2"/>
  <c r="H1909" i="2"/>
  <c r="H1910" i="2"/>
  <c r="H2839" i="2"/>
  <c r="H2496" i="2"/>
  <c r="H1911" i="2"/>
  <c r="H868" i="2"/>
  <c r="H481" i="2"/>
  <c r="H5423" i="2"/>
  <c r="H5788" i="2"/>
  <c r="H1123" i="2"/>
  <c r="H4314" i="2"/>
  <c r="H4624" i="2"/>
  <c r="H2888" i="2"/>
  <c r="H1293" i="2"/>
  <c r="H2743" i="2"/>
  <c r="H3496" i="2"/>
  <c r="H1912" i="2"/>
  <c r="H3057" i="2"/>
  <c r="H1366" i="2"/>
  <c r="H437" i="2"/>
  <c r="H869" i="2"/>
  <c r="H4084" i="2"/>
  <c r="H2744" i="2"/>
  <c r="H670" i="2"/>
  <c r="H414" i="2"/>
  <c r="H3721" i="2"/>
  <c r="H5574" i="2"/>
  <c r="H1913" i="2"/>
  <c r="H3183" i="2"/>
  <c r="H4456" i="2"/>
  <c r="H2840" i="2"/>
  <c r="H3058" i="2"/>
  <c r="H4461" i="2"/>
  <c r="H5052" i="2"/>
  <c r="H3469" i="2"/>
  <c r="H5645" i="2"/>
  <c r="H870" i="2"/>
  <c r="H1294" i="2"/>
  <c r="H160" i="2"/>
  <c r="H5873" i="2"/>
  <c r="H2497" i="2"/>
  <c r="H5510" i="2"/>
  <c r="H1914" i="2"/>
  <c r="H4377" i="2"/>
  <c r="H3587" i="2"/>
  <c r="H871" i="2"/>
  <c r="H3184" i="2"/>
  <c r="H1295" i="2"/>
  <c r="H2463" i="2"/>
  <c r="H5619" i="2"/>
  <c r="H2745" i="2"/>
  <c r="H2841" i="2"/>
  <c r="H5593" i="2"/>
  <c r="H1915" i="2"/>
  <c r="H4062" i="2"/>
  <c r="H2898" i="2"/>
  <c r="H5218" i="2"/>
  <c r="H1916" i="2"/>
  <c r="H2498" i="2"/>
  <c r="H3185" i="2"/>
  <c r="H3562" i="2"/>
  <c r="H1124" i="2"/>
  <c r="H3951" i="2"/>
  <c r="H4753" i="2"/>
  <c r="H4396" i="2"/>
  <c r="H3151" i="2"/>
  <c r="H872" i="2"/>
  <c r="H1296" i="2"/>
  <c r="H2464" i="2"/>
  <c r="H164" i="2"/>
  <c r="H2842" i="2"/>
  <c r="H2465" i="2"/>
  <c r="H4553" i="2"/>
  <c r="H5376" i="2"/>
  <c r="H3497" i="2"/>
  <c r="H415" i="2"/>
  <c r="H3059" i="2"/>
  <c r="H1412" i="2"/>
  <c r="H873" i="2"/>
  <c r="H1297" i="2"/>
  <c r="H2746" i="2"/>
  <c r="H5834" i="2"/>
  <c r="H1917" i="2"/>
  <c r="H4792" i="2"/>
  <c r="H2843" i="2"/>
  <c r="H5614" i="2"/>
  <c r="H2499" i="2"/>
  <c r="H4244" i="2"/>
  <c r="H4777" i="2"/>
  <c r="H5606" i="2"/>
  <c r="H557" i="2"/>
  <c r="H3623" i="2"/>
  <c r="H2713" i="2"/>
  <c r="H3186" i="2"/>
  <c r="H2747" i="2"/>
  <c r="H5107" i="2"/>
  <c r="H5674" i="2"/>
  <c r="H1918" i="2"/>
  <c r="H4604" i="2"/>
  <c r="H4089" i="2"/>
  <c r="H4852" i="2"/>
  <c r="H874" i="2"/>
  <c r="H5468" i="2"/>
  <c r="H1919" i="2"/>
  <c r="H2844" i="2"/>
  <c r="H2714" i="2"/>
  <c r="H2500" i="2"/>
  <c r="H3187" i="2"/>
  <c r="H4636" i="2"/>
  <c r="H3644" i="2"/>
  <c r="H690" i="2"/>
  <c r="H1125" i="2"/>
  <c r="H3060" i="2"/>
  <c r="H3914" i="2"/>
  <c r="H3285" i="2"/>
  <c r="H411" i="2"/>
  <c r="H3700" i="2"/>
  <c r="H5129" i="2"/>
  <c r="H2748" i="2"/>
  <c r="H3546" i="2"/>
  <c r="H286" i="2"/>
  <c r="H1920" i="2"/>
  <c r="H4926" i="2"/>
  <c r="H5005" i="2"/>
  <c r="H1413" i="2"/>
  <c r="H2715" i="2"/>
  <c r="H2501" i="2"/>
  <c r="H2466" i="2"/>
  <c r="H614" i="2"/>
  <c r="H5725" i="2"/>
  <c r="H1921" i="2"/>
  <c r="H1298" i="2"/>
  <c r="H5678" i="2"/>
  <c r="H4128" i="2"/>
  <c r="H5170" i="2"/>
  <c r="H5769" i="2"/>
  <c r="H4551" i="2"/>
  <c r="H2716" i="2"/>
  <c r="H5433" i="2"/>
  <c r="H276" i="2"/>
  <c r="H2467" i="2"/>
  <c r="H5850" i="2"/>
  <c r="H1922" i="2"/>
  <c r="H4693" i="2"/>
  <c r="H3942" i="2"/>
  <c r="H1299" i="2"/>
  <c r="H5126" i="2"/>
  <c r="H2749" i="2"/>
  <c r="H5012" i="2"/>
  <c r="H315" i="2"/>
  <c r="H406" i="2"/>
  <c r="H1923" i="2"/>
  <c r="H331" i="2"/>
  <c r="H4581" i="2"/>
  <c r="H5525" i="2"/>
  <c r="H4470" i="2"/>
  <c r="H2899" i="2"/>
  <c r="H5766" i="2"/>
  <c r="H5343" i="2"/>
  <c r="H1924" i="2"/>
  <c r="H2468" i="2"/>
  <c r="H4288" i="2"/>
  <c r="H2750" i="2"/>
  <c r="H104" i="2"/>
  <c r="H1925" i="2"/>
  <c r="H3637" i="2"/>
  <c r="H278" i="2"/>
  <c r="H2502" i="2"/>
  <c r="H656" i="2"/>
  <c r="H829" i="2"/>
  <c r="H1300" i="2"/>
  <c r="H3540" i="2"/>
  <c r="H1926" i="2"/>
  <c r="H2717" i="2"/>
  <c r="H1367" i="2"/>
  <c r="H5356" i="2"/>
  <c r="H3470" i="2"/>
  <c r="H2469" i="2"/>
  <c r="H5535" i="2"/>
  <c r="H287" i="2"/>
  <c r="H1927" i="2"/>
  <c r="H3365" i="2"/>
  <c r="H3530" i="2"/>
  <c r="H2900" i="2"/>
  <c r="H3188" i="2"/>
  <c r="H1301" i="2"/>
  <c r="H3528" i="2"/>
  <c r="H124" i="2"/>
  <c r="H2718" i="2"/>
  <c r="H5847" i="2"/>
  <c r="H5283" i="2"/>
  <c r="H4497" i="2"/>
  <c r="H4891" i="2"/>
  <c r="H3061" i="2"/>
  <c r="H2901" i="2"/>
  <c r="H3189" i="2"/>
  <c r="H1302" i="2"/>
  <c r="H5026" i="2"/>
  <c r="H2751" i="2"/>
  <c r="H3498" i="2"/>
  <c r="H1928" i="2"/>
  <c r="H1040" i="2"/>
  <c r="H5780" i="2"/>
  <c r="H5754" i="2"/>
  <c r="H1929" i="2"/>
  <c r="H2719" i="2"/>
  <c r="H1930" i="2"/>
  <c r="H4521" i="2"/>
  <c r="H4573" i="2"/>
  <c r="H3288" i="2"/>
  <c r="H4701" i="2"/>
  <c r="H579" i="2"/>
  <c r="H3190" i="2"/>
  <c r="H5096" i="2"/>
  <c r="H2752" i="2"/>
  <c r="H5152" i="2"/>
  <c r="H3430" i="2"/>
  <c r="H5346" i="2"/>
  <c r="H1126" i="2"/>
  <c r="H1931" i="2"/>
  <c r="H4248" i="2"/>
  <c r="H2902" i="2"/>
  <c r="H875" i="2"/>
  <c r="H4447" i="2"/>
  <c r="H3567" i="2"/>
  <c r="H792" i="2"/>
  <c r="H5286" i="2"/>
  <c r="H2503" i="2"/>
  <c r="H3965" i="2"/>
  <c r="H876" i="2"/>
  <c r="H3191" i="2"/>
  <c r="H2470" i="2"/>
  <c r="H3596" i="2"/>
  <c r="H2753" i="2"/>
  <c r="H5252" i="2"/>
  <c r="H1932" i="2"/>
  <c r="H5634" i="2"/>
  <c r="H5687" i="2"/>
  <c r="H5714" i="2"/>
  <c r="H4487" i="2"/>
  <c r="H4071" i="2"/>
  <c r="H5755" i="2"/>
  <c r="H4049" i="2"/>
  <c r="H2504" i="2"/>
  <c r="H877" i="2"/>
  <c r="H1303" i="2"/>
  <c r="H1057" i="2"/>
  <c r="H5154" i="2"/>
  <c r="H814" i="2"/>
  <c r="H4748" i="2"/>
  <c r="H5379" i="2"/>
  <c r="H5537" i="2"/>
  <c r="H5681" i="2"/>
  <c r="H1933" i="2"/>
  <c r="H3605" i="2"/>
  <c r="H4503" i="2"/>
  <c r="H5378" i="2"/>
  <c r="H5598" i="2"/>
  <c r="H4876" i="2"/>
  <c r="H2505" i="2"/>
  <c r="H3829" i="2"/>
  <c r="H878" i="2"/>
  <c r="H4802" i="2"/>
  <c r="H248" i="2"/>
  <c r="H1934" i="2"/>
  <c r="H3837" i="2"/>
  <c r="H2903" i="2"/>
  <c r="H4839" i="2"/>
  <c r="H5279" i="2"/>
  <c r="H1414" i="2"/>
  <c r="H4601" i="2"/>
  <c r="H4976" i="2"/>
  <c r="H2506" i="2"/>
  <c r="H3471" i="2"/>
  <c r="H879" i="2"/>
  <c r="H3670" i="2"/>
  <c r="H451" i="2"/>
  <c r="H1935" i="2"/>
  <c r="H181" i="2"/>
  <c r="H1127" i="2"/>
  <c r="H3366" i="2"/>
  <c r="H1936" i="2"/>
  <c r="H526" i="2"/>
  <c r="H2471" i="2"/>
  <c r="H2604" i="2"/>
  <c r="H2507" i="2"/>
  <c r="H880" i="2"/>
  <c r="H1304" i="2"/>
  <c r="H5425" i="2"/>
  <c r="H4998" i="2"/>
  <c r="H140" i="2"/>
  <c r="H208" i="2"/>
  <c r="H4934" i="2"/>
  <c r="H2720" i="2"/>
  <c r="H5591" i="2"/>
  <c r="H4502" i="2"/>
  <c r="H1088" i="2"/>
  <c r="H3453" i="2"/>
  <c r="H1058" i="2"/>
  <c r="H641" i="2"/>
  <c r="H155" i="2"/>
  <c r="H4162" i="2"/>
  <c r="H2754" i="2"/>
  <c r="H4420" i="2"/>
  <c r="H1937" i="2"/>
  <c r="H5542" i="2"/>
  <c r="H5803" i="2"/>
  <c r="H1938" i="2"/>
  <c r="H3884" i="2"/>
  <c r="H2845" i="2"/>
  <c r="H4444" i="2"/>
  <c r="H1939" i="2"/>
  <c r="H4276" i="2"/>
  <c r="H3472" i="2"/>
  <c r="H1305" i="2"/>
  <c r="H3387" i="2"/>
  <c r="H179" i="2"/>
  <c r="H3813" i="2"/>
  <c r="H1940" i="2"/>
  <c r="H5696" i="2"/>
  <c r="H1941" i="2"/>
  <c r="H20" i="2"/>
  <c r="H4019" i="2"/>
  <c r="H881" i="2"/>
  <c r="H3606" i="2"/>
  <c r="H266" i="2"/>
  <c r="H4411" i="2"/>
  <c r="H3367" i="2"/>
  <c r="H2846" i="2"/>
  <c r="H4763" i="2"/>
  <c r="H5016" i="2"/>
  <c r="H1942" i="2"/>
  <c r="H3811" i="2"/>
  <c r="H1306" i="2"/>
  <c r="H1943" i="2"/>
  <c r="H44" i="2"/>
  <c r="H1944" i="2"/>
  <c r="H1128" i="2"/>
  <c r="H2721" i="2"/>
  <c r="H2508" i="2"/>
  <c r="H3420" i="2"/>
  <c r="H882" i="2"/>
  <c r="H3882" i="2"/>
  <c r="H4210" i="2"/>
  <c r="H2847" i="2"/>
  <c r="H3062" i="2"/>
  <c r="H4771" i="2"/>
  <c r="H1945" i="2"/>
  <c r="H1307" i="2"/>
  <c r="H3598" i="2"/>
  <c r="H2755" i="2"/>
  <c r="H1946" i="2"/>
  <c r="H542" i="2"/>
  <c r="H1129" i="2"/>
  <c r="H2509" i="2"/>
  <c r="H660" i="2"/>
  <c r="H883" i="2"/>
  <c r="H1025" i="2"/>
  <c r="H5807" i="2"/>
  <c r="H3063" i="2"/>
  <c r="H4594" i="2"/>
  <c r="H1947" i="2"/>
  <c r="H1059" i="2"/>
  <c r="H5718" i="2"/>
  <c r="H2756" i="2"/>
  <c r="H2848" i="2"/>
  <c r="H1494" i="2"/>
  <c r="H5625" i="2"/>
  <c r="H4924" i="2"/>
  <c r="H4841" i="2"/>
  <c r="H884" i="2"/>
  <c r="H3192" i="2"/>
  <c r="H1308" i="2"/>
  <c r="H3680" i="2"/>
  <c r="H46" i="2"/>
  <c r="H4369" i="2"/>
  <c r="H436" i="2"/>
  <c r="H788" i="2"/>
  <c r="H624" i="2"/>
  <c r="H3064" i="2"/>
  <c r="H4685" i="2"/>
  <c r="H367" i="2"/>
  <c r="H4254" i="2"/>
  <c r="H4226" i="2"/>
  <c r="H3473" i="2"/>
  <c r="H2472" i="2"/>
  <c r="H1060" i="2"/>
  <c r="H9" i="2"/>
  <c r="H5342" i="2"/>
  <c r="H1130" i="2"/>
  <c r="H2722" i="2"/>
  <c r="H4395" i="2"/>
  <c r="H3676" i="2"/>
  <c r="H723" i="2"/>
  <c r="H3193" i="2"/>
  <c r="H5039" i="2"/>
  <c r="H117" i="2"/>
  <c r="H3065" i="2"/>
  <c r="H2510" i="2"/>
  <c r="H4228" i="2"/>
  <c r="H885" i="2"/>
  <c r="H3835" i="2"/>
  <c r="H766" i="2"/>
  <c r="H4756" i="2"/>
  <c r="H1948" i="2"/>
  <c r="H5814" i="2"/>
  <c r="H5543" i="2"/>
  <c r="H703" i="2"/>
  <c r="H4785" i="2"/>
  <c r="H4813" i="2"/>
  <c r="H4323" i="2"/>
  <c r="H3194" i="2"/>
  <c r="H3358" i="2"/>
  <c r="H31" i="2"/>
  <c r="H1949" i="2"/>
  <c r="H4473" i="2"/>
  <c r="H5767" i="2"/>
  <c r="H5758" i="2"/>
  <c r="H1950" i="2"/>
  <c r="H4362" i="2"/>
  <c r="H5233" i="2"/>
  <c r="H2723" i="2"/>
  <c r="H5502" i="2"/>
  <c r="H5317" i="2"/>
  <c r="H4862" i="2"/>
  <c r="H4809" i="2"/>
  <c r="H3195" i="2"/>
  <c r="H4565" i="2"/>
  <c r="H4133" i="2"/>
  <c r="H1951" i="2"/>
  <c r="H3758" i="2"/>
  <c r="H3280" i="2"/>
  <c r="H4766" i="2"/>
  <c r="H4188" i="2"/>
  <c r="H134" i="2"/>
  <c r="H196" i="2"/>
  <c r="H4408" i="2"/>
  <c r="H4707" i="2"/>
  <c r="H113" i="2"/>
  <c r="H886" i="2"/>
  <c r="H3733" i="2"/>
  <c r="H85" i="2"/>
  <c r="H4476" i="2"/>
  <c r="H2849" i="2"/>
  <c r="H3607" i="2"/>
  <c r="H802" i="2"/>
  <c r="H1368" i="2"/>
  <c r="H1952" i="2"/>
  <c r="H1953" i="2"/>
  <c r="H1078" i="2"/>
  <c r="H887" i="2"/>
  <c r="H3196" i="2"/>
  <c r="H2757" i="2"/>
  <c r="H3499" i="2"/>
  <c r="H1131" i="2"/>
  <c r="H3368" i="2"/>
  <c r="H3066" i="2"/>
  <c r="H4311" i="2"/>
  <c r="H4704" i="2"/>
  <c r="H4298" i="2"/>
  <c r="H4038" i="2"/>
  <c r="H5084" i="2"/>
  <c r="H888" i="2"/>
  <c r="H3197" i="2"/>
  <c r="H1309" i="2"/>
  <c r="H2473" i="2"/>
  <c r="H5341" i="2"/>
  <c r="H1954" i="2"/>
  <c r="H1955" i="2"/>
  <c r="H4317" i="2"/>
  <c r="H4078" i="2"/>
  <c r="H2758" i="2"/>
  <c r="H302" i="2"/>
  <c r="H5768" i="2"/>
  <c r="H1132" i="2"/>
  <c r="H5280" i="2"/>
  <c r="H2850" i="2"/>
  <c r="H1037" i="2"/>
  <c r="H3962" i="2"/>
  <c r="H3198" i="2"/>
  <c r="H4568" i="2"/>
  <c r="H4234" i="2"/>
  <c r="H1956" i="2"/>
  <c r="H5480" i="2"/>
  <c r="H1957" i="2"/>
  <c r="H2511" i="2"/>
  <c r="H1310" i="2"/>
  <c r="H3500" i="2"/>
  <c r="H5432" i="2"/>
  <c r="H3067" i="2"/>
  <c r="H2724" i="2"/>
  <c r="H176" i="2"/>
  <c r="H4666" i="2"/>
  <c r="H4168" i="2"/>
  <c r="H1061" i="2"/>
  <c r="H4532" i="2"/>
  <c r="H602" i="2"/>
  <c r="H154" i="2"/>
  <c r="H4195" i="2"/>
  <c r="H1958" i="2"/>
  <c r="H583" i="2"/>
  <c r="H1415" i="2"/>
  <c r="H1959" i="2"/>
  <c r="H5300" i="2"/>
  <c r="H4484" i="2"/>
  <c r="H3068" i="2"/>
  <c r="H2725" i="2"/>
  <c r="H3928" i="2"/>
  <c r="H3712" i="2"/>
  <c r="H3199" i="2"/>
  <c r="H1311" i="2"/>
  <c r="H2759" i="2"/>
  <c r="H5434" i="2"/>
  <c r="H4442" i="2"/>
  <c r="H4820" i="2"/>
  <c r="H2851" i="2"/>
  <c r="H1960" i="2"/>
  <c r="H4733" i="2"/>
  <c r="H5219" i="2"/>
  <c r="H34" i="2"/>
  <c r="H3402" i="2"/>
  <c r="H2726" i="2"/>
  <c r="H5612" i="2"/>
  <c r="H3999" i="2"/>
  <c r="H955" i="2"/>
  <c r="H1312" i="2"/>
  <c r="H2760" i="2"/>
  <c r="H377" i="2"/>
  <c r="H325" i="2"/>
  <c r="H1961" i="2"/>
  <c r="H4819" i="2"/>
  <c r="H889" i="2"/>
  <c r="H2474" i="2"/>
  <c r="H4417" i="2"/>
  <c r="H4938" i="2"/>
  <c r="H391" i="2"/>
  <c r="H803" i="2"/>
  <c r="H3514" i="2"/>
  <c r="H3200" i="2"/>
  <c r="H2761" i="2"/>
  <c r="H427" i="2"/>
  <c r="H314" i="2"/>
  <c r="H1962" i="2"/>
  <c r="H1133" i="2"/>
  <c r="H3369" i="2"/>
  <c r="H3069" i="2"/>
  <c r="H4390" i="2"/>
  <c r="H3696" i="2"/>
  <c r="H3613" i="2"/>
  <c r="H1963" i="2"/>
  <c r="H223" i="2"/>
  <c r="H2852" i="2"/>
  <c r="H796" i="2"/>
  <c r="H3201" i="2"/>
  <c r="H4833" i="2"/>
  <c r="H2762" i="2"/>
  <c r="H4279" i="2"/>
  <c r="H245" i="2"/>
  <c r="H1964" i="2"/>
  <c r="H1134" i="2"/>
  <c r="H4283" i="2"/>
  <c r="H2853" i="2"/>
  <c r="H3431" i="2"/>
  <c r="H3849" i="2"/>
  <c r="H212" i="2"/>
  <c r="H2512" i="2"/>
  <c r="H890" i="2"/>
  <c r="H3202" i="2"/>
  <c r="H1313" i="2"/>
  <c r="H3792" i="2"/>
  <c r="H5592" i="2"/>
  <c r="H4793" i="2"/>
  <c r="H4695" i="2"/>
  <c r="H5293" i="2"/>
  <c r="H1135" i="2"/>
  <c r="H3631" i="2"/>
  <c r="H3070" i="2"/>
  <c r="H327" i="2"/>
  <c r="H2763" i="2"/>
  <c r="H2854" i="2"/>
  <c r="H4316" i="2"/>
  <c r="H3979" i="2"/>
  <c r="H2513" i="2"/>
  <c r="H3525" i="2"/>
  <c r="H5437" i="2"/>
  <c r="H891" i="2"/>
  <c r="H3203" i="2"/>
  <c r="H1314" i="2"/>
  <c r="H39" i="2"/>
  <c r="H5590" i="2"/>
  <c r="H3902" i="2"/>
  <c r="H4266" i="2"/>
  <c r="H295" i="2"/>
  <c r="H2764" i="2"/>
  <c r="H3660" i="2"/>
  <c r="H1965" i="2"/>
  <c r="H1966" i="2"/>
  <c r="H3720" i="2"/>
  <c r="H2727" i="2"/>
  <c r="H1369" i="2"/>
  <c r="H818" i="2"/>
  <c r="H1967" i="2"/>
  <c r="H1315" i="2"/>
  <c r="H2475" i="2"/>
  <c r="H4544" i="2"/>
  <c r="H127" i="2"/>
  <c r="H2855" i="2"/>
  <c r="H3490" i="2"/>
  <c r="H3559" i="2"/>
  <c r="H4985" i="2"/>
  <c r="H1968" i="2"/>
  <c r="H1969" i="2"/>
  <c r="H3071" i="2"/>
  <c r="H2728" i="2"/>
  <c r="H1370" i="2"/>
  <c r="H38" i="2"/>
  <c r="H2514" i="2"/>
  <c r="H1970" i="2"/>
  <c r="H3861" i="2"/>
  <c r="H3204" i="2"/>
  <c r="H1316" i="2"/>
  <c r="H5390" i="2"/>
  <c r="H1971" i="2"/>
  <c r="H1972" i="2"/>
  <c r="H4251" i="2"/>
  <c r="H3957" i="2"/>
  <c r="H2515" i="2"/>
  <c r="H1973" i="2"/>
  <c r="H5584" i="2"/>
  <c r="H892" i="2"/>
  <c r="H3205" i="2"/>
  <c r="H2476" i="2"/>
  <c r="H4150" i="2"/>
  <c r="H2765" i="2"/>
  <c r="H3974" i="2"/>
  <c r="H5201" i="2"/>
  <c r="H1136" i="2"/>
  <c r="H2856" i="2"/>
  <c r="H3727" i="2"/>
  <c r="H3474" i="2"/>
  <c r="H3206" i="2"/>
  <c r="H2907" i="2"/>
  <c r="H3940" i="2"/>
  <c r="H2516" i="2"/>
  <c r="H3683" i="2"/>
  <c r="H5446" i="2"/>
  <c r="H2904" i="2"/>
  <c r="H1974" i="2"/>
  <c r="H156" i="2"/>
  <c r="H4801" i="2"/>
  <c r="H1137" i="2"/>
  <c r="H3072" i="2"/>
  <c r="H3558" i="2"/>
  <c r="H3475" i="2"/>
  <c r="H1317" i="2"/>
  <c r="H2477" i="2"/>
  <c r="H3501" i="2"/>
  <c r="H551" i="2"/>
  <c r="H1975" i="2"/>
  <c r="H1976" i="2"/>
  <c r="H5164" i="2"/>
  <c r="H445" i="2"/>
  <c r="H3167" i="2"/>
  <c r="H1038" i="2"/>
  <c r="H904" i="2"/>
  <c r="H326" i="2"/>
  <c r="H3073" i="2"/>
  <c r="H4214" i="2"/>
  <c r="H2517" i="2"/>
  <c r="H3476" i="2"/>
  <c r="H893" i="2"/>
  <c r="H2766" i="2"/>
  <c r="H320" i="2"/>
  <c r="H3768" i="2"/>
  <c r="H1977" i="2"/>
  <c r="H924" i="2"/>
  <c r="H1042" i="2"/>
  <c r="H1371" i="2"/>
  <c r="H5576" i="2"/>
  <c r="H2905" i="2"/>
  <c r="H5388" i="2"/>
  <c r="H76" i="2"/>
  <c r="H3074" i="2"/>
  <c r="H2605" i="2"/>
  <c r="H894" i="2"/>
  <c r="H2767" i="2"/>
  <c r="H261" i="2"/>
  <c r="H1978" i="2"/>
  <c r="H1979" i="2"/>
  <c r="H1138" i="2"/>
  <c r="H3370" i="2"/>
  <c r="H2857" i="2"/>
  <c r="H4376" i="2"/>
  <c r="H538" i="2"/>
  <c r="H2518" i="2"/>
  <c r="H1980" i="2"/>
  <c r="H285" i="2"/>
  <c r="H1003" i="2"/>
  <c r="H2478" i="2"/>
  <c r="H1981" i="2"/>
  <c r="H1982" i="2"/>
  <c r="H1983" i="2"/>
  <c r="H387" i="2"/>
  <c r="H3534" i="2"/>
  <c r="H5003" i="2"/>
  <c r="H3406" i="2"/>
  <c r="H2858" i="2"/>
  <c r="H3434" i="2"/>
  <c r="H956" i="2"/>
  <c r="H3245" i="2"/>
  <c r="H4531" i="2"/>
  <c r="H1044" i="2"/>
  <c r="H3077" i="2"/>
  <c r="H1984" i="2"/>
  <c r="H1625" i="2"/>
  <c r="H4443" i="2"/>
  <c r="H3632" i="2"/>
  <c r="H1029" i="2"/>
  <c r="H4877" i="2"/>
  <c r="H1985" i="2"/>
  <c r="H1416" i="2"/>
  <c r="H97" i="2"/>
  <c r="H417" i="2"/>
  <c r="H3435" i="2"/>
  <c r="H5140" i="2"/>
  <c r="H262" i="2"/>
  <c r="H1986" i="2"/>
  <c r="H491" i="2"/>
  <c r="H1196" i="2"/>
  <c r="H1237" i="2"/>
  <c r="H3407" i="2"/>
  <c r="H1372" i="2"/>
  <c r="H4688" i="2"/>
  <c r="H1433" i="2"/>
  <c r="H1626" i="2"/>
  <c r="H4130" i="2"/>
  <c r="H5337" i="2"/>
  <c r="H3078" i="2"/>
  <c r="H1987" i="2"/>
  <c r="H253" i="2"/>
  <c r="H5452" i="2"/>
  <c r="H5741" i="2"/>
  <c r="H3802" i="2"/>
  <c r="H1373" i="2"/>
  <c r="H5668" i="2"/>
  <c r="H5114" i="2"/>
  <c r="H3246" i="2"/>
  <c r="H1988" i="2"/>
  <c r="H1989" i="2"/>
  <c r="H4638" i="2"/>
  <c r="H5399" i="2"/>
  <c r="H4840" i="2"/>
  <c r="H1362" i="2"/>
  <c r="H3502" i="2"/>
  <c r="H5447" i="2"/>
  <c r="H403" i="2"/>
  <c r="H5734" i="2"/>
  <c r="H1990" i="2"/>
  <c r="H3116" i="2"/>
  <c r="H1374" i="2"/>
  <c r="H1991" i="2"/>
  <c r="H561" i="2"/>
  <c r="H4649" i="2"/>
  <c r="H760" i="2"/>
  <c r="H4616" i="2"/>
  <c r="H5830" i="2"/>
  <c r="H3666" i="2"/>
  <c r="H957" i="2"/>
  <c r="H4694" i="2"/>
  <c r="H4263" i="2"/>
  <c r="H1992" i="2"/>
  <c r="H3922" i="2"/>
  <c r="H4011" i="2"/>
  <c r="H1434" i="2"/>
  <c r="H4098" i="2"/>
  <c r="H237" i="2"/>
  <c r="H487" i="2"/>
  <c r="H4305" i="2"/>
  <c r="H3894" i="2"/>
  <c r="H1375" i="2"/>
  <c r="H17" i="2"/>
  <c r="H3153" i="2"/>
  <c r="H4099" i="2"/>
  <c r="H5440" i="2"/>
  <c r="H5042" i="2"/>
  <c r="H5082" i="2"/>
  <c r="H1993" i="2"/>
  <c r="H1994" i="2"/>
  <c r="H5001" i="2"/>
  <c r="H958" i="2"/>
  <c r="H1995" i="2"/>
  <c r="H4035" i="2"/>
  <c r="H1238" i="2"/>
  <c r="H4648" i="2"/>
  <c r="H1376" i="2"/>
  <c r="H5080" i="2"/>
  <c r="H1435" i="2"/>
  <c r="H3769" i="2"/>
  <c r="H5079" i="2"/>
  <c r="H5599" i="2"/>
  <c r="H5699" i="2"/>
  <c r="H4080" i="2"/>
  <c r="H4426" i="2"/>
  <c r="H1996" i="2"/>
  <c r="H5041" i="2"/>
  <c r="H1997" i="2"/>
  <c r="H5506" i="2"/>
  <c r="H5620" i="2"/>
  <c r="H4811" i="2"/>
  <c r="H1377" i="2"/>
  <c r="H4749" i="2"/>
  <c r="H4045" i="2"/>
  <c r="H711" i="2"/>
  <c r="H4929" i="2"/>
  <c r="H5531" i="2"/>
  <c r="H1093" i="2"/>
  <c r="H3247" i="2"/>
  <c r="H5419" i="2"/>
  <c r="H243" i="2"/>
  <c r="H5184" i="2"/>
  <c r="H5047" i="2"/>
  <c r="H3079" i="2"/>
  <c r="H3486" i="2"/>
  <c r="H1998" i="2"/>
  <c r="H572" i="2"/>
  <c r="H575" i="2"/>
  <c r="H3248" i="2"/>
  <c r="H5061" i="2"/>
  <c r="H1045" i="2"/>
  <c r="H592" i="2"/>
  <c r="H329" i="2"/>
  <c r="H4895" i="2"/>
  <c r="H5301" i="2"/>
  <c r="H4486" i="2"/>
  <c r="H1999" i="2"/>
  <c r="H3929" i="2"/>
  <c r="H5024" i="2"/>
  <c r="H3080" i="2"/>
  <c r="H5460" i="2"/>
  <c r="H4324" i="2"/>
  <c r="H3887" i="2"/>
  <c r="H2908" i="2"/>
  <c r="H3579" i="2"/>
  <c r="H1627" i="2"/>
  <c r="H5629" i="2"/>
  <c r="H2000" i="2"/>
  <c r="H4714" i="2"/>
  <c r="H2001" i="2"/>
  <c r="H5508" i="2"/>
  <c r="H5000" i="2"/>
  <c r="H3851" i="2"/>
  <c r="H3667" i="2"/>
  <c r="H959" i="2"/>
  <c r="H3249" i="2"/>
  <c r="H1628" i="2"/>
  <c r="H5131" i="2"/>
  <c r="H5596" i="2"/>
  <c r="H2002" i="2"/>
  <c r="H5679" i="2"/>
  <c r="H2003" i="2"/>
  <c r="H2933" i="2"/>
  <c r="H4400" i="2"/>
  <c r="H492" i="2"/>
  <c r="H1197" i="2"/>
  <c r="H960" i="2"/>
  <c r="H1629" i="2"/>
  <c r="H1046" i="2"/>
  <c r="H2004" i="2"/>
  <c r="H24" i="2"/>
  <c r="H5210" i="2"/>
  <c r="H2005" i="2"/>
  <c r="H4397" i="2"/>
  <c r="H2909" i="2"/>
  <c r="H3250" i="2"/>
  <c r="H4100" i="2"/>
  <c r="H56" i="2"/>
  <c r="H4639" i="2"/>
  <c r="H2006" i="2"/>
  <c r="H1198" i="2"/>
  <c r="H2007" i="2"/>
  <c r="H399" i="2"/>
  <c r="H1436" i="2"/>
  <c r="H4140" i="2"/>
  <c r="H3251" i="2"/>
  <c r="H4607" i="2"/>
  <c r="H4818" i="2"/>
  <c r="H2008" i="2"/>
  <c r="H5311" i="2"/>
  <c r="H4767" i="2"/>
  <c r="H2009" i="2"/>
  <c r="H2010" i="2"/>
  <c r="H1239" i="2"/>
  <c r="H5622" i="2"/>
  <c r="H4816" i="2"/>
  <c r="H1437" i="2"/>
  <c r="H3765" i="2"/>
  <c r="H3566" i="2"/>
  <c r="H4696" i="2"/>
  <c r="H5563" i="2"/>
  <c r="H3503" i="2"/>
  <c r="H553" i="2"/>
  <c r="H1199" i="2"/>
  <c r="H5485" i="2"/>
  <c r="H547" i="2"/>
  <c r="H3081" i="2"/>
  <c r="H4517" i="2"/>
  <c r="H1378" i="2"/>
  <c r="H5281" i="2"/>
  <c r="H1417" i="2"/>
  <c r="H4241" i="2"/>
  <c r="H3852" i="2"/>
  <c r="H2011" i="2"/>
  <c r="H3294" i="2"/>
  <c r="H2012" i="2"/>
  <c r="H4161" i="2"/>
  <c r="H5179" i="2"/>
  <c r="H3487" i="2"/>
  <c r="H2013" i="2"/>
  <c r="H649" i="2"/>
  <c r="H4582" i="2"/>
  <c r="H3830" i="2"/>
  <c r="H3082" i="2"/>
  <c r="H961" i="2"/>
  <c r="H3252" i="2"/>
  <c r="H1630" i="2"/>
  <c r="H4699" i="2"/>
  <c r="H4612" i="2"/>
  <c r="H4051" i="2"/>
  <c r="H220" i="2"/>
  <c r="H3755" i="2"/>
  <c r="H591" i="2"/>
  <c r="H396" i="2"/>
  <c r="H1018" i="2"/>
  <c r="H3504" i="2"/>
  <c r="H3083" i="2"/>
  <c r="H1379" i="2"/>
  <c r="H4856" i="2"/>
  <c r="H4530" i="2"/>
  <c r="H1631" i="2"/>
  <c r="H4932" i="2"/>
  <c r="H91" i="2"/>
  <c r="H3535" i="2"/>
  <c r="H4644" i="2"/>
  <c r="H4735" i="2"/>
  <c r="H3542" i="2"/>
  <c r="H3773" i="2"/>
  <c r="H4194" i="2"/>
  <c r="H674" i="2"/>
  <c r="H962" i="2"/>
  <c r="H3253" i="2"/>
  <c r="H3084" i="2"/>
  <c r="H5694" i="2"/>
  <c r="H4911" i="2"/>
  <c r="H2014" i="2"/>
  <c r="H1200" i="2"/>
  <c r="H4474" i="2"/>
  <c r="H901" i="2"/>
  <c r="H4711" i="2"/>
  <c r="H477" i="2"/>
  <c r="H1438" i="2"/>
  <c r="H2015" i="2"/>
  <c r="H651" i="2"/>
  <c r="H4525" i="2"/>
  <c r="H963" i="2"/>
  <c r="H4602" i="2"/>
  <c r="H5350" i="2"/>
  <c r="H2016" i="2"/>
  <c r="H4893" i="2"/>
  <c r="H2017" i="2"/>
  <c r="H4619" i="2"/>
  <c r="H2018" i="2"/>
  <c r="H4245" i="2"/>
  <c r="H1418" i="2"/>
  <c r="H2019" i="2"/>
  <c r="H4358" i="2"/>
  <c r="H5737" i="2"/>
  <c r="H3547" i="2"/>
  <c r="H73" i="2"/>
  <c r="H2020" i="2"/>
  <c r="H1201" i="2"/>
  <c r="H4380" i="2"/>
  <c r="H675" i="2"/>
  <c r="H964" i="2"/>
  <c r="H4662" i="2"/>
  <c r="H4439" i="2"/>
  <c r="H1454" i="2"/>
  <c r="H5033" i="2"/>
  <c r="H4678" i="2"/>
  <c r="H2021" i="2"/>
  <c r="H2022" i="2"/>
  <c r="H4391" i="2"/>
  <c r="H5669" i="2"/>
  <c r="H3807" i="2"/>
  <c r="H3997" i="2"/>
  <c r="H741" i="2"/>
  <c r="H3642" i="2"/>
  <c r="H4598" i="2"/>
  <c r="H2023" i="2"/>
  <c r="H5617" i="2"/>
  <c r="H965" i="2"/>
  <c r="H4881" i="2"/>
  <c r="H817" i="2"/>
  <c r="H4732" i="2"/>
  <c r="H4007" i="2"/>
  <c r="H3085" i="2"/>
  <c r="H4309" i="2"/>
  <c r="H4423" i="2"/>
  <c r="H3853" i="2"/>
  <c r="H781" i="2"/>
  <c r="H3591" i="2"/>
  <c r="H1632" i="2"/>
  <c r="H4613" i="2"/>
  <c r="H2024" i="2"/>
  <c r="H5225" i="2"/>
  <c r="H5211" i="2"/>
  <c r="H1109" i="2"/>
  <c r="H4085" i="2"/>
  <c r="H4292" i="2"/>
  <c r="H1380" i="2"/>
  <c r="H2025" i="2"/>
  <c r="H2859" i="2"/>
  <c r="H1633" i="2"/>
  <c r="H4458" i="2"/>
  <c r="H4548" i="2"/>
  <c r="H2026" i="2"/>
  <c r="H5325" i="2"/>
  <c r="H2027" i="2"/>
  <c r="H1076" i="2"/>
  <c r="H493" i="2"/>
  <c r="H4966" i="2"/>
  <c r="H697" i="2"/>
  <c r="H3647" i="2"/>
  <c r="H3086" i="2"/>
  <c r="H1381" i="2"/>
  <c r="H5652" i="2"/>
  <c r="H3649" i="2"/>
  <c r="H2028" i="2"/>
  <c r="H5757" i="2"/>
  <c r="H2029" i="2"/>
  <c r="H5402" i="2"/>
  <c r="H498" i="2"/>
  <c r="H693" i="2"/>
  <c r="H5723" i="2"/>
  <c r="H5308" i="2"/>
  <c r="H3289" i="2"/>
  <c r="H695" i="2"/>
  <c r="H3388" i="2"/>
  <c r="H4700" i="2"/>
  <c r="H2030" i="2"/>
  <c r="H3282" i="2"/>
  <c r="H1634" i="2"/>
  <c r="H2031" i="2"/>
  <c r="H663" i="2"/>
  <c r="H2032" i="2"/>
  <c r="H5586" i="2"/>
  <c r="H4933" i="2"/>
  <c r="H4861" i="2"/>
  <c r="H4427" i="2"/>
  <c r="H1439" i="2"/>
  <c r="H4775" i="2"/>
  <c r="H3412" i="2"/>
  <c r="H778" i="2"/>
  <c r="H4703" i="2"/>
  <c r="H4101" i="2"/>
  <c r="H5494" i="2"/>
  <c r="H3536" i="2"/>
  <c r="H3915" i="2"/>
  <c r="H4823" i="2"/>
  <c r="H4844" i="2"/>
  <c r="H4622" i="2"/>
  <c r="H4837" i="2"/>
  <c r="H3254" i="2"/>
  <c r="H5690" i="2"/>
  <c r="H683" i="2"/>
  <c r="H3655" i="2"/>
  <c r="H2033" i="2"/>
  <c r="H5007" i="2"/>
  <c r="H3408" i="2"/>
  <c r="H4452" i="2"/>
  <c r="H4357" i="2"/>
  <c r="H1054" i="2"/>
  <c r="H4418" i="2"/>
  <c r="H5155" i="2"/>
  <c r="H5659" i="2"/>
  <c r="H3417" i="2"/>
  <c r="H3593" i="2"/>
  <c r="H966" i="2"/>
  <c r="H3918" i="2"/>
  <c r="H2034" i="2"/>
  <c r="H1202" i="2"/>
  <c r="H4615" i="2"/>
  <c r="H5045" i="2"/>
  <c r="H2035" i="2"/>
  <c r="H5172" i="2"/>
  <c r="H2036" i="2"/>
  <c r="H254" i="2"/>
  <c r="H5495" i="2"/>
  <c r="H5313" i="2"/>
  <c r="H3522" i="2"/>
  <c r="H967" i="2"/>
  <c r="H2037" i="2"/>
  <c r="H4698" i="2"/>
  <c r="H4185" i="2"/>
  <c r="H3342" i="2"/>
  <c r="H1382" i="2"/>
  <c r="H3433" i="2"/>
  <c r="H4842" i="2"/>
  <c r="H4885" i="2"/>
  <c r="H5411" i="2"/>
  <c r="H5559" i="2"/>
  <c r="H3505" i="2"/>
  <c r="H2038" i="2"/>
  <c r="H2039" i="2"/>
  <c r="H5833" i="2"/>
  <c r="H2040" i="2"/>
  <c r="H5069" i="2"/>
  <c r="H4142" i="2"/>
  <c r="H1203" i="2"/>
  <c r="H5119" i="2"/>
  <c r="H4632" i="2"/>
  <c r="H4312" i="2"/>
  <c r="H4363" i="2"/>
  <c r="H643" i="2"/>
  <c r="H1635" i="2"/>
  <c r="H5370" i="2"/>
  <c r="H4609" i="2"/>
  <c r="H2041" i="2"/>
  <c r="H1204" i="2"/>
  <c r="H3409" i="2"/>
  <c r="H1383" i="2"/>
  <c r="H3730" i="2"/>
  <c r="H1440" i="2"/>
  <c r="H3255" i="2"/>
  <c r="H5330" i="2"/>
  <c r="H5299" i="2"/>
  <c r="H1636" i="2"/>
  <c r="H1047" i="2"/>
  <c r="H5380" i="2"/>
  <c r="H5135" i="2"/>
  <c r="H3162" i="2"/>
  <c r="H1077" i="2"/>
  <c r="H1205" i="2"/>
  <c r="H4519" i="2"/>
  <c r="H3087" i="2"/>
  <c r="H5443" i="2"/>
  <c r="H2042" i="2"/>
  <c r="H3256" i="2"/>
  <c r="H2043" i="2"/>
  <c r="H702" i="2"/>
  <c r="H5076" i="2"/>
  <c r="H5223" i="2"/>
  <c r="H2044" i="2"/>
  <c r="H5538" i="2"/>
  <c r="H5250" i="2"/>
  <c r="H3588" i="2"/>
  <c r="H478" i="2"/>
  <c r="H4480" i="2"/>
  <c r="H2045" i="2"/>
  <c r="H1206" i="2"/>
  <c r="H4361" i="2"/>
  <c r="H2046" i="2"/>
  <c r="H2910" i="2"/>
  <c r="H2047" i="2"/>
  <c r="H1441" i="2"/>
  <c r="H563" i="2"/>
  <c r="H4488" i="2"/>
  <c r="H4102" i="2"/>
  <c r="H4741" i="2"/>
  <c r="H5138" i="2"/>
  <c r="H2048" i="2"/>
  <c r="H1207" i="2"/>
  <c r="H1384" i="2"/>
  <c r="H4256" i="2"/>
  <c r="H2049" i="2"/>
  <c r="H2860" i="2"/>
  <c r="H1091" i="2"/>
  <c r="H5595" i="2"/>
  <c r="H2050" i="2"/>
  <c r="H3664" i="2"/>
  <c r="H2051" i="2"/>
  <c r="H3871" i="2"/>
  <c r="H3088" i="2"/>
  <c r="H3996" i="2"/>
  <c r="H1385" i="2"/>
  <c r="H4407" i="2"/>
  <c r="H968" i="2"/>
  <c r="H1637" i="2"/>
  <c r="H4103" i="2"/>
  <c r="H4845" i="2"/>
  <c r="H2052" i="2"/>
  <c r="H2053" i="2"/>
  <c r="H3089" i="2"/>
  <c r="H1442" i="2"/>
  <c r="H2054" i="2"/>
  <c r="H200" i="2"/>
  <c r="H4424" i="2"/>
  <c r="H3537" i="2"/>
  <c r="H4747" i="2"/>
  <c r="H1386" i="2"/>
  <c r="H2055" i="2"/>
  <c r="H4002" i="2"/>
  <c r="H3156" i="2"/>
  <c r="H4903" i="2"/>
  <c r="H375" i="2"/>
  <c r="H172" i="2"/>
  <c r="H2056" i="2"/>
  <c r="H3343" i="2"/>
  <c r="H3090" i="2"/>
  <c r="H1419" i="2"/>
  <c r="H3568" i="2"/>
  <c r="H2057" i="2"/>
  <c r="H969" i="2"/>
  <c r="H2058" i="2"/>
  <c r="H2059" i="2"/>
  <c r="H2861" i="2"/>
  <c r="H263" i="2"/>
  <c r="H531" i="2"/>
  <c r="H685" i="2"/>
  <c r="H2060" i="2"/>
  <c r="H3091" i="2"/>
  <c r="H1387" i="2"/>
  <c r="H3418" i="2"/>
  <c r="H2061" i="2"/>
  <c r="H970" i="2"/>
  <c r="H1638" i="2"/>
  <c r="H1048" i="2"/>
  <c r="H4854" i="2"/>
  <c r="H426" i="2"/>
  <c r="H3937" i="2"/>
  <c r="H2062" i="2"/>
  <c r="H3376" i="2"/>
  <c r="H2862" i="2"/>
  <c r="H4104" i="2"/>
  <c r="H2063" i="2"/>
  <c r="H797" i="2"/>
  <c r="H3344" i="2"/>
  <c r="H4243" i="2"/>
  <c r="H2064" i="2"/>
  <c r="H4072" i="2"/>
  <c r="H971" i="2"/>
  <c r="H1049" i="2"/>
  <c r="H4430" i="2"/>
  <c r="H2958" i="2"/>
  <c r="H1420" i="2"/>
  <c r="H1639" i="2"/>
  <c r="H2065" i="2"/>
  <c r="H5013" i="2"/>
  <c r="H1443" i="2"/>
  <c r="H4708" i="2"/>
  <c r="H972" i="2"/>
  <c r="H2066" i="2"/>
  <c r="H4405" i="2"/>
  <c r="H3699" i="2"/>
  <c r="H121" i="2"/>
  <c r="H5504" i="2"/>
  <c r="H3092" i="2"/>
  <c r="H1388" i="2"/>
  <c r="H4951" i="2"/>
  <c r="H3375" i="2"/>
  <c r="H604" i="2"/>
  <c r="H4105" i="2"/>
  <c r="H4849" i="2"/>
  <c r="H1208" i="2"/>
  <c r="H1240" i="2"/>
  <c r="H2067" i="2"/>
  <c r="H175" i="2"/>
  <c r="H5090" i="2"/>
  <c r="H3093" i="2"/>
  <c r="H3926" i="2"/>
  <c r="H1389" i="2"/>
  <c r="H2068" i="2"/>
  <c r="H667" i="2"/>
  <c r="H2911" i="2"/>
  <c r="H3152" i="2"/>
  <c r="H3506" i="2"/>
  <c r="H4759" i="2"/>
  <c r="H3345" i="2"/>
  <c r="H1241" i="2"/>
  <c r="H1421" i="2"/>
  <c r="H793" i="2"/>
  <c r="H973" i="2"/>
  <c r="H4046" i="2"/>
  <c r="H135" i="2"/>
  <c r="H3094" i="2"/>
  <c r="H1390" i="2"/>
  <c r="H3436" i="2"/>
  <c r="H2912" i="2"/>
  <c r="H5403" i="2"/>
  <c r="H4947" i="2"/>
  <c r="H2069" i="2"/>
  <c r="H5125" i="2"/>
  <c r="H5345" i="2"/>
  <c r="H1422" i="2"/>
  <c r="H5435" i="2"/>
  <c r="H974" i="2"/>
  <c r="H900" i="2"/>
  <c r="H3095" i="2"/>
  <c r="H2070" i="2"/>
  <c r="H1640" i="2"/>
  <c r="H5469" i="2"/>
  <c r="H5391" i="2"/>
  <c r="H5478" i="2"/>
  <c r="H2071" i="2"/>
  <c r="H1209" i="2"/>
  <c r="H5178" i="2"/>
  <c r="H5235" i="2"/>
  <c r="H5296" i="2"/>
  <c r="H1423" i="2"/>
  <c r="H1444" i="2"/>
  <c r="H5321" i="2"/>
  <c r="H3096" i="2"/>
  <c r="H975" i="2"/>
  <c r="H835" i="2"/>
  <c r="H5639" i="2"/>
  <c r="H5292" i="2"/>
  <c r="H5074" i="2"/>
  <c r="H3346" i="2"/>
  <c r="H2072" i="2"/>
  <c r="H1424" i="2"/>
  <c r="H3292" i="2"/>
  <c r="H3437" i="2"/>
  <c r="H4403" i="2"/>
  <c r="H365" i="2"/>
  <c r="H280" i="2"/>
  <c r="H122" i="2"/>
  <c r="H4618" i="2"/>
  <c r="H3257" i="2"/>
  <c r="H639" i="2"/>
  <c r="H4308" i="2"/>
  <c r="H1391" i="2"/>
  <c r="H5297" i="2"/>
  <c r="H1445" i="2"/>
  <c r="H4016" i="2"/>
  <c r="H4880" i="2"/>
  <c r="H3507" i="2"/>
  <c r="H3404" i="2"/>
  <c r="H2073" i="2"/>
  <c r="H5050" i="2"/>
  <c r="H4048" i="2"/>
  <c r="H3410" i="2"/>
  <c r="H2074" i="2"/>
  <c r="H612" i="2"/>
  <c r="H4106" i="2"/>
  <c r="H3618" i="2"/>
  <c r="H2075" i="2"/>
  <c r="H5501" i="2"/>
  <c r="H3373" i="2"/>
  <c r="H3711" i="2"/>
  <c r="H5839" i="2"/>
  <c r="H4810" i="2"/>
  <c r="H5817" i="2"/>
  <c r="H455" i="2"/>
  <c r="H5237" i="2"/>
  <c r="H5605" i="2"/>
  <c r="H4438" i="2"/>
  <c r="H2076" i="2"/>
  <c r="H976" i="2"/>
  <c r="H1641" i="2"/>
  <c r="H2077" i="2"/>
  <c r="H2078" i="2"/>
  <c r="H1210" i="2"/>
  <c r="H3427" i="2"/>
  <c r="H3508" i="2"/>
  <c r="H5034" i="2"/>
  <c r="H5631" i="2"/>
  <c r="H3097" i="2"/>
  <c r="H4008" i="2"/>
  <c r="H1642" i="2"/>
  <c r="H4107" i="2"/>
  <c r="H4967" i="2"/>
  <c r="H3512" i="2"/>
  <c r="H2079" i="2"/>
  <c r="H1211" i="2"/>
  <c r="H3896" i="2"/>
  <c r="H79" i="2"/>
  <c r="H412" i="2"/>
  <c r="H1101" i="2"/>
  <c r="H4108" i="2"/>
  <c r="H2080" i="2"/>
  <c r="H4940" i="2"/>
  <c r="H3098" i="2"/>
  <c r="H3258" i="2"/>
  <c r="H5827" i="2"/>
  <c r="H5796" i="2"/>
  <c r="H815" i="2"/>
  <c r="H5401" i="2"/>
  <c r="H1212" i="2"/>
  <c r="H4772" i="2"/>
  <c r="H5240" i="2"/>
  <c r="H5238" i="2"/>
  <c r="H3157" i="2"/>
  <c r="H2081" i="2"/>
  <c r="H3099" i="2"/>
  <c r="H2082" i="2"/>
  <c r="H2863" i="2"/>
  <c r="H3259" i="2"/>
  <c r="H5685" i="2"/>
  <c r="H5358" i="2"/>
  <c r="H746" i="2"/>
  <c r="H5450" i="2"/>
  <c r="H5304" i="2"/>
  <c r="H483" i="2"/>
  <c r="H4627" i="2"/>
  <c r="H714" i="2"/>
  <c r="H3557" i="2"/>
  <c r="H5123" i="2"/>
  <c r="H2083" i="2"/>
  <c r="H1392" i="2"/>
  <c r="H2084" i="2"/>
  <c r="H5104" i="2"/>
  <c r="H195" i="2"/>
  <c r="H2085" i="2"/>
  <c r="H251" i="2"/>
  <c r="H4322" i="2"/>
  <c r="H2086" i="2"/>
  <c r="H2821" i="2"/>
  <c r="H4027" i="2"/>
  <c r="H3260" i="2"/>
  <c r="H1643" i="2"/>
  <c r="H4866" i="2"/>
  <c r="H494" i="2"/>
  <c r="H3538" i="2"/>
  <c r="H2087" i="2"/>
  <c r="H3347" i="2"/>
  <c r="H1393" i="2"/>
  <c r="H4789" i="2"/>
  <c r="H268" i="2"/>
  <c r="H2088" i="2"/>
  <c r="H1213" i="2"/>
  <c r="H3760" i="2"/>
  <c r="H2570" i="2"/>
  <c r="H3261" i="2"/>
  <c r="H1644" i="2"/>
  <c r="H5703" i="2"/>
  <c r="H528" i="2"/>
  <c r="H495" i="2"/>
  <c r="H5264" i="2"/>
  <c r="H5533" i="2"/>
  <c r="H5406" i="2"/>
  <c r="H4556" i="2"/>
  <c r="H1214" i="2"/>
  <c r="H4592" i="2"/>
  <c r="H4979" i="2"/>
  <c r="H3381" i="2"/>
  <c r="H3262" i="2"/>
  <c r="H1645" i="2"/>
  <c r="H4109" i="2"/>
  <c r="H1050" i="2"/>
  <c r="H5637" i="2"/>
  <c r="H2089" i="2"/>
  <c r="H4746" i="2"/>
  <c r="H2090" i="2"/>
  <c r="H4978" i="2"/>
  <c r="H3386" i="2"/>
  <c r="H4705" i="2"/>
  <c r="H2882" i="2"/>
  <c r="H3672" i="2"/>
  <c r="H4969" i="2"/>
  <c r="H4281" i="2"/>
  <c r="H3263" i="2"/>
  <c r="H5332" i="2"/>
  <c r="H2091" i="2"/>
  <c r="H3509" i="2"/>
  <c r="H4381" i="2"/>
  <c r="H2092" i="2"/>
  <c r="H2093" i="2"/>
  <c r="H616" i="2"/>
  <c r="H4371" i="2"/>
  <c r="H977" i="2"/>
  <c r="H1646" i="2"/>
  <c r="H2094" i="2"/>
  <c r="H144" i="2"/>
  <c r="H4431" i="2"/>
  <c r="H3348" i="2"/>
  <c r="H1242" i="2"/>
  <c r="H3832" i="2"/>
  <c r="H2864" i="2"/>
  <c r="H978" i="2"/>
  <c r="H3264" i="2"/>
  <c r="H2095" i="2"/>
  <c r="H5208" i="2"/>
  <c r="H3419" i="2"/>
  <c r="H2096" i="2"/>
  <c r="H5251" i="2"/>
  <c r="H1647" i="2"/>
  <c r="H5416" i="2"/>
  <c r="H5732" i="2"/>
  <c r="H5553" i="2"/>
  <c r="H5215" i="2"/>
  <c r="H1394" i="2"/>
  <c r="H4977" i="2"/>
  <c r="H979" i="2"/>
  <c r="H5772" i="2"/>
  <c r="H4971" i="2"/>
  <c r="H2097" i="2"/>
  <c r="H3100" i="2"/>
  <c r="H1446" i="2"/>
  <c r="H2865" i="2"/>
  <c r="H736" i="2"/>
  <c r="H708" i="2"/>
  <c r="H2098" i="2"/>
  <c r="H5578" i="2"/>
  <c r="H5540" i="2"/>
  <c r="H1395" i="2"/>
  <c r="H4664" i="2"/>
  <c r="H2099" i="2"/>
  <c r="H3101" i="2"/>
  <c r="H4750" i="2"/>
  <c r="H3359" i="2"/>
  <c r="H1648" i="2"/>
  <c r="H1051" i="2"/>
  <c r="H4586" i="2"/>
  <c r="H2100" i="2"/>
  <c r="H311" i="2"/>
  <c r="H5207" i="2"/>
  <c r="H1215" i="2"/>
  <c r="H452" i="2"/>
  <c r="H784" i="2"/>
  <c r="H980" i="2"/>
  <c r="H4110" i="2"/>
  <c r="H4180" i="2"/>
  <c r="H752" i="2"/>
  <c r="H139" i="2"/>
  <c r="H2101" i="2"/>
  <c r="H3560" i="2"/>
  <c r="H762" i="2"/>
  <c r="H4495" i="2"/>
  <c r="H5094" i="2"/>
  <c r="H2102" i="2"/>
  <c r="H3687" i="2"/>
  <c r="H1216" i="2"/>
  <c r="H3349" i="2"/>
  <c r="H3764" i="2"/>
  <c r="H2103" i="2"/>
  <c r="H619" i="2"/>
  <c r="H5387" i="2"/>
  <c r="H4460" i="2"/>
  <c r="H5670" i="2"/>
  <c r="H2104" i="2"/>
  <c r="H671" i="2"/>
  <c r="H4111" i="2"/>
  <c r="H296" i="2"/>
  <c r="H4091" i="2"/>
  <c r="H5253" i="2"/>
  <c r="H1425" i="2"/>
  <c r="H2105" i="2"/>
  <c r="H1649" i="2"/>
  <c r="H2106" i="2"/>
  <c r="H5545" i="2"/>
  <c r="H1028" i="2"/>
  <c r="H5407" i="2"/>
  <c r="H1217" i="2"/>
  <c r="H4527" i="2"/>
  <c r="H4382" i="2"/>
  <c r="H1447" i="2"/>
  <c r="H3523" i="2"/>
  <c r="H782" i="2"/>
  <c r="H1023" i="2"/>
  <c r="H4112" i="2"/>
  <c r="H4997" i="2"/>
  <c r="H4053" i="2"/>
  <c r="H5489" i="2"/>
  <c r="H530" i="2"/>
  <c r="H2107" i="2"/>
  <c r="H2108" i="2"/>
  <c r="H2866" i="2"/>
  <c r="H981" i="2"/>
  <c r="H174" i="2"/>
  <c r="H3539" i="2"/>
  <c r="H1218" i="2"/>
  <c r="H3350" i="2"/>
  <c r="H3102" i="2"/>
  <c r="H2620" i="2"/>
  <c r="H289" i="2"/>
  <c r="H3990" i="2"/>
  <c r="H677" i="2"/>
  <c r="H4113" i="2"/>
  <c r="H4575" i="2"/>
  <c r="H2109" i="2"/>
  <c r="H1396" i="2"/>
  <c r="H1426" i="2"/>
  <c r="H1448" i="2"/>
  <c r="H664" i="2"/>
  <c r="H4000" i="2"/>
  <c r="H982" i="2"/>
  <c r="H4114" i="2"/>
  <c r="H3919" i="2"/>
  <c r="H2110" i="2"/>
  <c r="H168" i="2"/>
  <c r="H2111" i="2"/>
  <c r="H4857" i="2"/>
  <c r="H4637" i="2"/>
  <c r="H2112" i="2"/>
  <c r="H4961" i="2"/>
  <c r="H552" i="2"/>
  <c r="H4972" i="2"/>
  <c r="H1449" i="2"/>
  <c r="H2113" i="2"/>
  <c r="H983" i="2"/>
  <c r="H1650" i="2"/>
  <c r="H4115" i="2"/>
  <c r="H5372" i="2"/>
  <c r="H2114" i="2"/>
  <c r="H5265" i="2"/>
  <c r="H1397" i="2"/>
  <c r="H4752" i="2"/>
  <c r="H1096" i="2"/>
  <c r="H5609" i="2"/>
  <c r="H2115" i="2"/>
  <c r="H126" i="2"/>
  <c r="H5335" i="2"/>
  <c r="H1243" i="2"/>
  <c r="H5463" i="2"/>
  <c r="H4129" i="2"/>
  <c r="H3265" i="2"/>
  <c r="H1052" i="2"/>
  <c r="H2116" i="2"/>
  <c r="H1398" i="2"/>
  <c r="H923" i="2"/>
  <c r="H984" i="2"/>
  <c r="H4429" i="2"/>
  <c r="H999" i="2"/>
  <c r="H4340" i="2"/>
  <c r="H4285" i="2"/>
  <c r="H4095" i="2"/>
  <c r="H4200" i="2"/>
  <c r="H791" i="2"/>
  <c r="H3438" i="2"/>
  <c r="H4116" i="2"/>
  <c r="H4139" i="2"/>
  <c r="H2117" i="2"/>
  <c r="H418" i="2"/>
  <c r="H1399" i="2"/>
  <c r="H3818" i="2"/>
  <c r="H292" i="2"/>
  <c r="H985" i="2"/>
  <c r="H2889" i="2"/>
  <c r="H5113" i="2"/>
  <c r="H301" i="2"/>
  <c r="H4755" i="2"/>
  <c r="H4962" i="2"/>
  <c r="H986" i="2"/>
  <c r="H1651" i="2"/>
  <c r="H5038" i="2"/>
  <c r="H560" i="2"/>
  <c r="H2118" i="2"/>
  <c r="H4611" i="2"/>
  <c r="H3103" i="2"/>
  <c r="H1400" i="2"/>
  <c r="H3266" i="2"/>
  <c r="H4117" i="2"/>
  <c r="H5055" i="2"/>
  <c r="H589" i="2"/>
  <c r="H2119" i="2"/>
  <c r="H4738" i="2"/>
  <c r="H2120" i="2"/>
  <c r="H2913" i="2"/>
  <c r="H1652" i="2"/>
  <c r="H5054" i="2"/>
  <c r="H3620" i="2"/>
  <c r="H162" i="2"/>
  <c r="H4864" i="2"/>
  <c r="H4304" i="2"/>
  <c r="H3104" i="2"/>
  <c r="H4134" i="2"/>
  <c r="H987" i="2"/>
  <c r="H5474" i="2"/>
  <c r="H2121" i="2"/>
  <c r="H1401" i="2"/>
  <c r="H1427" i="2"/>
  <c r="H2122" i="2"/>
  <c r="H265" i="2"/>
  <c r="H4993" i="2"/>
  <c r="H3351" i="2"/>
  <c r="H1035" i="2"/>
  <c r="H4725" i="2"/>
  <c r="H2123" i="2"/>
  <c r="H103" i="2"/>
  <c r="H1075" i="2"/>
  <c r="H988" i="2"/>
  <c r="H571" i="2"/>
  <c r="H661" i="2"/>
  <c r="H479" i="2"/>
  <c r="H4660" i="2"/>
  <c r="H922" i="2"/>
  <c r="H2124" i="2"/>
  <c r="H5077" i="2"/>
  <c r="H2125" i="2"/>
  <c r="H3963" i="2"/>
  <c r="H52" i="2"/>
  <c r="H496" i="2"/>
  <c r="H3105" i="2"/>
  <c r="H1428" i="2"/>
  <c r="H138" i="2"/>
  <c r="H1450" i="2"/>
  <c r="H1072" i="2"/>
  <c r="H5289" i="2"/>
  <c r="H2126" i="2"/>
  <c r="H544" i="2"/>
  <c r="H4422" i="2"/>
  <c r="H4097" i="2"/>
  <c r="H2867" i="2"/>
  <c r="H3106" i="2"/>
  <c r="H4342" i="2"/>
  <c r="H3904" i="2"/>
  <c r="H735" i="2"/>
  <c r="H3439" i="2"/>
  <c r="H3267" i="2"/>
  <c r="H4118" i="2"/>
  <c r="H4894" i="2"/>
  <c r="H2127" i="2"/>
  <c r="H2128" i="2"/>
  <c r="H3900" i="2"/>
  <c r="H989" i="2"/>
  <c r="H5309" i="2"/>
  <c r="H3531" i="2"/>
  <c r="H1219" i="2"/>
  <c r="H3352" i="2"/>
  <c r="H4232" i="2"/>
  <c r="H3737" i="2"/>
  <c r="H503" i="2"/>
  <c r="H3268" i="2"/>
  <c r="H4119" i="2"/>
  <c r="H2129" i="2"/>
  <c r="H3107" i="2"/>
  <c r="H2130" i="2"/>
  <c r="H821" i="2"/>
  <c r="H578" i="2"/>
  <c r="H1653" i="2"/>
  <c r="H5349" i="2"/>
  <c r="H6" i="2"/>
  <c r="H4238" i="2"/>
  <c r="H2131" i="2"/>
  <c r="H19" i="2"/>
  <c r="H4394" i="2"/>
  <c r="H3440" i="2"/>
  <c r="H622" i="2"/>
  <c r="H3269" i="2"/>
  <c r="H4120" i="2"/>
  <c r="H4364" i="2"/>
  <c r="H3967" i="2"/>
  <c r="H1429" i="2"/>
  <c r="H49" i="2"/>
  <c r="H1654" i="2"/>
  <c r="H5611" i="2"/>
  <c r="H2132" i="2"/>
  <c r="H4192" i="2"/>
  <c r="H1402" i="2"/>
  <c r="H3782" i="2"/>
  <c r="H737" i="2"/>
  <c r="H990" i="2"/>
  <c r="H3270" i="2"/>
  <c r="H2133" i="2"/>
  <c r="H4727" i="2"/>
  <c r="H4888" i="2"/>
  <c r="H4742" i="2"/>
  <c r="H3843" i="2"/>
  <c r="H318" i="2"/>
  <c r="H4121" i="2"/>
  <c r="H5851" i="2"/>
  <c r="H3297" i="2"/>
  <c r="H2134" i="2"/>
  <c r="H1403" i="2"/>
  <c r="H3710" i="2"/>
  <c r="H5021" i="2"/>
  <c r="H5872" i="2"/>
  <c r="H3271" i="2"/>
  <c r="H5247" i="2"/>
  <c r="H376" i="2"/>
  <c r="H1220" i="2"/>
  <c r="H153" i="2"/>
  <c r="H3815" i="2"/>
  <c r="H991" i="2"/>
  <c r="H238" i="2"/>
  <c r="H2135" i="2"/>
  <c r="H2136" i="2"/>
  <c r="H3353" i="2"/>
  <c r="H3728" i="2"/>
  <c r="H2137" i="2"/>
  <c r="H806" i="2"/>
  <c r="H3272" i="2"/>
  <c r="H1655" i="2"/>
  <c r="H3927" i="2"/>
  <c r="H170" i="2"/>
  <c r="H4230" i="2"/>
  <c r="H1221" i="2"/>
  <c r="H2621" i="2"/>
  <c r="H4070" i="2"/>
  <c r="H576" i="2"/>
  <c r="H3510" i="2"/>
  <c r="H2138" i="2"/>
  <c r="H1222" i="2"/>
  <c r="H3354" i="2"/>
  <c r="H2139" i="2"/>
  <c r="H2140" i="2"/>
  <c r="H992" i="2"/>
  <c r="H1656" i="2"/>
  <c r="H3980" i="2"/>
  <c r="H5381" i="2"/>
  <c r="H4448" i="2"/>
  <c r="H4762" i="2"/>
  <c r="H676" i="2"/>
  <c r="H3441" i="2"/>
  <c r="H2141" i="2"/>
  <c r="H1223" i="2"/>
  <c r="H1244" i="2"/>
  <c r="H395" i="2"/>
  <c r="H4392" i="2"/>
  <c r="H993" i="2"/>
  <c r="H1657" i="2"/>
  <c r="H3627" i="2"/>
  <c r="H471" i="2"/>
  <c r="H3108" i="2"/>
  <c r="H4504" i="2"/>
  <c r="H4804" i="2"/>
  <c r="H4596" i="2"/>
  <c r="H590" i="2"/>
  <c r="H4058" i="2"/>
  <c r="H4122" i="2"/>
  <c r="H4653" i="2"/>
  <c r="H2142" i="2"/>
  <c r="H786" i="2"/>
  <c r="H5747" i="2"/>
  <c r="H3273" i="2"/>
  <c r="H4515" i="2"/>
  <c r="H2143" i="2"/>
  <c r="H108" i="2"/>
  <c r="H1224" i="2"/>
  <c r="H3109" i="2"/>
  <c r="H2144" i="2"/>
  <c r="H1055" i="2"/>
  <c r="H316" i="2"/>
  <c r="H4123" i="2"/>
  <c r="H2145" i="2"/>
  <c r="H1404" i="2"/>
  <c r="H1451" i="2"/>
  <c r="H994" i="2"/>
  <c r="H3892" i="2"/>
  <c r="H5554" i="2"/>
  <c r="H4469" i="2"/>
  <c r="H4450" i="2"/>
  <c r="H3516" i="2"/>
  <c r="H2146" i="2"/>
  <c r="H497" i="2"/>
  <c r="H2147" i="2"/>
  <c r="H4965" i="2"/>
  <c r="H3110" i="2"/>
  <c r="H1430" i="2"/>
  <c r="H18" i="2"/>
  <c r="H906" i="2"/>
  <c r="H3274" i="2"/>
  <c r="H3659" i="2"/>
  <c r="H2148" i="2"/>
  <c r="H442" i="2"/>
  <c r="H5328" i="2"/>
  <c r="H1225" i="2"/>
  <c r="H4174" i="2"/>
  <c r="H1405" i="2"/>
  <c r="H4702" i="2"/>
  <c r="H1452" i="2"/>
  <c r="H2149" i="2"/>
  <c r="H527" i="2"/>
  <c r="H4196" i="2"/>
  <c r="H4124" i="2"/>
  <c r="H4449" i="2"/>
  <c r="H4599" i="2"/>
  <c r="H3111" i="2"/>
  <c r="H3677" i="2"/>
  <c r="H3679" i="2"/>
  <c r="H773" i="2"/>
  <c r="H2150" i="2"/>
  <c r="H4779" i="2"/>
  <c r="H1226" i="2"/>
  <c r="H3355" i="2"/>
  <c r="H3411" i="2"/>
  <c r="H4125" i="2"/>
  <c r="H2151" i="2"/>
  <c r="H4421" i="2"/>
  <c r="H3112" i="2"/>
  <c r="H4219" i="2"/>
  <c r="H3296" i="2"/>
  <c r="H4331" i="2"/>
  <c r="H453" i="2"/>
  <c r="H3442" i="2"/>
  <c r="H833" i="2"/>
  <c r="H3640" i="2"/>
  <c r="H250" i="2"/>
  <c r="H2152" i="2"/>
  <c r="H1227" i="2"/>
  <c r="H4847" i="2"/>
  <c r="H1453" i="2"/>
  <c r="H1110" i="2"/>
  <c r="H2153" i="2"/>
  <c r="H4640" i="2"/>
  <c r="H3113" i="2"/>
  <c r="H4507" i="2"/>
  <c r="H397" i="2"/>
  <c r="H3443" i="2"/>
  <c r="H795" i="2"/>
  <c r="H4419" i="2"/>
  <c r="H4215" i="2"/>
  <c r="H4948" i="2"/>
  <c r="H5006" i="2"/>
  <c r="H1406" i="2"/>
  <c r="H2154" i="2"/>
  <c r="H3992" i="2"/>
  <c r="H3405" i="2"/>
  <c r="H3275" i="2"/>
  <c r="H4936" i="2"/>
  <c r="H187" i="2"/>
  <c r="H3731" i="2"/>
  <c r="H3114" i="2"/>
  <c r="H4126" i="2"/>
  <c r="H3978" i="2"/>
  <c r="H2155" i="2"/>
  <c r="H476" i="2"/>
  <c r="H2156" i="2"/>
  <c r="H1245" i="2"/>
  <c r="H1407" i="2"/>
  <c r="H1431" i="2"/>
  <c r="H15" i="2"/>
  <c r="H2157" i="2"/>
  <c r="H3961" i="2"/>
  <c r="H584" i="2"/>
  <c r="H224" i="2"/>
  <c r="H995" i="2"/>
  <c r="H2158" i="2"/>
  <c r="H2159" i="2"/>
  <c r="H3916" i="2"/>
  <c r="H3601" i="2"/>
  <c r="H1142" i="2"/>
  <c r="H3332" i="2"/>
  <c r="H1352" i="2"/>
  <c r="H4082" i="2"/>
  <c r="H532" i="2"/>
  <c r="H3477" i="2"/>
  <c r="H925" i="2"/>
  <c r="H3303" i="2"/>
  <c r="H905" i="2"/>
  <c r="H2883" i="2"/>
  <c r="H332" i="2"/>
  <c r="H844" i="2"/>
  <c r="H1269" i="2"/>
  <c r="H5295" i="2"/>
  <c r="H3897" i="2"/>
  <c r="H2581" i="2"/>
  <c r="H1185" i="2"/>
  <c r="H32" i="2"/>
  <c r="H3917" i="2"/>
  <c r="H2665" i="2"/>
  <c r="H2160" i="2"/>
  <c r="H555" i="2"/>
  <c r="H129" i="2"/>
  <c r="H439" i="2"/>
  <c r="H3934" i="2"/>
  <c r="H3000" i="2"/>
  <c r="H2519" i="2"/>
  <c r="H3451" i="2"/>
  <c r="H2884" i="2"/>
  <c r="H1106" i="2"/>
  <c r="H5191" i="2"/>
  <c r="H1455" i="2"/>
  <c r="H508" i="2"/>
  <c r="H4855" i="2"/>
  <c r="H2161" i="2"/>
  <c r="H2162" i="2"/>
  <c r="H1004" i="2"/>
  <c r="H2163" i="2"/>
  <c r="H3001" i="2"/>
  <c r="H3941" i="2"/>
  <c r="H5856" i="2"/>
  <c r="H3356" i="2"/>
  <c r="H2666" i="2"/>
  <c r="H2164" i="2"/>
  <c r="H5662" i="2"/>
  <c r="H5675" i="2"/>
  <c r="H4821" i="2"/>
  <c r="H4441" i="2"/>
  <c r="H4164" i="2"/>
  <c r="H1456" i="2"/>
  <c r="H2165" i="2"/>
  <c r="H1143" i="2"/>
  <c r="H2520" i="2"/>
  <c r="H2582" i="2"/>
  <c r="H3478" i="2"/>
  <c r="H5102" i="2"/>
  <c r="H3304" i="2"/>
  <c r="H2667" i="2"/>
  <c r="H5396" i="2"/>
  <c r="H3002" i="2"/>
  <c r="H2166" i="2"/>
  <c r="H5165" i="2"/>
  <c r="H5189" i="2"/>
  <c r="H1144" i="2"/>
  <c r="H4737" i="2"/>
  <c r="H4475" i="2"/>
  <c r="H2591" i="2"/>
  <c r="H5137" i="2"/>
  <c r="H2668" i="2"/>
  <c r="H4987" i="2"/>
  <c r="H1457" i="2"/>
  <c r="H4722" i="2"/>
  <c r="H4570" i="2"/>
  <c r="H2521" i="2"/>
  <c r="H2583" i="2"/>
  <c r="H3763" i="2"/>
  <c r="H3158" i="2"/>
  <c r="H1554" i="2"/>
  <c r="H1270" i="2"/>
  <c r="H502" i="2"/>
  <c r="H4697" i="2"/>
  <c r="H2167" i="2"/>
  <c r="H798" i="2"/>
  <c r="H5212" i="2"/>
  <c r="H4655" i="2"/>
  <c r="H2522" i="2"/>
  <c r="H2584" i="2"/>
  <c r="H1186" i="2"/>
  <c r="H3582" i="2"/>
  <c r="H2931" i="2"/>
  <c r="H3305" i="2"/>
  <c r="H2168" i="2"/>
  <c r="H5481" i="2"/>
  <c r="H1458" i="2"/>
  <c r="H1145" i="2"/>
  <c r="H5288" i="2"/>
  <c r="H2169" i="2"/>
  <c r="H5181" i="2"/>
  <c r="H2669" i="2"/>
  <c r="H5549" i="2"/>
  <c r="H4250" i="2"/>
  <c r="H2170" i="2"/>
  <c r="H3003" i="2"/>
  <c r="H5866" i="2"/>
  <c r="H4059" i="2"/>
  <c r="H5712" i="2"/>
  <c r="H5756" i="2"/>
  <c r="H2171" i="2"/>
  <c r="H5355" i="2"/>
  <c r="H1459" i="2"/>
  <c r="H3076" i="2"/>
  <c r="H3556" i="2"/>
  <c r="H5230" i="2"/>
  <c r="H3876" i="2"/>
  <c r="H202" i="2"/>
  <c r="H2172" i="2"/>
  <c r="H4860" i="2"/>
  <c r="H4751" i="2"/>
  <c r="H2173" i="2"/>
  <c r="H845" i="2"/>
  <c r="H4650" i="2"/>
  <c r="H4829" i="2"/>
  <c r="H3457" i="2"/>
  <c r="H509" i="2"/>
  <c r="H3639" i="2"/>
  <c r="H2887" i="2"/>
  <c r="H460" i="2"/>
  <c r="H3306" i="2"/>
  <c r="H5556" i="2"/>
  <c r="H3004" i="2"/>
  <c r="H2585" i="2"/>
  <c r="H5613" i="2"/>
  <c r="H1021" i="2"/>
  <c r="H3307" i="2"/>
  <c r="H5028" i="2"/>
  <c r="H510" i="2"/>
  <c r="H5701" i="2"/>
  <c r="H2174" i="2"/>
  <c r="H5101" i="2"/>
  <c r="H4659" i="2"/>
  <c r="H2592" i="2"/>
  <c r="H2175" i="2"/>
  <c r="H5200" i="2"/>
  <c r="H2176" i="2"/>
  <c r="H5521" i="2"/>
  <c r="H1100" i="2"/>
  <c r="H5322" i="2"/>
  <c r="H1034" i="2"/>
  <c r="H5722" i="2"/>
  <c r="H1460" i="2"/>
  <c r="H4301" i="2"/>
  <c r="H3005" i="2"/>
  <c r="H4617" i="2"/>
  <c r="H2523" i="2"/>
  <c r="H4335" i="2"/>
  <c r="H4791" i="2"/>
  <c r="H926" i="2"/>
  <c r="H2177" i="2"/>
  <c r="H2178" i="2"/>
  <c r="H2179" i="2"/>
  <c r="H3872" i="2"/>
  <c r="H3372" i="2"/>
  <c r="H5246" i="2"/>
  <c r="H511" i="2"/>
  <c r="H2524" i="2"/>
  <c r="H4571" i="2"/>
  <c r="H919" i="2"/>
  <c r="H927" i="2"/>
  <c r="H2180" i="2"/>
  <c r="H368" i="2"/>
  <c r="H293" i="2"/>
  <c r="H2181" i="2"/>
  <c r="H4149" i="2"/>
  <c r="H3964" i="2"/>
  <c r="H2525" i="2"/>
  <c r="H4505" i="2"/>
  <c r="H928" i="2"/>
  <c r="H3308" i="2"/>
  <c r="H2670" i="2"/>
  <c r="H512" i="2"/>
  <c r="H5573" i="2"/>
  <c r="H1146" i="2"/>
  <c r="H3006" i="2"/>
  <c r="H2593" i="2"/>
  <c r="H638" i="2"/>
  <c r="H4262" i="2"/>
  <c r="H1353" i="2"/>
  <c r="H5464" i="2"/>
  <c r="H2526" i="2"/>
  <c r="H5861" i="2"/>
  <c r="H2182" i="2"/>
  <c r="H4501" i="2"/>
  <c r="H2671" i="2"/>
  <c r="H5400" i="2"/>
  <c r="H1461" i="2"/>
  <c r="H4621" i="2"/>
  <c r="H2183" i="2"/>
  <c r="H2184" i="2"/>
  <c r="H5422" i="2"/>
  <c r="H763" i="2"/>
  <c r="H3007" i="2"/>
  <c r="H3583" i="2"/>
  <c r="H5804" i="2"/>
  <c r="H2185" i="2"/>
  <c r="H4871" i="2"/>
  <c r="H5239" i="2"/>
  <c r="H2672" i="2"/>
  <c r="H5588" i="2"/>
  <c r="H5242" i="2"/>
  <c r="H1147" i="2"/>
  <c r="H4165" i="2"/>
  <c r="H2186" i="2"/>
  <c r="H3333" i="2"/>
  <c r="H5364" i="2"/>
  <c r="H2586" i="2"/>
  <c r="H1187" i="2"/>
  <c r="H4784" i="2"/>
  <c r="H777" i="2"/>
  <c r="H5461" i="2"/>
  <c r="H2187" i="2"/>
  <c r="H5524" i="2"/>
  <c r="H537" i="2"/>
  <c r="H582" i="2"/>
  <c r="H106" i="2"/>
  <c r="H1148" i="2"/>
  <c r="H3650" i="2"/>
  <c r="H4398" i="2"/>
  <c r="H454" i="2"/>
  <c r="H4472" i="2"/>
  <c r="H1020" i="2"/>
  <c r="H5646" i="2"/>
  <c r="H4879" i="2"/>
  <c r="H3309" i="2"/>
  <c r="H5037" i="2"/>
  <c r="H5357" i="2"/>
  <c r="H3840" i="2"/>
  <c r="H5424" i="2"/>
  <c r="H3938" i="2"/>
  <c r="H4533" i="2"/>
  <c r="H2587" i="2"/>
  <c r="H4799" i="2"/>
  <c r="H813" i="2"/>
  <c r="H4013" i="2"/>
  <c r="H2527" i="2"/>
  <c r="H2594" i="2"/>
  <c r="H4834" i="2"/>
  <c r="H5597" i="2"/>
  <c r="H5153" i="2"/>
  <c r="H2188" i="2"/>
  <c r="H4950" i="2"/>
  <c r="H4260" i="2"/>
  <c r="H1462" i="2"/>
  <c r="H236" i="2"/>
  <c r="H2189" i="2"/>
  <c r="H1149" i="2"/>
  <c r="H635" i="2"/>
  <c r="H5204" i="2"/>
  <c r="H1095" i="2"/>
  <c r="H3310" i="2"/>
  <c r="H2190" i="2"/>
  <c r="H5173" i="2"/>
  <c r="H5561" i="2"/>
  <c r="H1194" i="2"/>
  <c r="H513" i="2"/>
  <c r="H5027" i="2"/>
  <c r="H2191" i="2"/>
  <c r="H3789" i="2"/>
  <c r="H5116" i="2"/>
  <c r="H3008" i="2"/>
  <c r="H322" i="2"/>
  <c r="H3719" i="2"/>
  <c r="H2192" i="2"/>
  <c r="H728" i="2"/>
  <c r="H2673" i="2"/>
  <c r="H1463" i="2"/>
  <c r="H119" i="2"/>
  <c r="H2193" i="2"/>
  <c r="H678" i="2"/>
  <c r="H4329" i="2"/>
  <c r="H2194" i="2"/>
  <c r="H5444" i="2"/>
  <c r="H5655" i="2"/>
  <c r="H4764" i="2"/>
  <c r="H5677" i="2"/>
  <c r="H3009" i="2"/>
  <c r="H5227" i="2"/>
  <c r="H3383" i="2"/>
  <c r="H4154" i="2"/>
  <c r="H2674" i="2"/>
  <c r="H5557" i="2"/>
  <c r="H4264" i="2"/>
  <c r="H1464" i="2"/>
  <c r="H2195" i="2"/>
  <c r="H4526" i="2"/>
  <c r="H2196" i="2"/>
  <c r="H4974" i="2"/>
  <c r="H448" i="2"/>
  <c r="H5720" i="2"/>
  <c r="H5266" i="2"/>
  <c r="H2528" i="2"/>
  <c r="H5621" i="2"/>
  <c r="H5530" i="2"/>
  <c r="H5689" i="2"/>
  <c r="H1150" i="2"/>
  <c r="H4760" i="2"/>
  <c r="H3678" i="2"/>
  <c r="H5840" i="2"/>
  <c r="H5236" i="2"/>
  <c r="H2197" i="2"/>
  <c r="H2906" i="2"/>
  <c r="H3576" i="2"/>
  <c r="H3010" i="2"/>
  <c r="H929" i="2"/>
  <c r="H650" i="2"/>
  <c r="H2198" i="2"/>
  <c r="H5513" i="2"/>
  <c r="H4991" i="2"/>
  <c r="H5518" i="2"/>
  <c r="H3011" i="2"/>
  <c r="H2529" i="2"/>
  <c r="H2199" i="2"/>
  <c r="H1030" i="2"/>
  <c r="H5581" i="2"/>
  <c r="H1111" i="2"/>
  <c r="H3311" i="2"/>
  <c r="H1465" i="2"/>
  <c r="H3602" i="2"/>
  <c r="H1151" i="2"/>
  <c r="H3975" i="2"/>
  <c r="H2595" i="2"/>
  <c r="H930" i="2"/>
  <c r="H5368" i="2"/>
  <c r="H5149" i="2"/>
  <c r="H543" i="2"/>
  <c r="H3012" i="2"/>
  <c r="H2530" i="2"/>
  <c r="H1182" i="2"/>
  <c r="H3312" i="2"/>
  <c r="H4481" i="2"/>
  <c r="H5793" i="2"/>
  <c r="H5683" i="2"/>
  <c r="H5529" i="2"/>
  <c r="H5148" i="2"/>
  <c r="H3428" i="2"/>
  <c r="H2675" i="2"/>
  <c r="H808" i="2"/>
  <c r="H4290" i="2"/>
  <c r="H2531" i="2"/>
  <c r="H5630" i="2"/>
  <c r="H2200" i="2"/>
  <c r="H5710" i="2"/>
  <c r="H5475" i="2"/>
  <c r="H1466" i="2"/>
  <c r="H3013" i="2"/>
  <c r="H5276" i="2"/>
  <c r="H3740" i="2"/>
  <c r="H5824" i="2"/>
  <c r="H4731" i="2"/>
  <c r="H4534" i="2"/>
  <c r="H2676" i="2"/>
  <c r="H2201" i="2"/>
  <c r="H3521" i="2"/>
  <c r="H2202" i="2"/>
  <c r="H5221" i="2"/>
  <c r="H5570" i="2"/>
  <c r="H3814" i="2"/>
  <c r="H1467" i="2"/>
  <c r="H5448" i="2"/>
  <c r="H323" i="2"/>
  <c r="H21" i="2"/>
  <c r="H4199" i="2"/>
  <c r="H5303" i="2"/>
  <c r="H3313" i="2"/>
  <c r="H5331" i="2"/>
  <c r="H1593" i="2"/>
  <c r="H1468" i="2"/>
  <c r="H109" i="2"/>
  <c r="H4001" i="2"/>
  <c r="H4379" i="2"/>
  <c r="H3396" i="2"/>
  <c r="H3875" i="2"/>
  <c r="H3149" i="2"/>
  <c r="H5635" i="2"/>
  <c r="H3906" i="2"/>
  <c r="H3692" i="2"/>
  <c r="H2677" i="2"/>
  <c r="H2203" i="2"/>
  <c r="H4667" i="2"/>
  <c r="H822" i="2"/>
  <c r="H5195" i="2"/>
  <c r="H2204" i="2"/>
  <c r="H5132" i="2"/>
  <c r="H3014" i="2"/>
  <c r="H3286" i="2"/>
  <c r="H2205" i="2"/>
  <c r="H3160" i="2"/>
  <c r="H5735" i="2"/>
  <c r="H1152" i="2"/>
  <c r="H3950" i="2"/>
  <c r="H3781" i="2"/>
  <c r="H5509" i="2"/>
  <c r="H1469" i="2"/>
  <c r="H435" i="2"/>
  <c r="H2206" i="2"/>
  <c r="H3889" i="2"/>
  <c r="H4373" i="2"/>
  <c r="H4909" i="2"/>
  <c r="H1069" i="2"/>
  <c r="H4346" i="2"/>
  <c r="H2207" i="2"/>
  <c r="H846" i="2"/>
  <c r="H1153" i="2"/>
  <c r="H5575" i="2"/>
  <c r="H3314" i="2"/>
  <c r="H2208" i="2"/>
  <c r="H5449" i="2"/>
  <c r="H4055" i="2"/>
  <c r="H1470" i="2"/>
  <c r="H514" i="2"/>
  <c r="H4352" i="2"/>
  <c r="H1141" i="2"/>
  <c r="H1115" i="2"/>
  <c r="H931" i="2"/>
  <c r="H317" i="2"/>
  <c r="H5087" i="2"/>
  <c r="H4037" i="2"/>
  <c r="H2209" i="2"/>
  <c r="H5310" i="2"/>
  <c r="H3315" i="2"/>
  <c r="H5248" i="2"/>
  <c r="H1471" i="2"/>
  <c r="H231" i="2"/>
  <c r="H515" i="2"/>
  <c r="H4157" i="2"/>
  <c r="H4315" i="2"/>
  <c r="H847" i="2"/>
  <c r="H5587" i="2"/>
  <c r="H2210" i="2"/>
  <c r="H1154" i="2"/>
  <c r="H4906" i="2"/>
  <c r="H5738" i="2"/>
  <c r="H3986" i="2"/>
  <c r="H2211" i="2"/>
  <c r="H3883" i="2"/>
  <c r="H4563" i="2"/>
  <c r="H1271" i="2"/>
  <c r="H5022" i="2"/>
  <c r="H4740" i="2"/>
  <c r="H2212" i="2"/>
  <c r="H5203" i="2"/>
  <c r="H4716" i="2"/>
  <c r="H1155" i="2"/>
  <c r="H2588" i="2"/>
  <c r="H4931" i="2"/>
  <c r="H4247" i="2"/>
  <c r="H920" i="2"/>
  <c r="H2885" i="2"/>
  <c r="H932" i="2"/>
  <c r="H2678" i="2"/>
  <c r="H2213" i="2"/>
  <c r="H4096" i="2"/>
  <c r="H2532" i="2"/>
  <c r="H2214" i="2"/>
  <c r="H5427" i="2"/>
  <c r="H4992" i="2"/>
  <c r="H3524" i="2"/>
  <c r="H3015" i="2"/>
  <c r="H3657" i="2"/>
  <c r="H3385" i="2"/>
  <c r="H3945" i="2"/>
  <c r="H3756" i="2"/>
  <c r="H2679" i="2"/>
  <c r="H2215" i="2"/>
  <c r="H1156" i="2"/>
  <c r="H4658" i="2"/>
  <c r="H2533" i="2"/>
  <c r="H539" i="2"/>
  <c r="H2216" i="2"/>
  <c r="H5057" i="2"/>
  <c r="H2217" i="2"/>
  <c r="H4713" i="2"/>
  <c r="H1472" i="2"/>
  <c r="H5249" i="2"/>
  <c r="H2218" i="2"/>
  <c r="H3334" i="2"/>
  <c r="H3016" i="2"/>
  <c r="H2219" i="2"/>
  <c r="H1545" i="2"/>
  <c r="H644" i="2"/>
  <c r="H3778" i="2"/>
  <c r="H2220" i="2"/>
  <c r="H2221" i="2"/>
  <c r="H1157" i="2"/>
  <c r="H2596" i="2"/>
  <c r="H2222" i="2"/>
  <c r="H5167" i="2"/>
  <c r="H5127" i="2"/>
  <c r="H184" i="2"/>
  <c r="H81" i="2"/>
  <c r="H4943" i="2"/>
  <c r="H1354" i="2"/>
  <c r="H4280" i="2"/>
  <c r="H605" i="2"/>
  <c r="H4462" i="2"/>
  <c r="H3277" i="2"/>
  <c r="H2223" i="2"/>
  <c r="H1158" i="2"/>
  <c r="H206" i="2"/>
  <c r="H933" i="2"/>
  <c r="H2224" i="2"/>
  <c r="H556" i="2"/>
  <c r="H158" i="2"/>
  <c r="H3335" i="2"/>
  <c r="H3017" i="2"/>
  <c r="H1180" i="2"/>
  <c r="H1188" i="2"/>
  <c r="H29" i="2"/>
  <c r="H1546" i="2"/>
  <c r="H3479" i="2"/>
  <c r="H848" i="2"/>
  <c r="H4577" i="2"/>
  <c r="H1355" i="2"/>
  <c r="H3397" i="2"/>
  <c r="H277" i="2"/>
  <c r="H458" i="2"/>
  <c r="H5089" i="2"/>
  <c r="H533" i="2"/>
  <c r="H2225" i="2"/>
  <c r="H4853" i="2"/>
  <c r="H61" i="2"/>
  <c r="H3018" i="2"/>
  <c r="H2534" i="2"/>
  <c r="H3868" i="2"/>
  <c r="H2914" i="2"/>
  <c r="H2680" i="2"/>
  <c r="H5324" i="2"/>
  <c r="H1159" i="2"/>
  <c r="H3336" i="2"/>
  <c r="H4677" i="2"/>
  <c r="H2226" i="2"/>
  <c r="H4148" i="2"/>
  <c r="H3316" i="2"/>
  <c r="H516" i="2"/>
  <c r="H3924" i="2"/>
  <c r="H706" i="2"/>
  <c r="H934" i="2"/>
  <c r="H2681" i="2"/>
  <c r="H2227" i="2"/>
  <c r="H3752" i="2"/>
  <c r="H4471" i="2"/>
  <c r="H4261" i="2"/>
  <c r="H1473" i="2"/>
  <c r="H3019" i="2"/>
  <c r="H5287" i="2"/>
  <c r="H5004" i="2"/>
  <c r="H5404" i="2"/>
  <c r="H2228" i="2"/>
  <c r="H935" i="2"/>
  <c r="H3317" i="2"/>
  <c r="H2229" i="2"/>
  <c r="H562" i="2"/>
  <c r="H1474" i="2"/>
  <c r="H3020" i="2"/>
  <c r="H4083" i="2"/>
  <c r="H2535" i="2"/>
  <c r="H574" i="2"/>
  <c r="H5395" i="2"/>
  <c r="H5176" i="2"/>
  <c r="H2915" i="2"/>
  <c r="H1475" i="2"/>
  <c r="H240" i="2"/>
  <c r="H5032" i="2"/>
  <c r="H218" i="2"/>
  <c r="H577" i="2"/>
  <c r="H805" i="2"/>
  <c r="H936" i="2"/>
  <c r="H3318" i="2"/>
  <c r="H4483" i="2"/>
  <c r="H4087" i="2"/>
  <c r="H4635" i="2"/>
  <c r="H1189" i="2"/>
  <c r="H2230" i="2"/>
  <c r="H5604" i="2"/>
  <c r="H2682" i="2"/>
  <c r="H2231" i="2"/>
  <c r="H70" i="2"/>
  <c r="H5785" i="2"/>
  <c r="H1160" i="2"/>
  <c r="H2589" i="2"/>
  <c r="H4824" i="2"/>
  <c r="H3513" i="2"/>
  <c r="H4374" i="2"/>
  <c r="H1476" i="2"/>
  <c r="H2232" i="2"/>
  <c r="H5174" i="2"/>
  <c r="H2536" i="2"/>
  <c r="H2233" i="2"/>
  <c r="H836" i="2"/>
  <c r="H5386" i="2"/>
  <c r="H2683" i="2"/>
  <c r="H2234" i="2"/>
  <c r="H5044" i="2"/>
  <c r="H472" i="2"/>
  <c r="H1161" i="2"/>
  <c r="H3021" i="2"/>
  <c r="H5327" i="2"/>
  <c r="H4597" i="2"/>
  <c r="H2916" i="2"/>
  <c r="H2235" i="2"/>
  <c r="H4464" i="2"/>
  <c r="H5031" i="2"/>
  <c r="H2537" i="2"/>
  <c r="H3615" i="2"/>
  <c r="H3319" i="2"/>
  <c r="H2236" i="2"/>
  <c r="H1162" i="2"/>
  <c r="H1190" i="2"/>
  <c r="H2597" i="2"/>
  <c r="H774" i="2"/>
  <c r="H2917" i="2"/>
  <c r="H2684" i="2"/>
  <c r="H2237" i="2"/>
  <c r="H4492" i="2"/>
  <c r="H4669" i="2"/>
  <c r="H2538" i="2"/>
  <c r="H4712" i="2"/>
  <c r="H2238" i="2"/>
  <c r="H1547" i="2"/>
  <c r="H4996" i="2"/>
  <c r="H473" i="2"/>
  <c r="H2239" i="2"/>
  <c r="H4657" i="2"/>
  <c r="H82" i="2"/>
  <c r="H517" i="2"/>
  <c r="H3022" i="2"/>
  <c r="H3908" i="2"/>
  <c r="H4345" i="2"/>
  <c r="H4953" i="2"/>
  <c r="H4160" i="2"/>
  <c r="H1163" i="2"/>
  <c r="H5168" i="2"/>
  <c r="H937" i="2"/>
  <c r="H3320" i="2"/>
  <c r="H2240" i="2"/>
  <c r="H5161" i="2"/>
  <c r="H226" i="2"/>
  <c r="H4710" i="2"/>
  <c r="H3023" i="2"/>
  <c r="H581" i="2"/>
  <c r="H2932" i="2"/>
  <c r="H2241" i="2"/>
  <c r="H125" i="2"/>
  <c r="H5713" i="2"/>
  <c r="H2242" i="2"/>
  <c r="H1164" i="2"/>
  <c r="H5072" i="2"/>
  <c r="H5019" i="2"/>
  <c r="H3403" i="2"/>
  <c r="H5117" i="2"/>
  <c r="H4337" i="2"/>
  <c r="H4549" i="2"/>
  <c r="H2243" i="2"/>
  <c r="H2685" i="2"/>
  <c r="H2244" i="2"/>
  <c r="H5040" i="2"/>
  <c r="H1356" i="2"/>
  <c r="H4268" i="2"/>
  <c r="H3827" i="2"/>
  <c r="H776" i="2"/>
  <c r="H2245" i="2"/>
  <c r="H4489" i="2"/>
  <c r="H722" i="2"/>
  <c r="H1523" i="2"/>
  <c r="H518" i="2"/>
  <c r="H5516" i="2"/>
  <c r="H1165" i="2"/>
  <c r="H3638" i="2"/>
  <c r="H1548" i="2"/>
  <c r="H587" i="2"/>
  <c r="H2686" i="2"/>
  <c r="H4999" i="2"/>
  <c r="H5326" i="2"/>
  <c r="H3321" i="2"/>
  <c r="H4496" i="2"/>
  <c r="H2246" i="2"/>
  <c r="H5160" i="2"/>
  <c r="H1477" i="2"/>
  <c r="H3024" i="2"/>
  <c r="H3398" i="2"/>
  <c r="H249" i="2"/>
  <c r="H3389" i="2"/>
  <c r="H2806" i="2"/>
  <c r="H2247" i="2"/>
  <c r="H5182" i="2"/>
  <c r="H652" i="2"/>
  <c r="H2248" i="2"/>
  <c r="H5258" i="2"/>
  <c r="H2687" i="2"/>
  <c r="H2249" i="2"/>
  <c r="H5465" i="2"/>
  <c r="H4645" i="2"/>
  <c r="H3994" i="2"/>
  <c r="H5610" i="2"/>
  <c r="H2539" i="2"/>
  <c r="H90" i="2"/>
  <c r="H3794" i="2"/>
  <c r="H1139" i="2"/>
  <c r="H2250" i="2"/>
  <c r="H3025" i="2"/>
  <c r="H2251" i="2"/>
  <c r="H4928" i="2"/>
  <c r="H849" i="2"/>
  <c r="H3673" i="2"/>
  <c r="H4042" i="2"/>
  <c r="H1478" i="2"/>
  <c r="H88" i="2"/>
  <c r="H4249" i="2"/>
  <c r="H1166" i="2"/>
  <c r="H5185" i="2"/>
  <c r="H388" i="2"/>
  <c r="H4197" i="2"/>
  <c r="H2252" i="2"/>
  <c r="H2253" i="2"/>
  <c r="H385" i="2"/>
  <c r="H5186" i="2"/>
  <c r="H304" i="2"/>
  <c r="H738" i="2"/>
  <c r="H3886" i="2"/>
  <c r="H93" i="2"/>
  <c r="H1167" i="2"/>
  <c r="H1357" i="2"/>
  <c r="H3026" i="2"/>
  <c r="H5347" i="2"/>
  <c r="H3774" i="2"/>
  <c r="H2254" i="2"/>
  <c r="H3322" i="2"/>
  <c r="H2255" i="2"/>
  <c r="H5517" i="2"/>
  <c r="H3337" i="2"/>
  <c r="H4216" i="2"/>
  <c r="H5602" i="2"/>
  <c r="H5580" i="2"/>
  <c r="H1479" i="2"/>
  <c r="H5697" i="2"/>
  <c r="H1168" i="2"/>
  <c r="H3027" i="2"/>
  <c r="H4674" i="2"/>
  <c r="H3543" i="2"/>
  <c r="H2256" i="2"/>
  <c r="H2540" i="2"/>
  <c r="H5583" i="2"/>
  <c r="H5002" i="2"/>
  <c r="H3784" i="2"/>
  <c r="H2918" i="2"/>
  <c r="H938" i="2"/>
  <c r="H5397" i="2"/>
  <c r="H5708" i="2"/>
  <c r="H2257" i="2"/>
  <c r="H1358" i="2"/>
  <c r="H4541" i="2"/>
  <c r="H3569" i="2"/>
  <c r="H2688" i="2"/>
  <c r="H5133" i="2"/>
  <c r="H149" i="2"/>
  <c r="H2541" i="2"/>
  <c r="H4039" i="2"/>
  <c r="H2258" i="2"/>
  <c r="H1090" i="2"/>
  <c r="H1480" i="2"/>
  <c r="H4826" i="2"/>
  <c r="H2259" i="2"/>
  <c r="H2542" i="2"/>
  <c r="H4277" i="2"/>
  <c r="H4068" i="2"/>
  <c r="H4882" i="2"/>
  <c r="H939" i="2"/>
  <c r="H3323" i="2"/>
  <c r="H2260" i="2"/>
  <c r="H850" i="2"/>
  <c r="H2261" i="2"/>
  <c r="H4758" i="2"/>
  <c r="H2689" i="2"/>
  <c r="H4190" i="2"/>
  <c r="H5820" i="2"/>
  <c r="H4143" i="2"/>
  <c r="H4794" i="2"/>
  <c r="H4015" i="2"/>
  <c r="H5477" i="2"/>
  <c r="H5430" i="2"/>
  <c r="H1481" i="2"/>
  <c r="H3786" i="2"/>
  <c r="H5473" i="2"/>
  <c r="H4348" i="2"/>
  <c r="H2262" i="2"/>
  <c r="H794" i="2"/>
  <c r="H1098" i="2"/>
  <c r="H5048" i="2"/>
  <c r="H4690" i="2"/>
  <c r="H463" i="2"/>
  <c r="H2263" i="2"/>
  <c r="H1114" i="2"/>
  <c r="H940" i="2"/>
  <c r="H2264" i="2"/>
  <c r="H4786" i="2"/>
  <c r="H2265" i="2"/>
  <c r="H4670" i="2"/>
  <c r="H2266" i="2"/>
  <c r="H4217" i="2"/>
  <c r="H2919" i="2"/>
  <c r="H4734" i="2"/>
  <c r="H47" i="2"/>
  <c r="H5671" i="2"/>
  <c r="H3300" i="2"/>
  <c r="H610" i="2"/>
  <c r="H4025" i="2"/>
  <c r="H941" i="2"/>
  <c r="H5025" i="2"/>
  <c r="H5159" i="2"/>
  <c r="H2267" i="2"/>
  <c r="H3747" i="2"/>
  <c r="H1108" i="2"/>
  <c r="H3338" i="2"/>
  <c r="H3993" i="2"/>
  <c r="H382" i="2"/>
  <c r="H3749" i="2"/>
  <c r="H2268" i="2"/>
  <c r="H5601" i="2"/>
  <c r="H83" i="2"/>
  <c r="H2269" i="2"/>
  <c r="H549" i="2"/>
  <c r="H942" i="2"/>
  <c r="H4356" i="2"/>
  <c r="H1482" i="2"/>
  <c r="H3694" i="2"/>
  <c r="H5548" i="2"/>
  <c r="H1169" i="2"/>
  <c r="H4682" i="2"/>
  <c r="H5544" i="2"/>
  <c r="H2270" i="2"/>
  <c r="H2690" i="2"/>
  <c r="H4378" i="2"/>
  <c r="H2271" i="2"/>
  <c r="H5371" i="2"/>
  <c r="H4179" i="2"/>
  <c r="H666" i="2"/>
  <c r="H2272" i="2"/>
  <c r="H4198" i="2"/>
  <c r="H4388" i="2"/>
  <c r="H67" i="2"/>
  <c r="H3939" i="2"/>
  <c r="H3745" i="2"/>
  <c r="H4006" i="2"/>
  <c r="H5190" i="2"/>
  <c r="H3702" i="2"/>
  <c r="H902" i="2"/>
  <c r="H2691" i="2"/>
  <c r="H5398" i="2"/>
  <c r="H4211" i="2"/>
  <c r="H1549" i="2"/>
  <c r="H1272" i="2"/>
  <c r="H3511" i="2"/>
  <c r="H2273" i="2"/>
  <c r="H3028" i="2"/>
  <c r="H269" i="2"/>
  <c r="H750" i="2"/>
  <c r="H5426" i="2"/>
  <c r="H5063" i="2"/>
  <c r="H60" i="2"/>
  <c r="H3954" i="2"/>
  <c r="H4270" i="2"/>
  <c r="H3646" i="2"/>
  <c r="H2274" i="2"/>
  <c r="H1550" i="2"/>
  <c r="H669" i="2"/>
  <c r="H5095" i="2"/>
  <c r="H1022" i="2"/>
  <c r="H550" i="2"/>
  <c r="H1483" i="2"/>
  <c r="H2275" i="2"/>
  <c r="H2543" i="2"/>
  <c r="H244" i="2"/>
  <c r="H13" i="2"/>
  <c r="H2276" i="2"/>
  <c r="H627" i="2"/>
  <c r="H2277" i="2"/>
  <c r="H3597" i="2"/>
  <c r="H204" i="2"/>
  <c r="H4252" i="2"/>
  <c r="H2692" i="2"/>
  <c r="H5373" i="2"/>
  <c r="H541" i="2"/>
  <c r="H1184" i="2"/>
  <c r="H1484" i="2"/>
  <c r="H5528" i="2"/>
  <c r="H1170" i="2"/>
  <c r="H1359" i="2"/>
  <c r="H3399" i="2"/>
  <c r="H2544" i="2"/>
  <c r="H5567" i="2"/>
  <c r="H1524" i="2"/>
  <c r="H3695" i="2"/>
  <c r="H4360" i="2"/>
  <c r="H2693" i="2"/>
  <c r="H5415" i="2"/>
  <c r="H2278" i="2"/>
  <c r="H5315" i="2"/>
  <c r="H3909" i="2"/>
  <c r="H215" i="2"/>
  <c r="H3029" i="2"/>
  <c r="H5394" i="2"/>
  <c r="H1079" i="2"/>
  <c r="H943" i="2"/>
  <c r="H3324" i="2"/>
  <c r="H2279" i="2"/>
  <c r="H519" i="2"/>
  <c r="H1017" i="2"/>
  <c r="H3936" i="2"/>
  <c r="H4493" i="2"/>
  <c r="H2280" i="2"/>
  <c r="H1551" i="2"/>
  <c r="H5075" i="2"/>
  <c r="H2281" i="2"/>
  <c r="H4572" i="2"/>
  <c r="H3030" i="2"/>
  <c r="H5348" i="2"/>
  <c r="H944" i="2"/>
  <c r="H2694" i="2"/>
  <c r="H1485" i="2"/>
  <c r="H118" i="2"/>
  <c r="H198" i="2"/>
  <c r="H3339" i="2"/>
  <c r="H2545" i="2"/>
  <c r="H621" i="2"/>
  <c r="H3480" i="2"/>
  <c r="H3166" i="2"/>
  <c r="H2282" i="2"/>
  <c r="H2283" i="2"/>
  <c r="H3662" i="2"/>
  <c r="H3429" i="2"/>
  <c r="H1486" i="2"/>
  <c r="H4213" i="2"/>
  <c r="H1360" i="2"/>
  <c r="H2284" i="2"/>
  <c r="H4559" i="2"/>
  <c r="H3658" i="2"/>
  <c r="H3031" i="2"/>
  <c r="H2546" i="2"/>
  <c r="H3481" i="2"/>
  <c r="H3554" i="2"/>
  <c r="H3325" i="2"/>
  <c r="H2285" i="2"/>
  <c r="H2286" i="2"/>
  <c r="H4671" i="2"/>
  <c r="H5366" i="2"/>
  <c r="H4990" i="2"/>
  <c r="H1066" i="2"/>
  <c r="H2695" i="2"/>
  <c r="H5100" i="2"/>
  <c r="H5183" i="2"/>
  <c r="H3788" i="2"/>
  <c r="H3762" i="2"/>
  <c r="H5550" i="2"/>
  <c r="H3032" i="2"/>
  <c r="H4795" i="2"/>
  <c r="H5267" i="2"/>
  <c r="H945" i="2"/>
  <c r="H4975" i="2"/>
  <c r="H303" i="2"/>
  <c r="H308" i="2"/>
  <c r="H3777" i="2"/>
  <c r="H843" i="2"/>
  <c r="H2287" i="2"/>
  <c r="H1171" i="2"/>
  <c r="H3893" i="2"/>
  <c r="H4825" i="2"/>
  <c r="H2547" i="2"/>
  <c r="H787" i="2"/>
  <c r="H523" i="2"/>
  <c r="H4545" i="2"/>
  <c r="H3033" i="2"/>
  <c r="H234" i="2"/>
  <c r="H5389" i="2"/>
  <c r="H2598" i="2"/>
  <c r="H457" i="2"/>
  <c r="H5352" i="2"/>
  <c r="H45" i="2"/>
  <c r="H4077" i="2"/>
  <c r="H2288" i="2"/>
  <c r="H4144" i="2"/>
  <c r="H2548" i="2"/>
  <c r="H5536" i="2"/>
  <c r="H599" i="2"/>
  <c r="H1363" i="2"/>
  <c r="H1273" i="2"/>
  <c r="H1487" i="2"/>
  <c r="H1172" i="2"/>
  <c r="H1361" i="2"/>
  <c r="H2289" i="2"/>
  <c r="H5483" i="2"/>
  <c r="H462" i="2"/>
  <c r="H66" i="2"/>
  <c r="H4561" i="2"/>
  <c r="H4135" i="2"/>
  <c r="H4603" i="2"/>
  <c r="H4299" i="2"/>
  <c r="H921" i="2"/>
  <c r="H5112" i="2"/>
  <c r="H998" i="2"/>
  <c r="H2549" i="2"/>
  <c r="H2290" i="2"/>
  <c r="H3482" i="2"/>
  <c r="H5458" i="2"/>
  <c r="H2291" i="2"/>
  <c r="H520" i="2"/>
  <c r="H4151" i="2"/>
  <c r="H3684" i="2"/>
  <c r="H783" i="2"/>
  <c r="H2292" i="2"/>
  <c r="H3290" i="2"/>
  <c r="H1173" i="2"/>
  <c r="H4202" i="2"/>
  <c r="H2550" i="2"/>
  <c r="H3920" i="2"/>
  <c r="H507" i="2"/>
  <c r="H3326" i="2"/>
  <c r="H3663" i="2"/>
  <c r="H2293" i="2"/>
  <c r="H75" i="2"/>
  <c r="H242" i="2"/>
  <c r="H392" i="2"/>
  <c r="H2294" i="2"/>
  <c r="H3327" i="2"/>
  <c r="H2295" i="2"/>
  <c r="H3553" i="2"/>
  <c r="H4145" i="2"/>
  <c r="H1174" i="2"/>
  <c r="H4306" i="2"/>
  <c r="H2551" i="2"/>
  <c r="H169" i="2"/>
  <c r="H2599" i="2"/>
  <c r="H3706" i="2"/>
  <c r="H946" i="2"/>
  <c r="H2296" i="2"/>
  <c r="H3791" i="2"/>
  <c r="H101" i="2"/>
  <c r="H2297" i="2"/>
  <c r="H4728" i="2"/>
  <c r="H2920" i="2"/>
  <c r="H3328" i="2"/>
  <c r="H2696" i="2"/>
  <c r="H5323" i="2"/>
  <c r="H4656" i="2"/>
  <c r="H4744" i="2"/>
  <c r="H4896" i="2"/>
  <c r="H307" i="2"/>
  <c r="H3824" i="2"/>
  <c r="H947" i="2"/>
  <c r="H3984" i="2"/>
  <c r="H1488" i="2"/>
  <c r="H4079" i="2"/>
  <c r="H3948" i="2"/>
  <c r="H2298" i="2"/>
  <c r="H4334" i="2"/>
  <c r="H637" i="2"/>
  <c r="H525" i="2"/>
  <c r="H3329" i="2"/>
  <c r="H4983" i="2"/>
  <c r="H5060" i="2"/>
  <c r="H2299" i="2"/>
  <c r="H4633" i="2"/>
  <c r="H948" i="2"/>
  <c r="H5243" i="2"/>
  <c r="H1489" i="2"/>
  <c r="H1175" i="2"/>
  <c r="H3034" i="2"/>
  <c r="H190" i="2"/>
  <c r="H3552" i="2"/>
  <c r="H3717" i="2"/>
  <c r="H718" i="2"/>
  <c r="H4478" i="2"/>
  <c r="H504" i="2"/>
  <c r="H3456" i="2"/>
  <c r="H2300" i="2"/>
  <c r="H3930" i="2"/>
  <c r="H484" i="2"/>
  <c r="H949" i="2"/>
  <c r="H851" i="2"/>
  <c r="H2301" i="2"/>
  <c r="H2302" i="2"/>
  <c r="H3340" i="2"/>
  <c r="H3035" i="2"/>
  <c r="H267" i="2"/>
  <c r="H3168" i="2"/>
  <c r="H4076" i="2"/>
  <c r="H2697" i="2"/>
  <c r="H4939" i="2"/>
  <c r="H4414" i="2"/>
  <c r="H222" i="2"/>
  <c r="H2303" i="2"/>
  <c r="H5455" i="2"/>
  <c r="H1490" i="2"/>
  <c r="H142" i="2"/>
  <c r="H521" i="2"/>
  <c r="H3036" i="2"/>
  <c r="H914" i="2"/>
  <c r="H282" i="2"/>
  <c r="H5648" i="2"/>
  <c r="H4768" i="2"/>
  <c r="H2698" i="2"/>
  <c r="H3614" i="2"/>
  <c r="H3400" i="2"/>
  <c r="H2304" i="2"/>
  <c r="H4663" i="2"/>
  <c r="H2305" i="2"/>
  <c r="H4721" i="2"/>
  <c r="H1176" i="2"/>
  <c r="H672" i="2"/>
  <c r="H274" i="2"/>
  <c r="H5088" i="2"/>
  <c r="H2600" i="2"/>
  <c r="H704" i="2"/>
  <c r="H751" i="2"/>
  <c r="H4715" i="2"/>
  <c r="H2306" i="2"/>
  <c r="H3037" i="2"/>
  <c r="H1191" i="2"/>
  <c r="H2307" i="2"/>
  <c r="H2308" i="2"/>
  <c r="H1274" i="2"/>
  <c r="H611" i="2"/>
  <c r="H4509" i="2"/>
  <c r="H1177" i="2"/>
  <c r="H3341" i="2"/>
  <c r="H4723" i="2"/>
  <c r="H1192" i="2"/>
  <c r="H2601" i="2"/>
  <c r="H4318" i="2"/>
  <c r="H4465" i="2"/>
  <c r="H4289" i="2"/>
  <c r="H2309" i="2"/>
  <c r="H4579" i="2"/>
  <c r="H16" i="2"/>
  <c r="H2310" i="2"/>
  <c r="H3278" i="2"/>
  <c r="H2311" i="2"/>
  <c r="H1275" i="2"/>
  <c r="H434" i="2"/>
  <c r="H4668" i="2"/>
  <c r="H5829" i="2"/>
  <c r="H3759" i="2"/>
  <c r="H5363" i="2"/>
  <c r="H2699" i="2"/>
  <c r="H2312" i="2"/>
  <c r="H2313" i="2"/>
  <c r="H2314" i="2"/>
  <c r="H950" i="2"/>
  <c r="H3330" i="2"/>
  <c r="H4479" i="2"/>
  <c r="H1276" i="2"/>
  <c r="H489" i="2"/>
  <c r="H4086" i="2"/>
  <c r="H4313" i="2"/>
  <c r="H4064" i="2"/>
  <c r="H601" i="2"/>
  <c r="H3483" i="2"/>
  <c r="H1552" i="2"/>
  <c r="H4776" i="2"/>
  <c r="H758" i="2"/>
  <c r="H5049" i="2"/>
  <c r="H3038" i="2"/>
  <c r="H522" i="2"/>
  <c r="H951" i="2"/>
  <c r="H3488" i="2"/>
  <c r="H166" i="2"/>
  <c r="H216" i="2"/>
  <c r="H2315" i="2"/>
  <c r="H1178" i="2"/>
  <c r="H3714" i="2"/>
  <c r="H3895" i="2"/>
  <c r="H3935" i="2"/>
  <c r="H2316" i="2"/>
  <c r="H772" i="2"/>
  <c r="H4454" i="2"/>
  <c r="H2317" i="2"/>
  <c r="H852" i="2"/>
  <c r="H825" i="2"/>
  <c r="H182" i="2"/>
  <c r="H2318" i="2"/>
  <c r="H1491" i="2"/>
  <c r="H3834" i="2"/>
  <c r="H2319" i="2"/>
  <c r="H1179" i="2"/>
  <c r="H4437" i="2"/>
  <c r="H3039" i="2"/>
  <c r="H4050" i="2"/>
  <c r="H401" i="2"/>
  <c r="H1193" i="2"/>
  <c r="H2602" i="2"/>
  <c r="H428" i="2"/>
  <c r="H952" i="2"/>
  <c r="H2700" i="2"/>
  <c r="H469" i="2"/>
  <c r="H1492" i="2"/>
  <c r="H7" i="2"/>
  <c r="H3864" i="2"/>
  <c r="H3040" i="2"/>
  <c r="H366" i="2"/>
  <c r="H4836" i="2"/>
  <c r="H3159" i="2"/>
  <c r="H2320" i="2"/>
  <c r="H2321" i="2"/>
  <c r="H853" i="2"/>
  <c r="H4186" i="2"/>
  <c r="H1277" i="2"/>
  <c r="H4005" i="2"/>
  <c r="H4808" i="2"/>
  <c r="H4033" i="2"/>
  <c r="H3401" i="2"/>
  <c r="H199" i="2"/>
  <c r="H2603" i="2"/>
  <c r="H3161" i="2"/>
  <c r="H486" i="2"/>
  <c r="H1081" i="2"/>
  <c r="H2322" i="2"/>
  <c r="H141" i="2"/>
  <c r="H2571" i="2"/>
  <c r="H5124" i="2"/>
  <c r="H291" i="2"/>
  <c r="H2815" i="2"/>
  <c r="H2552" i="2"/>
  <c r="H1598" i="2"/>
  <c r="H647" i="2"/>
  <c r="H2811" i="2"/>
  <c r="H362" i="2"/>
  <c r="H1525" i="2"/>
  <c r="H2323" i="2"/>
  <c r="H2590" i="2"/>
  <c r="H2324" i="2"/>
  <c r="H2622" i="2"/>
  <c r="H1594" i="2"/>
  <c r="H2572" i="2"/>
  <c r="H5282" i="2"/>
  <c r="H1089" i="2"/>
  <c r="H3118" i="2"/>
  <c r="H2652" i="2"/>
  <c r="H734" i="2"/>
  <c r="H2325" i="2"/>
  <c r="H2657" i="2"/>
  <c r="H698" i="2"/>
  <c r="H371" i="2"/>
  <c r="H1568" i="2"/>
  <c r="H5199" i="2"/>
  <c r="H2623" i="2"/>
  <c r="H809" i="2"/>
  <c r="H1228" i="2"/>
  <c r="H4605" i="2"/>
  <c r="H1526" i="2"/>
  <c r="H2326" i="2"/>
  <c r="H390" i="2"/>
  <c r="H3119" i="2"/>
  <c r="H4634" i="2"/>
  <c r="H4375" i="2"/>
  <c r="H2327" i="2"/>
  <c r="H4946" i="2"/>
  <c r="H5716" i="2"/>
  <c r="H2624" i="2"/>
  <c r="H2328" i="2"/>
  <c r="H1082" i="2"/>
  <c r="H389" i="2"/>
  <c r="H1229" i="2"/>
  <c r="H5046" i="2"/>
  <c r="H4336" i="2"/>
  <c r="H3377" i="2"/>
  <c r="H1495" i="2"/>
  <c r="H4822" i="2"/>
  <c r="H3120" i="2"/>
  <c r="H2553" i="2"/>
  <c r="H1595" i="2"/>
  <c r="H3651" i="2"/>
  <c r="H4295" i="2"/>
  <c r="H2329" i="2"/>
  <c r="H2330" i="2"/>
  <c r="H4034" i="2"/>
  <c r="H1067" i="2"/>
  <c r="H4591" i="2"/>
  <c r="H1496" i="2"/>
  <c r="H2331" i="2"/>
  <c r="H837" i="2"/>
  <c r="H3489" i="2"/>
  <c r="H2332" i="2"/>
  <c r="H3378" i="2"/>
  <c r="H1596" i="2"/>
  <c r="H2573" i="2"/>
  <c r="H3293" i="2"/>
  <c r="H65" i="2"/>
  <c r="H2333" i="2"/>
  <c r="H4393" i="2"/>
  <c r="H5171" i="2"/>
  <c r="H4041" i="2"/>
  <c r="H4859" i="2"/>
  <c r="H2334" i="2"/>
  <c r="H5209" i="2"/>
  <c r="H570" i="2"/>
  <c r="H2335" i="2"/>
  <c r="H4321" i="2"/>
  <c r="H689" i="2"/>
  <c r="H5459" i="2"/>
  <c r="H3987" i="2"/>
  <c r="H3766" i="2"/>
  <c r="H2336" i="2"/>
  <c r="H834" i="2"/>
  <c r="H1230" i="2"/>
  <c r="H636" i="2"/>
  <c r="H3585" i="2"/>
  <c r="H2337" i="2"/>
  <c r="H5192" i="2"/>
  <c r="H4774" i="2"/>
  <c r="H5228" i="2"/>
  <c r="H5762" i="2"/>
  <c r="H4984" i="2"/>
  <c r="H5638" i="2"/>
  <c r="H659" i="2"/>
  <c r="H4225" i="2"/>
  <c r="H4067" i="2"/>
  <c r="H2338" i="2"/>
  <c r="H4445" i="2"/>
  <c r="H615" i="2"/>
  <c r="H5375" i="2"/>
  <c r="H2625" i="2"/>
  <c r="H4341" i="2"/>
  <c r="H2339" i="2"/>
  <c r="H5385" i="2"/>
  <c r="H1497" i="2"/>
  <c r="H2340" i="2"/>
  <c r="H3594" i="2"/>
  <c r="H2341" i="2"/>
  <c r="H4769" i="2"/>
  <c r="H1527" i="2"/>
  <c r="H3548" i="2"/>
  <c r="H102" i="2"/>
  <c r="H1578" i="2"/>
  <c r="H4679" i="2"/>
  <c r="H3121" i="2"/>
  <c r="H5011" i="2"/>
  <c r="H3590" i="2"/>
  <c r="H4325" i="2"/>
  <c r="H275" i="2"/>
  <c r="H2342" i="2"/>
  <c r="H4964" i="2"/>
  <c r="H3581" i="2"/>
  <c r="H3491" i="2"/>
  <c r="H4511" i="2"/>
  <c r="H2343" i="2"/>
  <c r="H1528" i="2"/>
  <c r="H3122" i="2"/>
  <c r="H5600" i="2"/>
  <c r="H1231" i="2"/>
  <c r="H2344" i="2"/>
  <c r="H4265" i="2"/>
  <c r="H775" i="2"/>
  <c r="H3709" i="2"/>
  <c r="H306" i="2"/>
  <c r="H1597" i="2"/>
  <c r="H5800" i="2"/>
  <c r="H2345" i="2"/>
  <c r="H2346" i="2"/>
  <c r="H3279" i="2"/>
  <c r="H618" i="2"/>
  <c r="H4432" i="2"/>
  <c r="H3903" i="2"/>
  <c r="H4529" i="2"/>
  <c r="H2554" i="2"/>
  <c r="H800" i="2"/>
  <c r="H2812" i="2"/>
  <c r="H3989" i="2"/>
  <c r="H2347" i="2"/>
  <c r="H333" i="2"/>
  <c r="H5663" i="2"/>
  <c r="H2626" i="2"/>
  <c r="H3123" i="2"/>
  <c r="H5808" i="2"/>
  <c r="H5166" i="2"/>
  <c r="H912" i="2"/>
  <c r="H4413" i="2"/>
  <c r="H3870" i="2"/>
  <c r="H585" i="2"/>
  <c r="H566" i="2"/>
  <c r="H1232" i="2"/>
  <c r="H4922" i="2"/>
  <c r="H4569" i="2"/>
  <c r="H2348" i="2"/>
  <c r="H2627" i="2"/>
  <c r="H3124" i="2"/>
  <c r="H4066" i="2"/>
  <c r="H5709" i="2"/>
  <c r="H2349" i="2"/>
  <c r="H4706" i="2"/>
  <c r="H4176" i="2"/>
  <c r="H230" i="2"/>
  <c r="H3799" i="2"/>
  <c r="H2350" i="2"/>
  <c r="H2555" i="2"/>
  <c r="H1563" i="2"/>
  <c r="H3485" i="2"/>
  <c r="H730" i="2"/>
  <c r="H1569" i="2"/>
  <c r="H3125" i="2"/>
  <c r="H5187" i="2"/>
  <c r="H2956" i="2"/>
  <c r="H4673" i="2"/>
  <c r="H3838" i="2"/>
  <c r="H5196" i="2"/>
  <c r="H4915" i="2"/>
  <c r="H432" i="2"/>
  <c r="H2628" i="2"/>
  <c r="H2351" i="2"/>
  <c r="H4718" i="2"/>
  <c r="H4904" i="2"/>
  <c r="H1498" i="2"/>
  <c r="H2352" i="2"/>
  <c r="H3126" i="2"/>
  <c r="H5070" i="2"/>
  <c r="H4451" i="2"/>
  <c r="H3775" i="2"/>
  <c r="H3551" i="2"/>
  <c r="H5232" i="2"/>
  <c r="H4687" i="2"/>
  <c r="H485" i="2"/>
  <c r="H4235" i="2"/>
  <c r="H2353" i="2"/>
  <c r="H2556" i="2"/>
  <c r="H5650" i="2"/>
  <c r="H688" i="2"/>
  <c r="H1499" i="2"/>
  <c r="H5589" i="2"/>
  <c r="H1083" i="2"/>
  <c r="H5329" i="2"/>
  <c r="H4560" i="2"/>
  <c r="H4287" i="2"/>
  <c r="H431" i="2"/>
  <c r="H1579" i="2"/>
  <c r="H5392" i="2"/>
  <c r="H2354" i="2"/>
  <c r="H2355" i="2"/>
  <c r="H221" i="2"/>
  <c r="H2356" i="2"/>
  <c r="H5486" i="2"/>
  <c r="H1071" i="2"/>
  <c r="H3923" i="2"/>
  <c r="H1570" i="2"/>
  <c r="H4152" i="2"/>
  <c r="H2653" i="2"/>
  <c r="H646" i="2"/>
  <c r="H4183" i="2"/>
  <c r="H3533" i="2"/>
  <c r="H193" i="2"/>
  <c r="H2357" i="2"/>
  <c r="H1580" i="2"/>
  <c r="H2629" i="2"/>
  <c r="H2358" i="2"/>
  <c r="H3819" i="2"/>
  <c r="H5277" i="2"/>
  <c r="H3681" i="2"/>
  <c r="H334" i="2"/>
  <c r="H4383" i="2"/>
  <c r="H4540" i="2"/>
  <c r="H5565" i="2"/>
  <c r="H2359" i="2"/>
  <c r="H4873" i="2"/>
  <c r="H2557" i="2"/>
  <c r="H1084" i="2"/>
  <c r="H779" i="2"/>
  <c r="H1500" i="2"/>
  <c r="H48" i="2"/>
  <c r="H3715" i="2"/>
  <c r="H335" i="2"/>
  <c r="H5081" i="2"/>
  <c r="H4221" i="2"/>
  <c r="H2360" i="2"/>
  <c r="H2630" i="2"/>
  <c r="H3798" i="2"/>
  <c r="H3898" i="2"/>
  <c r="H726" i="2"/>
  <c r="H4" i="2"/>
  <c r="H444" i="2"/>
  <c r="H5271" i="2"/>
  <c r="H446" i="2"/>
  <c r="H1529" i="2"/>
  <c r="H1501" i="2"/>
  <c r="H2574" i="2"/>
  <c r="H1571" i="2"/>
  <c r="H5492" i="2"/>
  <c r="H4535" i="2"/>
  <c r="H3127" i="2"/>
  <c r="H3966" i="2"/>
  <c r="H2558" i="2"/>
  <c r="H4191" i="2"/>
  <c r="H2361" i="2"/>
  <c r="H4327" i="2"/>
  <c r="H2813" i="2"/>
  <c r="H246" i="2"/>
  <c r="H1530" i="2"/>
  <c r="H2631" i="2"/>
  <c r="H691" i="2"/>
  <c r="H534" i="2"/>
  <c r="H2658" i="2"/>
  <c r="H3685" i="2"/>
  <c r="H5632" i="2"/>
  <c r="H2362" i="2"/>
  <c r="H3128" i="2"/>
  <c r="H5750" i="2"/>
  <c r="H4181" i="2"/>
  <c r="H4253" i="2"/>
  <c r="H5188" i="2"/>
  <c r="H4169" i="2"/>
  <c r="H4865" i="2"/>
  <c r="H5831" i="2"/>
  <c r="H5711" i="2"/>
  <c r="H1085" i="2"/>
  <c r="H1063" i="2"/>
  <c r="H3424" i="2"/>
  <c r="H4349" i="2"/>
  <c r="H804" i="2"/>
  <c r="H2363" i="2"/>
  <c r="H4652" i="2"/>
  <c r="H1531" i="2"/>
  <c r="H1502" i="2"/>
  <c r="H5751" i="2"/>
  <c r="H3998" i="2"/>
  <c r="H336" i="2"/>
  <c r="H5418" i="2"/>
  <c r="H5582" i="2"/>
  <c r="H407" i="2"/>
  <c r="H5306" i="2"/>
  <c r="H2364" i="2"/>
  <c r="H5141" i="2"/>
  <c r="H2921" i="2"/>
  <c r="H2365" i="2"/>
  <c r="H4040" i="2"/>
  <c r="H4147" i="2"/>
  <c r="H1503" i="2"/>
  <c r="H5083" i="2"/>
  <c r="H337" i="2"/>
  <c r="H5234" i="2"/>
  <c r="H4351" i="2"/>
  <c r="H3800" i="2"/>
  <c r="H5515" i="2"/>
  <c r="H2559" i="2"/>
  <c r="H443" i="2"/>
  <c r="H2366" i="2"/>
  <c r="H413" i="2"/>
  <c r="H1532" i="2"/>
  <c r="H653" i="2"/>
  <c r="H2632" i="2"/>
  <c r="H3630" i="2"/>
  <c r="H257" i="2"/>
  <c r="H2367" i="2"/>
  <c r="H3885" i="2"/>
  <c r="H5098" i="2"/>
  <c r="H490" i="2"/>
  <c r="H3129" i="2"/>
  <c r="H2560" i="2"/>
  <c r="H771" i="2"/>
  <c r="H2922" i="2"/>
  <c r="H5262" i="2"/>
  <c r="H338" i="2"/>
  <c r="H5624" i="2"/>
  <c r="H2368" i="2"/>
  <c r="H2633" i="2"/>
  <c r="H5058" i="2"/>
  <c r="H1086" i="2"/>
  <c r="H5091" i="2"/>
  <c r="H5514" i="2"/>
  <c r="H2369" i="2"/>
  <c r="H5853" i="2"/>
  <c r="H2561" i="2"/>
  <c r="H447" i="2"/>
  <c r="H2923" i="2"/>
  <c r="H4550" i="2"/>
  <c r="H5569" i="2"/>
  <c r="H4554" i="2"/>
  <c r="H2370" i="2"/>
  <c r="H4630" i="2"/>
  <c r="H1087" i="2"/>
  <c r="H5742" i="2"/>
  <c r="H1599" i="2"/>
  <c r="H5691" i="2"/>
  <c r="H3785" i="2"/>
  <c r="H554" i="2"/>
  <c r="H339" i="2"/>
  <c r="H3636" i="2"/>
  <c r="H1533" i="2"/>
  <c r="H4404" i="2"/>
  <c r="H4576" i="2"/>
  <c r="H4302" i="2"/>
  <c r="H461" i="2"/>
  <c r="H4031" i="2"/>
  <c r="H4681" i="2"/>
  <c r="H421" i="2"/>
  <c r="H2659" i="2"/>
  <c r="H2371" i="2"/>
  <c r="H4558" i="2"/>
  <c r="H80" i="2"/>
  <c r="H1581" i="2"/>
  <c r="H2634" i="2"/>
  <c r="H4580" i="2"/>
  <c r="H790" i="2"/>
  <c r="H1504" i="2"/>
  <c r="H1001" i="2"/>
  <c r="H2575" i="2"/>
  <c r="H3616" i="2"/>
  <c r="H2372" i="2"/>
  <c r="H4402" i="2"/>
  <c r="H4206" i="2"/>
  <c r="H5579" i="2"/>
  <c r="H2635" i="2"/>
  <c r="H5245" i="2"/>
  <c r="H449" i="2"/>
  <c r="H2373" i="2"/>
  <c r="H5255" i="2"/>
  <c r="H1505" i="2"/>
  <c r="H5654" i="2"/>
  <c r="H2816" i="2"/>
  <c r="H2374" i="2"/>
  <c r="H4354" i="2"/>
  <c r="H4069" i="2"/>
  <c r="H2375" i="2"/>
  <c r="H4595" i="2"/>
  <c r="H132" i="2"/>
  <c r="H3973" i="2"/>
  <c r="H5414" i="2"/>
  <c r="H5728" i="2"/>
  <c r="H2376" i="2"/>
  <c r="H364" i="2"/>
  <c r="H2924" i="2"/>
  <c r="H5498" i="2"/>
  <c r="H3244" i="2"/>
  <c r="H2377" i="2"/>
  <c r="H209" i="2"/>
  <c r="H1534" i="2"/>
  <c r="H340" i="2"/>
  <c r="H1572" i="2"/>
  <c r="H1582" i="2"/>
  <c r="H2378" i="2"/>
  <c r="H5056" i="2"/>
  <c r="H915" i="2"/>
  <c r="H2379" i="2"/>
  <c r="H298" i="2"/>
  <c r="H2925" i="2"/>
  <c r="H1506" i="2"/>
  <c r="H3988" i="2"/>
  <c r="H4848" i="2"/>
  <c r="H5260" i="2"/>
  <c r="H4589" i="2"/>
  <c r="H4178" i="2"/>
  <c r="H500" i="2"/>
  <c r="H4463" i="2"/>
  <c r="H2926" i="2"/>
  <c r="H1535" i="2"/>
  <c r="H341" i="2"/>
  <c r="H3130" i="2"/>
  <c r="H219" i="2"/>
  <c r="H2380" i="2"/>
  <c r="H1507" i="2"/>
  <c r="H4030" i="2"/>
  <c r="H5110" i="2"/>
  <c r="H2381" i="2"/>
  <c r="H3708" i="2"/>
  <c r="H3867" i="2"/>
  <c r="H629" i="2"/>
  <c r="H3452" i="2"/>
  <c r="H1600" i="2"/>
  <c r="H4477" i="2"/>
  <c r="H1064" i="2"/>
  <c r="H2660" i="2"/>
  <c r="H1583" i="2"/>
  <c r="H2382" i="2"/>
  <c r="H3131" i="2"/>
  <c r="H188" i="2"/>
  <c r="H1508" i="2"/>
  <c r="H2576" i="2"/>
  <c r="H42" i="2"/>
  <c r="H4870" i="2"/>
  <c r="H2383" i="2"/>
  <c r="H2661" i="2"/>
  <c r="H2384" i="2"/>
  <c r="H369" i="2"/>
  <c r="H342" i="2"/>
  <c r="H3628" i="2"/>
  <c r="H2385" i="2"/>
  <c r="H767" i="2"/>
  <c r="H4137" i="2"/>
  <c r="H343" i="2"/>
  <c r="H372" i="2"/>
  <c r="H749" i="2"/>
  <c r="H2386" i="2"/>
  <c r="H648" i="2"/>
  <c r="H2387" i="2"/>
  <c r="H654" i="2"/>
  <c r="H279" i="2"/>
  <c r="H5093" i="2"/>
  <c r="H4204" i="2"/>
  <c r="H386" i="2"/>
  <c r="H2662" i="2"/>
  <c r="H745" i="2"/>
  <c r="H3947" i="2"/>
  <c r="H1584" i="2"/>
  <c r="H3132" i="2"/>
  <c r="H3833" i="2"/>
  <c r="H136" i="2"/>
  <c r="H1509" i="2"/>
  <c r="H145" i="2"/>
  <c r="H4954" i="2"/>
  <c r="H3856" i="2"/>
  <c r="H423" i="2"/>
  <c r="H2388" i="2"/>
  <c r="H838" i="2"/>
  <c r="H810" i="2"/>
  <c r="H2636" i="2"/>
  <c r="H2817" i="2"/>
  <c r="H2389" i="2"/>
  <c r="H4065" i="2"/>
  <c r="H1536" i="2"/>
  <c r="H1510" i="2"/>
  <c r="H3133" i="2"/>
  <c r="H380" i="2"/>
  <c r="H1233" i="2"/>
  <c r="H5512" i="2"/>
  <c r="H4021" i="2"/>
  <c r="H4127" i="2"/>
  <c r="H96" i="2"/>
  <c r="H3982" i="2"/>
  <c r="H2390" i="2"/>
  <c r="H564" i="2"/>
  <c r="H5067" i="2"/>
  <c r="H3360" i="2"/>
  <c r="H1537" i="2"/>
  <c r="H344" i="2"/>
  <c r="H2637" i="2"/>
  <c r="H3134" i="2"/>
  <c r="H4209" i="2"/>
  <c r="H2814" i="2"/>
  <c r="H4547" i="2"/>
  <c r="H3563" i="2"/>
  <c r="H2577" i="2"/>
  <c r="H727" i="2"/>
  <c r="H1573" i="2"/>
  <c r="H86" i="2"/>
  <c r="H2391" i="2"/>
  <c r="H2392" i="2"/>
  <c r="H232" i="2"/>
  <c r="H4385" i="2"/>
  <c r="H3722" i="2"/>
  <c r="H5194" i="2"/>
  <c r="H4973" i="2"/>
  <c r="H2393" i="2"/>
  <c r="H3135" i="2"/>
  <c r="H679" i="2"/>
  <c r="H5257" i="2"/>
  <c r="H4300" i="2"/>
  <c r="H5686" i="2"/>
  <c r="H116" i="2"/>
  <c r="H4921" i="2"/>
  <c r="H5202" i="2"/>
  <c r="H466" i="2"/>
  <c r="H4367" i="2"/>
  <c r="H1538" i="2"/>
  <c r="H4536" i="2"/>
  <c r="H4522" i="2"/>
  <c r="H4466" i="2"/>
  <c r="H3136" i="2"/>
  <c r="H5216" i="2"/>
  <c r="H5268" i="2"/>
  <c r="H1511" i="2"/>
  <c r="H3517" i="2"/>
  <c r="H345" i="2"/>
  <c r="H5519" i="2"/>
  <c r="H89" i="2"/>
  <c r="H2394" i="2"/>
  <c r="H3793" i="2"/>
  <c r="H4259" i="2"/>
  <c r="H4838" i="2"/>
  <c r="H2395" i="2"/>
  <c r="H5724" i="2"/>
  <c r="H5560" i="2"/>
  <c r="H2396" i="2"/>
  <c r="H270" i="2"/>
  <c r="H4326" i="2"/>
  <c r="H3611" i="2"/>
  <c r="H26" i="2"/>
  <c r="H2397" i="2"/>
  <c r="H4054" i="2"/>
  <c r="H4258" i="2"/>
  <c r="H5134" i="2"/>
  <c r="H2663" i="2"/>
  <c r="H2398" i="2"/>
  <c r="H5150" i="2"/>
  <c r="H346" i="2"/>
  <c r="H110" i="2"/>
  <c r="H1181" i="2"/>
  <c r="H5259" i="2"/>
  <c r="H2638" i="2"/>
  <c r="H2399" i="2"/>
  <c r="H465" i="2"/>
  <c r="H4778" i="2"/>
  <c r="H1585" i="2"/>
  <c r="H4074" i="2"/>
  <c r="H3761" i="2"/>
  <c r="H5059" i="2"/>
  <c r="H1512" i="2"/>
  <c r="H5261" i="2"/>
  <c r="H347" i="2"/>
  <c r="H5692" i="2"/>
  <c r="H4817" i="2"/>
  <c r="H3137" i="2"/>
  <c r="H5837" i="2"/>
  <c r="H3393" i="2"/>
  <c r="H4029" i="2"/>
  <c r="H3780" i="2"/>
  <c r="H4672" i="2"/>
  <c r="H2400" i="2"/>
  <c r="H2401" i="2"/>
  <c r="H4257" i="2"/>
  <c r="H640" i="2"/>
  <c r="H348" i="2"/>
  <c r="H4032" i="2"/>
  <c r="H1586" i="2"/>
  <c r="H2639" i="2"/>
  <c r="H3138" i="2"/>
  <c r="H916" i="2"/>
  <c r="H5717" i="2"/>
  <c r="H2402" i="2"/>
  <c r="H655" i="2"/>
  <c r="H3600" i="2"/>
  <c r="H2403" i="2"/>
  <c r="H2404" i="2"/>
  <c r="H312" i="2"/>
  <c r="H3207" i="2"/>
  <c r="H4093" i="2"/>
  <c r="H99" i="2"/>
  <c r="H4284" i="2"/>
  <c r="H3675" i="2"/>
  <c r="H2405" i="2"/>
  <c r="H227" i="2"/>
  <c r="H1539" i="2"/>
  <c r="H1513" i="2"/>
  <c r="H729" i="2"/>
  <c r="H349" i="2"/>
  <c r="H2578" i="2"/>
  <c r="H3746" i="2"/>
  <c r="H2406" i="2"/>
  <c r="H409" i="2"/>
  <c r="H4647" i="2"/>
  <c r="H36" i="2"/>
  <c r="H4365" i="2"/>
  <c r="H2407" i="2"/>
  <c r="H2408" i="2"/>
  <c r="H1587" i="2"/>
  <c r="H1033" i="2"/>
  <c r="H410" i="2"/>
  <c r="H350" i="2"/>
  <c r="H3823" i="2"/>
  <c r="H4867" i="2"/>
  <c r="H4546" i="2"/>
  <c r="H2640" i="2"/>
  <c r="H2654" i="2"/>
  <c r="H2562" i="2"/>
  <c r="H429" i="2"/>
  <c r="H5761" i="2"/>
  <c r="H5029" i="2"/>
  <c r="H1070" i="2"/>
  <c r="H2409" i="2"/>
  <c r="H4828" i="2"/>
  <c r="H310" i="2"/>
  <c r="H4843" i="2"/>
  <c r="H351" i="2"/>
  <c r="H4338" i="2"/>
  <c r="H5673" i="2"/>
  <c r="H2410" i="2"/>
  <c r="H2641" i="2"/>
  <c r="H2563" i="2"/>
  <c r="H10" i="2"/>
  <c r="H1234" i="2"/>
  <c r="H1601" i="2"/>
  <c r="H5085" i="2"/>
  <c r="H1514" i="2"/>
  <c r="H2579" i="2"/>
  <c r="H4761" i="2"/>
  <c r="H811" i="2"/>
  <c r="H4875" i="2"/>
  <c r="H5585" i="2"/>
  <c r="H2411" i="2"/>
  <c r="H1097" i="2"/>
  <c r="H4846" i="2"/>
  <c r="H3561" i="2"/>
  <c r="H3741" i="2"/>
  <c r="H2412" i="2"/>
  <c r="H1602" i="2"/>
  <c r="H1540" i="2"/>
  <c r="H1574" i="2"/>
  <c r="H5274" i="2"/>
  <c r="H4788" i="2"/>
  <c r="H159" i="2"/>
  <c r="H2413" i="2"/>
  <c r="H4075" i="2"/>
  <c r="H1588" i="2"/>
  <c r="H3609" i="2"/>
  <c r="H3164" i="2"/>
  <c r="H4353" i="2"/>
  <c r="H5051" i="2"/>
  <c r="H696" i="2"/>
  <c r="H1541" i="2"/>
  <c r="H5338" i="2"/>
  <c r="H5795" i="2"/>
  <c r="H2564" i="2"/>
  <c r="H5615" i="2"/>
  <c r="H2414" i="2"/>
  <c r="H2415" i="2"/>
  <c r="H5421" i="2"/>
  <c r="H1575" i="2"/>
  <c r="H120" i="2"/>
  <c r="H5128" i="2"/>
  <c r="H917" i="2"/>
  <c r="H488" i="2"/>
  <c r="H255" i="2"/>
  <c r="H1515" i="2"/>
  <c r="H5142" i="2"/>
  <c r="H2818" i="2"/>
  <c r="H3821" i="2"/>
  <c r="H2927" i="2"/>
  <c r="H3656" i="2"/>
  <c r="H3545" i="2"/>
  <c r="H4343" i="2"/>
  <c r="H352" i="2"/>
  <c r="H4236" i="2"/>
  <c r="H1589" i="2"/>
  <c r="H2416" i="2"/>
  <c r="H5493" i="2"/>
  <c r="H2580" i="2"/>
  <c r="H4803" i="2"/>
  <c r="H2642" i="2"/>
  <c r="H3139" i="2"/>
  <c r="H173" i="2"/>
  <c r="H11" i="2"/>
  <c r="H3723" i="2"/>
  <c r="H353" i="2"/>
  <c r="H3822" i="2"/>
  <c r="H84" i="2"/>
  <c r="H2819" i="2"/>
  <c r="H2417" i="2"/>
  <c r="H1603" i="2"/>
  <c r="H768" i="2"/>
  <c r="H2664" i="2"/>
  <c r="H633" i="2"/>
  <c r="H4415" i="2"/>
  <c r="H5369" i="2"/>
  <c r="H2643" i="2"/>
  <c r="H422" i="2"/>
  <c r="H1516" i="2"/>
  <c r="H3671" i="2"/>
  <c r="H4916" i="2"/>
  <c r="H5752" i="2"/>
  <c r="H4919" i="2"/>
  <c r="H4899" i="2"/>
  <c r="H2418" i="2"/>
  <c r="H5043" i="2"/>
  <c r="H832" i="2"/>
  <c r="H4368" i="2"/>
  <c r="H4902" i="2"/>
  <c r="H1590" i="2"/>
  <c r="H2644" i="2"/>
  <c r="H3140" i="2"/>
  <c r="H4187" i="2"/>
  <c r="H354" i="2"/>
  <c r="H5115" i="2"/>
  <c r="H177" i="2"/>
  <c r="H5700" i="2"/>
  <c r="H2419" i="2"/>
  <c r="H5849" i="2"/>
  <c r="H2420" i="2"/>
  <c r="H1517" i="2"/>
  <c r="H2421" i="2"/>
  <c r="H4628" i="2"/>
  <c r="H3141" i="2"/>
  <c r="H273" i="2"/>
  <c r="H3734" i="2"/>
  <c r="H709" i="2"/>
  <c r="H355" i="2"/>
  <c r="H3795" i="2"/>
  <c r="H2422" i="2"/>
  <c r="H297" i="2"/>
  <c r="H3858" i="2"/>
  <c r="H3751" i="2"/>
  <c r="H2423" i="2"/>
  <c r="H839" i="2"/>
  <c r="H620" i="2"/>
  <c r="H5256" i="2"/>
  <c r="H2424" i="2"/>
  <c r="H2820" i="2"/>
  <c r="H1564" i="2"/>
  <c r="H4538" i="2"/>
  <c r="H3969" i="2"/>
  <c r="H3754" i="2"/>
  <c r="H1518" i="2"/>
  <c r="H3624" i="2"/>
  <c r="H4490" i="2"/>
  <c r="H2645" i="2"/>
  <c r="H2425" i="2"/>
  <c r="H191" i="2"/>
  <c r="H628" i="2"/>
  <c r="H4851" i="2"/>
  <c r="H305" i="2"/>
  <c r="H1591" i="2"/>
  <c r="H5680" i="2"/>
  <c r="H2426" i="2"/>
  <c r="H3949" i="2"/>
  <c r="H3142" i="2"/>
  <c r="H819" i="2"/>
  <c r="H4286" i="2"/>
  <c r="H1519" i="2"/>
  <c r="H2646" i="2"/>
  <c r="H3959" i="2"/>
  <c r="H2427" i="2"/>
  <c r="H330" i="2"/>
  <c r="H5467" i="2"/>
  <c r="H4433" i="2"/>
  <c r="H4956" i="2"/>
  <c r="H271" i="2"/>
  <c r="H558" i="2"/>
  <c r="H3804" i="2"/>
  <c r="H3810" i="2"/>
  <c r="H1565" i="2"/>
  <c r="H3776" i="2"/>
  <c r="H4555" i="2"/>
  <c r="H4886" i="2"/>
  <c r="H2428" i="2"/>
  <c r="H356" i="2"/>
  <c r="H71" i="2"/>
  <c r="H370" i="2"/>
  <c r="H4945" i="2"/>
  <c r="H5224" i="2"/>
  <c r="H2429" i="2"/>
  <c r="H281" i="2"/>
  <c r="H3572" i="2"/>
  <c r="H3143" i="2"/>
  <c r="H1566" i="2"/>
  <c r="H1235" i="2"/>
  <c r="H2430" i="2"/>
  <c r="H1604" i="2"/>
  <c r="H393" i="2"/>
  <c r="H1520" i="2"/>
  <c r="H2431" i="2"/>
  <c r="H4014" i="2"/>
  <c r="H742" i="2"/>
  <c r="H2729" i="2"/>
  <c r="H3454" i="2"/>
  <c r="H2432" i="2"/>
  <c r="H789" i="2"/>
  <c r="H114" i="2"/>
  <c r="H2433" i="2"/>
  <c r="H4730" i="2"/>
  <c r="H907" i="2"/>
  <c r="H2434" i="2"/>
  <c r="H3144" i="2"/>
  <c r="H2435" i="2"/>
  <c r="H2928" i="2"/>
  <c r="H1521" i="2"/>
  <c r="H4227" i="2"/>
  <c r="H4434" i="2"/>
  <c r="H225" i="2"/>
  <c r="H2647" i="2"/>
  <c r="H2436" i="2"/>
  <c r="H264" i="2"/>
  <c r="H2437" i="2"/>
  <c r="H5078" i="2"/>
  <c r="H5122" i="2"/>
  <c r="H3432" i="2"/>
  <c r="H2438" i="2"/>
  <c r="H4389" i="2"/>
  <c r="H3145" i="2"/>
  <c r="H1112" i="2"/>
  <c r="H732" i="2"/>
  <c r="H4498" i="2"/>
  <c r="H5665" i="2"/>
  <c r="H4910" i="2"/>
  <c r="H2648" i="2"/>
  <c r="H2565" i="2"/>
  <c r="H4918" i="2"/>
  <c r="H1542" i="2"/>
  <c r="H2439" i="2"/>
  <c r="H5490" i="2"/>
  <c r="H2440" i="2"/>
  <c r="H3881" i="2"/>
  <c r="H2441" i="2"/>
  <c r="H1099" i="2"/>
  <c r="H757" i="2"/>
  <c r="H2442" i="2"/>
  <c r="H2655" i="2"/>
  <c r="H918" i="2"/>
  <c r="H58" i="2"/>
  <c r="H12" i="2"/>
  <c r="H1605" i="2"/>
  <c r="H3806" i="2"/>
  <c r="H1522" i="2"/>
  <c r="H2443" i="2"/>
  <c r="H128" i="2"/>
  <c r="H357" i="2"/>
  <c r="H1576" i="2"/>
  <c r="H2656" i="2"/>
  <c r="H2566" i="2"/>
  <c r="H1236" i="2"/>
  <c r="H4271" i="2"/>
  <c r="H1543" i="2"/>
  <c r="H1043" i="2"/>
  <c r="H657" i="2"/>
  <c r="H2444" i="2"/>
  <c r="H2445" i="2"/>
  <c r="H3772" i="2"/>
  <c r="H5" i="2"/>
  <c r="H3154" i="2"/>
  <c r="H3688" i="2"/>
  <c r="H4564" i="2"/>
  <c r="H5205" i="2"/>
  <c r="H2567" i="2"/>
  <c r="H4166" i="2"/>
  <c r="H3693" i="2"/>
  <c r="H3674" i="2"/>
  <c r="H358" i="2"/>
  <c r="H5776" i="2"/>
  <c r="H1592" i="2"/>
  <c r="H3146" i="2"/>
  <c r="H4297" i="2"/>
  <c r="H2446" i="2"/>
  <c r="H4739" i="2"/>
  <c r="H3958" i="2"/>
  <c r="H3724" i="2"/>
  <c r="H4654" i="2"/>
  <c r="H33" i="2"/>
  <c r="H5462" i="2"/>
  <c r="H2568" i="2"/>
  <c r="H475" i="2"/>
  <c r="H5627" i="2"/>
  <c r="H4930" i="2"/>
  <c r="H2929" i="2"/>
  <c r="H5640" i="2"/>
  <c r="H2447" i="2"/>
  <c r="H2649" i="2"/>
  <c r="H4562" i="2"/>
  <c r="H359" i="2"/>
  <c r="H4146" i="2"/>
  <c r="H3612" i="2"/>
  <c r="H62" i="2"/>
  <c r="H3147" i="2"/>
  <c r="H5408" i="2"/>
  <c r="H8" i="2"/>
  <c r="H3382" i="2"/>
  <c r="H4757" i="2"/>
  <c r="H4585" i="2"/>
  <c r="H1031" i="2"/>
  <c r="H1577" i="2"/>
  <c r="H5068" i="2"/>
  <c r="H2448" i="2"/>
  <c r="H3665" i="2"/>
  <c r="H665" i="2"/>
  <c r="H360" i="2"/>
  <c r="H4384" i="2"/>
  <c r="H4036" i="2"/>
  <c r="H87" i="2"/>
  <c r="H2650" i="2"/>
  <c r="H2449" i="2"/>
  <c r="H1567" i="2"/>
  <c r="H4023" i="2"/>
  <c r="H3713" i="2"/>
  <c r="H3946" i="2"/>
  <c r="H4446" i="2"/>
  <c r="H4807" i="2"/>
  <c r="H580" i="2"/>
  <c r="H2450" i="2"/>
  <c r="H4806" i="2"/>
  <c r="H2451" i="2"/>
  <c r="H2651" i="2"/>
  <c r="H3779" i="2"/>
  <c r="H3148" i="2"/>
  <c r="H4709" i="2"/>
  <c r="H2930" i="2"/>
  <c r="H1544" i="2"/>
  <c r="H5488" i="2"/>
  <c r="H4222" i="2"/>
  <c r="H92" i="2"/>
  <c r="H2569" i="2"/>
  <c r="H110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0F1AA1-5A4F-4F14-AA9C-9D02DEEC510F}" keepAlive="1" name="Query - Attendance dataset" description="Connection to the 'Attendance dataset' query in the workbook." type="5" refreshedVersion="6" background="1" saveData="1">
    <dbPr connection="Provider=Microsoft.Mashup.OleDb.1;Data Source=$Workbook$;Location=&quot;Attendance dataset&quot;;Extended Properties=&quot;&quot;" command="SELECT * FROM [Attendance dataset]"/>
  </connection>
</connections>
</file>

<file path=xl/sharedStrings.xml><?xml version="1.0" encoding="utf-8"?>
<sst xmlns="http://schemas.openxmlformats.org/spreadsheetml/2006/main" count="12" uniqueCount="12">
  <si>
    <t>Date</t>
  </si>
  <si>
    <t>PTS</t>
  </si>
  <si>
    <t>PTS_1</t>
  </si>
  <si>
    <t>Attend.</t>
  </si>
  <si>
    <t>Capacity</t>
  </si>
  <si>
    <t>Season</t>
  </si>
  <si>
    <t>Percent</t>
  </si>
  <si>
    <t>Home</t>
  </si>
  <si>
    <t>Visitor</t>
  </si>
  <si>
    <t>NBA_Global</t>
  </si>
  <si>
    <t>Percent_Group</t>
  </si>
  <si>
    <t>PTs_total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</si>
</sst>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5C7B873-2FBD-4703-B85E-406BAFB7C7EA}" autoFormatId="16" applyNumberFormats="0" applyBorderFormats="0" applyFontFormats="0" applyPatternFormats="0" applyAlignmentFormats="0" applyWidthHeightFormats="0">
  <queryTableRefresh nextId="13" unboundColumnsRight="6">
    <queryTableFields count="12">
      <queryTableField id="1" name="Date" tableColumnId="1"/>
      <queryTableField id="2" name="Visitor/Neutral" tableColumnId="2"/>
      <queryTableField id="3" name="PTS" tableColumnId="3"/>
      <queryTableField id="4" name="Home/Neutral" tableColumnId="4"/>
      <queryTableField id="5" name="PTS_1" tableColumnId="5"/>
      <queryTableField id="6" name="Attend.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7903EB-0858-4827-B5BF-832AB65EFFFA}" name="Attendance_dataset" displayName="Attendance_dataset" ref="A1:L5878" tableType="queryTable" totalsRowShown="0">
  <autoFilter ref="A1:L5878" xr:uid="{A45FEACF-884A-41EE-B094-C880D1033780}"/>
  <sortState xmlns:xlrd2="http://schemas.microsoft.com/office/spreadsheetml/2017/richdata2" ref="A2:K5878">
    <sortCondition descending="1" ref="H1:H5878"/>
  </sortState>
  <tableColumns count="12">
    <tableColumn id="1" xr3:uid="{152EB875-2959-4A38-A225-85FE165BEA70}" uniqueName="1" name="Date" queryTableFieldId="1" dataDxfId="4"/>
    <tableColumn id="2" xr3:uid="{80AC177F-9ED7-43D9-A5E4-3D85803966D8}" uniqueName="2" name="Visitor" queryTableFieldId="2" dataDxfId="3"/>
    <tableColumn id="3" xr3:uid="{A22C7992-F5F0-4709-A028-C9D31201CD90}" uniqueName="3" name="PTS" queryTableFieldId="3"/>
    <tableColumn id="4" xr3:uid="{EB857AD4-9E72-4F71-A418-99E84FB578DF}" uniqueName="4" name="Home" queryTableFieldId="4" dataDxfId="2"/>
    <tableColumn id="5" xr3:uid="{C13566EF-AB16-447C-B52B-872E107F4E05}" uniqueName="5" name="PTS_1" queryTableFieldId="5"/>
    <tableColumn id="6" xr3:uid="{67735B12-1A35-4EE7-B73E-FC29455185FE}" uniqueName="6" name="Attend." queryTableFieldId="6"/>
    <tableColumn id="7" xr3:uid="{BFD24D09-26F2-479B-9985-8DC81754F50B}" uniqueName="7" name="Capacity" queryTableFieldId="7"/>
    <tableColumn id="8" xr3:uid="{5B246C6D-0C6A-46FA-AAB0-45059D60F300}" uniqueName="8" name="Percent" queryTableFieldId="8" dataDxfId="1">
      <calculatedColumnFormula>F2/G2</calculatedColumnFormula>
    </tableColumn>
    <tableColumn id="9" xr3:uid="{DA1BA2EF-2049-4A61-B9D9-1CCC47676A2F}" uniqueName="9" name="NBA_Global" queryTableFieldId="9"/>
    <tableColumn id="10" xr3:uid="{C227E6A0-2E2E-4DAD-BFAC-74BC9858EA9D}" uniqueName="10" name="Season" queryTableFieldId="10"/>
    <tableColumn id="11" xr3:uid="{3CE4855B-8016-48AA-A035-AA5E99FC52F9}" uniqueName="11" name="Percent_Group" queryTableFieldId="11"/>
    <tableColumn id="12" xr3:uid="{B917F027-15BD-47A8-8F75-047B9B5E4AD7}" uniqueName="12" name="PTs_total" queryTableFieldId="12" dataDxfId="0">
      <calculatedColumnFormula>C2 + E2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4E15C-096B-476B-9ED5-BD97EB52FDB9}">
  <dimension ref="A1:L5878"/>
  <sheetViews>
    <sheetView tabSelected="1" workbookViewId="0">
      <selection activeCell="K1" sqref="K1"/>
    </sheetView>
  </sheetViews>
  <sheetFormatPr defaultRowHeight="14.75" x14ac:dyDescent="0.75"/>
  <cols>
    <col min="1" max="1" width="10.2265625" bestFit="1" customWidth="1"/>
    <col min="2" max="2" width="21.31640625" bestFit="1" customWidth="1"/>
    <col min="3" max="3" width="5.953125" bestFit="1" customWidth="1"/>
    <col min="4" max="4" width="21.31640625" bestFit="1" customWidth="1"/>
    <col min="5" max="5" width="7.953125" bestFit="1" customWidth="1"/>
    <col min="6" max="6" width="9.26953125" bestFit="1" customWidth="1"/>
    <col min="8" max="8" width="10.58984375" style="4" bestFit="1" customWidth="1"/>
  </cols>
  <sheetData>
    <row r="1" spans="1:12" x14ac:dyDescent="0.75">
      <c r="A1" t="s">
        <v>0</v>
      </c>
      <c r="B1" t="s">
        <v>8</v>
      </c>
      <c r="C1" t="s">
        <v>1</v>
      </c>
      <c r="D1" t="s">
        <v>7</v>
      </c>
      <c r="E1" t="s">
        <v>2</v>
      </c>
      <c r="F1" t="s">
        <v>3</v>
      </c>
      <c r="G1" s="3" t="s">
        <v>4</v>
      </c>
      <c r="H1" s="4" t="s">
        <v>6</v>
      </c>
      <c r="I1" t="s">
        <v>9</v>
      </c>
      <c r="J1" t="s">
        <v>5</v>
      </c>
      <c r="K1" t="s">
        <v>10</v>
      </c>
      <c r="L1" t="s">
        <v>11</v>
      </c>
    </row>
    <row r="2" spans="1:12" x14ac:dyDescent="0.75">
      <c r="A2" s="1">
        <v>42389</v>
      </c>
      <c r="B2" s="2">
        <v>10</v>
      </c>
      <c r="C2">
        <v>125</v>
      </c>
      <c r="D2" s="2">
        <v>5</v>
      </c>
      <c r="E2">
        <v>94</v>
      </c>
      <c r="F2">
        <v>23152</v>
      </c>
      <c r="G2">
        <v>20920</v>
      </c>
      <c r="H2" s="4">
        <f t="shared" ref="H2:H65" si="0">F2/G2</f>
        <v>1.1066921606118547</v>
      </c>
      <c r="J2">
        <v>1</v>
      </c>
      <c r="K2">
        <v>1</v>
      </c>
      <c r="L2">
        <f t="shared" ref="L2:L65" si="1">C2 + E2</f>
        <v>219</v>
      </c>
    </row>
    <row r="3" spans="1:12" x14ac:dyDescent="0.75">
      <c r="A3" s="1">
        <v>42421</v>
      </c>
      <c r="B3" s="2">
        <v>14</v>
      </c>
      <c r="C3">
        <v>115</v>
      </c>
      <c r="D3" s="2">
        <v>5</v>
      </c>
      <c r="E3">
        <v>126</v>
      </c>
      <c r="F3">
        <v>23143</v>
      </c>
      <c r="G3">
        <v>20920</v>
      </c>
      <c r="H3" s="4">
        <f t="shared" si="0"/>
        <v>1.106261950286807</v>
      </c>
      <c r="J3">
        <v>1</v>
      </c>
      <c r="K3">
        <v>1</v>
      </c>
      <c r="L3">
        <f t="shared" si="1"/>
        <v>241</v>
      </c>
    </row>
    <row r="4" spans="1:12" x14ac:dyDescent="0.75">
      <c r="A4" s="1">
        <v>43796</v>
      </c>
      <c r="B4" s="2">
        <v>14</v>
      </c>
      <c r="C4">
        <v>114</v>
      </c>
      <c r="D4" s="2">
        <v>19</v>
      </c>
      <c r="E4">
        <v>110</v>
      </c>
      <c r="F4">
        <v>18626</v>
      </c>
      <c r="G4">
        <v>16859</v>
      </c>
      <c r="H4" s="4">
        <f t="shared" si="0"/>
        <v>1.104810486980248</v>
      </c>
      <c r="J4">
        <v>5</v>
      </c>
      <c r="K4">
        <v>1</v>
      </c>
      <c r="L4">
        <f t="shared" si="1"/>
        <v>224</v>
      </c>
    </row>
    <row r="5" spans="1:12" x14ac:dyDescent="0.75">
      <c r="A5" s="1">
        <v>43891</v>
      </c>
      <c r="B5" s="2">
        <v>14</v>
      </c>
      <c r="C5">
        <v>122</v>
      </c>
      <c r="D5" s="2">
        <v>19</v>
      </c>
      <c r="E5">
        <v>114</v>
      </c>
      <c r="F5">
        <v>18547</v>
      </c>
      <c r="G5">
        <v>16859</v>
      </c>
      <c r="H5" s="4">
        <f t="shared" si="0"/>
        <v>1.1001245625481939</v>
      </c>
      <c r="J5">
        <v>5</v>
      </c>
      <c r="K5">
        <v>1</v>
      </c>
      <c r="L5">
        <f t="shared" si="1"/>
        <v>236</v>
      </c>
    </row>
    <row r="6" spans="1:12" x14ac:dyDescent="0.75">
      <c r="A6" s="1">
        <v>43176</v>
      </c>
      <c r="B6" s="2">
        <v>6</v>
      </c>
      <c r="C6">
        <v>114</v>
      </c>
      <c r="D6" s="2">
        <v>5</v>
      </c>
      <c r="E6">
        <v>109</v>
      </c>
      <c r="F6">
        <v>22983</v>
      </c>
      <c r="G6">
        <v>20922</v>
      </c>
      <c r="H6" s="4">
        <f t="shared" si="0"/>
        <v>1.0985087467737309</v>
      </c>
      <c r="J6">
        <v>3</v>
      </c>
      <c r="K6">
        <v>1</v>
      </c>
      <c r="L6">
        <f t="shared" si="1"/>
        <v>223</v>
      </c>
    </row>
    <row r="7" spans="1:12" x14ac:dyDescent="0.75">
      <c r="A7" s="1">
        <v>43564</v>
      </c>
      <c r="B7" s="2">
        <v>24</v>
      </c>
      <c r="C7">
        <v>109</v>
      </c>
      <c r="D7" s="2">
        <v>7</v>
      </c>
      <c r="E7">
        <v>120</v>
      </c>
      <c r="F7">
        <v>21041</v>
      </c>
      <c r="G7">
        <v>19206</v>
      </c>
      <c r="H7" s="4">
        <f t="shared" si="0"/>
        <v>1.0955430594605853</v>
      </c>
      <c r="J7">
        <v>4</v>
      </c>
      <c r="K7">
        <v>1</v>
      </c>
      <c r="L7">
        <f t="shared" si="1"/>
        <v>229</v>
      </c>
    </row>
    <row r="8" spans="1:12" x14ac:dyDescent="0.75">
      <c r="A8" s="1">
        <v>43896</v>
      </c>
      <c r="B8" s="2">
        <v>16</v>
      </c>
      <c r="C8">
        <v>104</v>
      </c>
      <c r="D8" s="2">
        <v>19</v>
      </c>
      <c r="E8">
        <v>110</v>
      </c>
      <c r="F8">
        <v>18384</v>
      </c>
      <c r="G8">
        <v>16859</v>
      </c>
      <c r="H8" s="4">
        <f t="shared" si="0"/>
        <v>1.090456136188386</v>
      </c>
      <c r="J8">
        <v>5</v>
      </c>
      <c r="K8">
        <v>1</v>
      </c>
      <c r="L8">
        <f t="shared" si="1"/>
        <v>214</v>
      </c>
    </row>
    <row r="9" spans="1:12" x14ac:dyDescent="0.75">
      <c r="A9" s="1">
        <v>42798</v>
      </c>
      <c r="B9" s="2">
        <v>13</v>
      </c>
      <c r="C9">
        <v>101</v>
      </c>
      <c r="D9" s="2">
        <v>5</v>
      </c>
      <c r="E9">
        <v>91</v>
      </c>
      <c r="F9">
        <v>22807</v>
      </c>
      <c r="G9">
        <v>20927</v>
      </c>
      <c r="H9" s="4">
        <f t="shared" si="0"/>
        <v>1.0898360969083003</v>
      </c>
      <c r="J9">
        <v>2</v>
      </c>
      <c r="K9">
        <v>1</v>
      </c>
      <c r="L9">
        <f t="shared" si="1"/>
        <v>192</v>
      </c>
    </row>
    <row r="10" spans="1:12" x14ac:dyDescent="0.75">
      <c r="A10" s="1">
        <v>43852</v>
      </c>
      <c r="B10" s="2">
        <v>27</v>
      </c>
      <c r="C10">
        <v>121</v>
      </c>
      <c r="D10" s="2">
        <v>19</v>
      </c>
      <c r="E10">
        <v>117</v>
      </c>
      <c r="F10">
        <v>18365</v>
      </c>
      <c r="G10">
        <v>16859</v>
      </c>
      <c r="H10" s="4">
        <f t="shared" si="0"/>
        <v>1.0893291417047275</v>
      </c>
      <c r="J10">
        <v>5</v>
      </c>
      <c r="K10">
        <v>1</v>
      </c>
      <c r="L10">
        <f t="shared" si="1"/>
        <v>238</v>
      </c>
    </row>
    <row r="11" spans="1:12" x14ac:dyDescent="0.75">
      <c r="A11" s="1">
        <v>43861</v>
      </c>
      <c r="B11" s="2">
        <v>15</v>
      </c>
      <c r="C11">
        <v>111</v>
      </c>
      <c r="D11" s="2">
        <v>19</v>
      </c>
      <c r="E11">
        <v>139</v>
      </c>
      <c r="F11">
        <v>18362</v>
      </c>
      <c r="G11">
        <v>16859</v>
      </c>
      <c r="H11" s="4">
        <f t="shared" si="0"/>
        <v>1.0891511952073076</v>
      </c>
      <c r="J11">
        <v>5</v>
      </c>
      <c r="K11">
        <v>1</v>
      </c>
      <c r="L11">
        <f t="shared" si="1"/>
        <v>250</v>
      </c>
    </row>
    <row r="12" spans="1:12" x14ac:dyDescent="0.75">
      <c r="A12" s="1">
        <v>43889</v>
      </c>
      <c r="B12" s="2">
        <v>6</v>
      </c>
      <c r="C12">
        <v>104</v>
      </c>
      <c r="D12" s="2">
        <v>19</v>
      </c>
      <c r="E12">
        <v>116</v>
      </c>
      <c r="F12">
        <v>18304</v>
      </c>
      <c r="G12">
        <v>16859</v>
      </c>
      <c r="H12" s="4">
        <f t="shared" si="0"/>
        <v>1.085710896257192</v>
      </c>
      <c r="J12">
        <v>5</v>
      </c>
      <c r="K12">
        <v>1</v>
      </c>
      <c r="L12">
        <f t="shared" si="1"/>
        <v>220</v>
      </c>
    </row>
    <row r="13" spans="1:12" x14ac:dyDescent="0.75">
      <c r="A13" s="1">
        <v>43519</v>
      </c>
      <c r="B13" s="2">
        <v>14</v>
      </c>
      <c r="C13">
        <v>115</v>
      </c>
      <c r="D13" s="2">
        <v>19</v>
      </c>
      <c r="E13">
        <v>128</v>
      </c>
      <c r="F13">
        <v>18626</v>
      </c>
      <c r="G13">
        <v>17190</v>
      </c>
      <c r="H13" s="4">
        <f t="shared" si="0"/>
        <v>1.0835369400814427</v>
      </c>
      <c r="J13">
        <v>4</v>
      </c>
      <c r="K13">
        <v>1</v>
      </c>
      <c r="L13">
        <f t="shared" si="1"/>
        <v>243</v>
      </c>
    </row>
    <row r="14" spans="1:12" x14ac:dyDescent="0.75">
      <c r="A14" s="1">
        <v>42468</v>
      </c>
      <c r="B14" s="2">
        <v>14</v>
      </c>
      <c r="C14">
        <v>102</v>
      </c>
      <c r="D14" s="2">
        <v>19</v>
      </c>
      <c r="E14">
        <v>110</v>
      </c>
      <c r="F14">
        <v>18607</v>
      </c>
      <c r="G14">
        <v>17188</v>
      </c>
      <c r="H14" s="4">
        <f t="shared" si="0"/>
        <v>1.0825575983244125</v>
      </c>
      <c r="J14">
        <v>1</v>
      </c>
      <c r="K14">
        <v>1</v>
      </c>
      <c r="L14">
        <f t="shared" si="1"/>
        <v>212</v>
      </c>
    </row>
    <row r="15" spans="1:12" x14ac:dyDescent="0.75">
      <c r="A15" s="1">
        <v>43201</v>
      </c>
      <c r="B15" s="2">
        <v>27</v>
      </c>
      <c r="C15">
        <v>98</v>
      </c>
      <c r="D15" s="2">
        <v>19</v>
      </c>
      <c r="E15">
        <v>122</v>
      </c>
      <c r="F15">
        <v>18573</v>
      </c>
      <c r="G15">
        <v>17194</v>
      </c>
      <c r="H15" s="4">
        <f t="shared" si="0"/>
        <v>1.0802023961847156</v>
      </c>
      <c r="J15">
        <v>3</v>
      </c>
      <c r="K15">
        <v>1</v>
      </c>
      <c r="L15">
        <f t="shared" si="1"/>
        <v>220</v>
      </c>
    </row>
    <row r="16" spans="1:12" x14ac:dyDescent="0.75">
      <c r="A16" s="1">
        <v>43555</v>
      </c>
      <c r="B16" s="2">
        <v>14</v>
      </c>
      <c r="C16">
        <v>130</v>
      </c>
      <c r="D16" s="2">
        <v>19</v>
      </c>
      <c r="E16">
        <v>102</v>
      </c>
      <c r="F16">
        <v>18562</v>
      </c>
      <c r="G16">
        <v>17190</v>
      </c>
      <c r="H16" s="4">
        <f t="shared" si="0"/>
        <v>1.0798138452588715</v>
      </c>
      <c r="J16">
        <v>4</v>
      </c>
      <c r="K16">
        <v>1</v>
      </c>
      <c r="L16">
        <f t="shared" si="1"/>
        <v>232</v>
      </c>
    </row>
    <row r="17" spans="1:12" x14ac:dyDescent="0.75">
      <c r="A17" s="1">
        <v>43036</v>
      </c>
      <c r="B17" s="2">
        <v>6</v>
      </c>
      <c r="C17">
        <v>101</v>
      </c>
      <c r="D17" s="2">
        <v>19</v>
      </c>
      <c r="E17">
        <v>123</v>
      </c>
      <c r="F17">
        <v>18539</v>
      </c>
      <c r="G17">
        <v>17194</v>
      </c>
      <c r="H17" s="4">
        <f t="shared" si="0"/>
        <v>1.0782249621961149</v>
      </c>
      <c r="J17">
        <v>3</v>
      </c>
      <c r="K17">
        <v>1</v>
      </c>
      <c r="L17">
        <f t="shared" si="1"/>
        <v>224</v>
      </c>
    </row>
    <row r="18" spans="1:12" x14ac:dyDescent="0.75">
      <c r="A18" s="1">
        <v>43191</v>
      </c>
      <c r="B18" s="2">
        <v>21</v>
      </c>
      <c r="C18">
        <v>109</v>
      </c>
      <c r="D18" s="2">
        <v>19</v>
      </c>
      <c r="E18">
        <v>104</v>
      </c>
      <c r="F18">
        <v>18500</v>
      </c>
      <c r="G18">
        <v>17194</v>
      </c>
      <c r="H18" s="4">
        <f t="shared" si="0"/>
        <v>1.0759567290915435</v>
      </c>
      <c r="J18">
        <v>3</v>
      </c>
      <c r="K18">
        <v>1</v>
      </c>
      <c r="L18">
        <f t="shared" si="1"/>
        <v>213</v>
      </c>
    </row>
    <row r="19" spans="1:12" x14ac:dyDescent="0.75">
      <c r="A19" s="1">
        <v>43176</v>
      </c>
      <c r="B19" s="2">
        <v>11</v>
      </c>
      <c r="C19">
        <v>107</v>
      </c>
      <c r="D19" s="2">
        <v>19</v>
      </c>
      <c r="E19">
        <v>101</v>
      </c>
      <c r="F19">
        <v>18495</v>
      </c>
      <c r="G19">
        <v>17194</v>
      </c>
      <c r="H19" s="4">
        <f t="shared" si="0"/>
        <v>1.0756659299755729</v>
      </c>
      <c r="J19">
        <v>3</v>
      </c>
      <c r="K19">
        <v>1</v>
      </c>
      <c r="L19">
        <f t="shared" si="1"/>
        <v>208</v>
      </c>
    </row>
    <row r="20" spans="1:12" x14ac:dyDescent="0.75">
      <c r="A20" s="1">
        <v>42789</v>
      </c>
      <c r="B20" s="2">
        <v>11</v>
      </c>
      <c r="C20">
        <v>129</v>
      </c>
      <c r="D20" s="2">
        <v>19</v>
      </c>
      <c r="E20">
        <v>99</v>
      </c>
      <c r="F20">
        <v>18470</v>
      </c>
      <c r="G20">
        <v>17187</v>
      </c>
      <c r="H20" s="4">
        <f t="shared" si="0"/>
        <v>1.0746494443474719</v>
      </c>
      <c r="J20">
        <v>2</v>
      </c>
      <c r="K20">
        <v>1</v>
      </c>
      <c r="L20">
        <f t="shared" si="1"/>
        <v>228</v>
      </c>
    </row>
    <row r="21" spans="1:12" x14ac:dyDescent="0.75">
      <c r="A21" s="1">
        <v>43441</v>
      </c>
      <c r="B21" s="2">
        <v>15</v>
      </c>
      <c r="C21">
        <v>107</v>
      </c>
      <c r="D21" s="2">
        <v>19</v>
      </c>
      <c r="E21">
        <v>103</v>
      </c>
      <c r="F21">
        <v>18447</v>
      </c>
      <c r="G21">
        <v>17190</v>
      </c>
      <c r="H21" s="4">
        <f t="shared" si="0"/>
        <v>1.0731239092495637</v>
      </c>
      <c r="J21">
        <v>4</v>
      </c>
      <c r="K21">
        <v>1</v>
      </c>
      <c r="L21">
        <f t="shared" si="1"/>
        <v>210</v>
      </c>
    </row>
    <row r="22" spans="1:12" x14ac:dyDescent="0.75">
      <c r="A22" s="1">
        <v>42370</v>
      </c>
      <c r="B22" s="2">
        <v>20</v>
      </c>
      <c r="C22">
        <v>81</v>
      </c>
      <c r="D22" s="2">
        <v>5</v>
      </c>
      <c r="E22">
        <v>108</v>
      </c>
      <c r="F22">
        <v>22443</v>
      </c>
      <c r="G22">
        <v>20920</v>
      </c>
      <c r="H22" s="4">
        <f t="shared" si="0"/>
        <v>1.0728011472275334</v>
      </c>
      <c r="J22">
        <v>1</v>
      </c>
      <c r="K22">
        <v>1</v>
      </c>
      <c r="L22">
        <f t="shared" si="1"/>
        <v>189</v>
      </c>
    </row>
    <row r="23" spans="1:12" x14ac:dyDescent="0.75">
      <c r="A23" s="1">
        <v>42404</v>
      </c>
      <c r="B23" s="2">
        <v>14</v>
      </c>
      <c r="C23">
        <v>99</v>
      </c>
      <c r="D23" s="2">
        <v>19</v>
      </c>
      <c r="E23">
        <v>96</v>
      </c>
      <c r="F23">
        <v>18420</v>
      </c>
      <c r="G23">
        <v>17188</v>
      </c>
      <c r="H23" s="4">
        <f t="shared" si="0"/>
        <v>1.0716779148242961</v>
      </c>
      <c r="J23">
        <v>1</v>
      </c>
      <c r="K23">
        <v>1</v>
      </c>
      <c r="L23">
        <f t="shared" si="1"/>
        <v>195</v>
      </c>
    </row>
    <row r="24" spans="1:12" x14ac:dyDescent="0.75">
      <c r="A24" s="1">
        <v>43049</v>
      </c>
      <c r="B24" s="2">
        <v>12</v>
      </c>
      <c r="C24">
        <v>105</v>
      </c>
      <c r="D24" s="2">
        <v>5</v>
      </c>
      <c r="E24">
        <v>87</v>
      </c>
      <c r="F24">
        <v>22416</v>
      </c>
      <c r="G24">
        <v>20922</v>
      </c>
      <c r="H24" s="4">
        <f t="shared" si="0"/>
        <v>1.0714080871809579</v>
      </c>
      <c r="J24">
        <v>3</v>
      </c>
      <c r="K24">
        <v>1</v>
      </c>
      <c r="L24">
        <f t="shared" si="1"/>
        <v>192</v>
      </c>
    </row>
    <row r="25" spans="1:12" x14ac:dyDescent="0.75">
      <c r="A25" s="1">
        <v>42308</v>
      </c>
      <c r="B25" s="2">
        <v>10</v>
      </c>
      <c r="C25">
        <v>134</v>
      </c>
      <c r="D25" s="2">
        <v>19</v>
      </c>
      <c r="E25">
        <v>120</v>
      </c>
      <c r="F25">
        <v>18406</v>
      </c>
      <c r="G25">
        <v>17188</v>
      </c>
      <c r="H25" s="4">
        <f t="shared" si="0"/>
        <v>1.0708633930649289</v>
      </c>
      <c r="J25">
        <v>1</v>
      </c>
      <c r="K25">
        <v>1</v>
      </c>
      <c r="L25">
        <f t="shared" si="1"/>
        <v>254</v>
      </c>
    </row>
    <row r="26" spans="1:12" x14ac:dyDescent="0.75">
      <c r="A26" s="1">
        <v>43840</v>
      </c>
      <c r="B26" s="2">
        <v>14</v>
      </c>
      <c r="C26">
        <v>129</v>
      </c>
      <c r="D26" s="2">
        <v>7</v>
      </c>
      <c r="E26">
        <v>114</v>
      </c>
      <c r="F26">
        <v>20542</v>
      </c>
      <c r="G26">
        <v>19197</v>
      </c>
      <c r="H26" s="4">
        <f t="shared" si="0"/>
        <v>1.0700630306818775</v>
      </c>
      <c r="J26">
        <v>5</v>
      </c>
      <c r="K26">
        <v>1</v>
      </c>
      <c r="L26">
        <f t="shared" si="1"/>
        <v>243</v>
      </c>
    </row>
    <row r="27" spans="1:12" x14ac:dyDescent="0.75">
      <c r="A27" s="1">
        <v>42678</v>
      </c>
      <c r="B27" s="2">
        <v>20</v>
      </c>
      <c r="C27">
        <v>117</v>
      </c>
      <c r="D27" s="2">
        <v>5</v>
      </c>
      <c r="E27">
        <v>104</v>
      </c>
      <c r="F27">
        <v>22376</v>
      </c>
      <c r="G27">
        <v>20927</v>
      </c>
      <c r="H27" s="4">
        <f t="shared" si="0"/>
        <v>1.0692406938404933</v>
      </c>
      <c r="J27">
        <v>2</v>
      </c>
      <c r="K27">
        <v>1</v>
      </c>
      <c r="L27">
        <f t="shared" si="1"/>
        <v>221</v>
      </c>
    </row>
    <row r="28" spans="1:12" x14ac:dyDescent="0.75">
      <c r="A28" s="1">
        <v>42447</v>
      </c>
      <c r="B28" s="2">
        <v>10</v>
      </c>
      <c r="C28">
        <v>130</v>
      </c>
      <c r="D28" s="2">
        <v>7</v>
      </c>
      <c r="E28">
        <v>112</v>
      </c>
      <c r="F28">
        <v>20515</v>
      </c>
      <c r="G28">
        <v>19202</v>
      </c>
      <c r="H28" s="4">
        <f t="shared" si="0"/>
        <v>1.0683782939277158</v>
      </c>
      <c r="J28">
        <v>1</v>
      </c>
      <c r="K28">
        <v>1</v>
      </c>
      <c r="L28">
        <f t="shared" si="1"/>
        <v>242</v>
      </c>
    </row>
    <row r="29" spans="1:12" x14ac:dyDescent="0.75">
      <c r="A29" s="1">
        <v>43462</v>
      </c>
      <c r="B29" s="2">
        <v>7</v>
      </c>
      <c r="C29">
        <v>112</v>
      </c>
      <c r="D29" s="2">
        <v>19</v>
      </c>
      <c r="E29">
        <v>114</v>
      </c>
      <c r="F29">
        <v>18364</v>
      </c>
      <c r="G29">
        <v>17190</v>
      </c>
      <c r="H29" s="4">
        <f t="shared" si="0"/>
        <v>1.0682955206515417</v>
      </c>
      <c r="J29">
        <v>4</v>
      </c>
      <c r="K29">
        <v>1</v>
      </c>
      <c r="L29">
        <f t="shared" si="1"/>
        <v>226</v>
      </c>
    </row>
    <row r="30" spans="1:12" x14ac:dyDescent="0.75">
      <c r="A30" s="1">
        <v>42368</v>
      </c>
      <c r="B30" s="2">
        <v>10</v>
      </c>
      <c r="C30">
        <v>91</v>
      </c>
      <c r="D30" s="2">
        <v>7</v>
      </c>
      <c r="E30">
        <v>114</v>
      </c>
      <c r="F30">
        <v>20494</v>
      </c>
      <c r="G30">
        <v>19202</v>
      </c>
      <c r="H30" s="4">
        <f t="shared" si="0"/>
        <v>1.0672846578481407</v>
      </c>
      <c r="J30">
        <v>1</v>
      </c>
      <c r="K30">
        <v>1</v>
      </c>
      <c r="L30">
        <f t="shared" si="1"/>
        <v>205</v>
      </c>
    </row>
    <row r="31" spans="1:12" x14ac:dyDescent="0.75">
      <c r="A31" s="1">
        <v>42801</v>
      </c>
      <c r="B31" s="2">
        <v>14</v>
      </c>
      <c r="C31">
        <v>111</v>
      </c>
      <c r="D31" s="2">
        <v>7</v>
      </c>
      <c r="E31">
        <v>122</v>
      </c>
      <c r="F31">
        <v>20484</v>
      </c>
      <c r="G31">
        <v>19194</v>
      </c>
      <c r="H31" s="4">
        <f t="shared" si="0"/>
        <v>1.0672085026570803</v>
      </c>
      <c r="J31">
        <v>2</v>
      </c>
      <c r="K31">
        <v>1</v>
      </c>
      <c r="L31">
        <f t="shared" si="1"/>
        <v>233</v>
      </c>
    </row>
    <row r="32" spans="1:12" x14ac:dyDescent="0.75">
      <c r="A32" s="1">
        <v>43392</v>
      </c>
      <c r="B32" s="2">
        <v>26</v>
      </c>
      <c r="C32">
        <v>129</v>
      </c>
      <c r="D32" s="2">
        <v>19</v>
      </c>
      <c r="E32">
        <v>149</v>
      </c>
      <c r="F32">
        <v>18337</v>
      </c>
      <c r="G32">
        <v>17190</v>
      </c>
      <c r="H32" s="4">
        <f t="shared" si="0"/>
        <v>1.0667248400232694</v>
      </c>
      <c r="J32">
        <v>4</v>
      </c>
      <c r="K32">
        <v>1</v>
      </c>
      <c r="L32">
        <f t="shared" si="1"/>
        <v>278</v>
      </c>
    </row>
    <row r="33" spans="1:12" x14ac:dyDescent="0.75">
      <c r="A33" s="1">
        <v>43894</v>
      </c>
      <c r="B33" s="2">
        <v>19</v>
      </c>
      <c r="C33">
        <v>123</v>
      </c>
      <c r="D33" s="2">
        <v>7</v>
      </c>
      <c r="E33">
        <v>127</v>
      </c>
      <c r="F33">
        <v>20459</v>
      </c>
      <c r="G33">
        <v>19197</v>
      </c>
      <c r="H33" s="4">
        <f t="shared" si="0"/>
        <v>1.0657394384539252</v>
      </c>
      <c r="J33">
        <v>5</v>
      </c>
      <c r="K33">
        <v>1</v>
      </c>
      <c r="L33">
        <f t="shared" si="1"/>
        <v>250</v>
      </c>
    </row>
    <row r="34" spans="1:12" x14ac:dyDescent="0.75">
      <c r="A34" s="1">
        <v>42815</v>
      </c>
      <c r="B34" s="2">
        <v>10</v>
      </c>
      <c r="C34">
        <v>112</v>
      </c>
      <c r="D34" s="2">
        <v>7</v>
      </c>
      <c r="E34">
        <v>87</v>
      </c>
      <c r="F34">
        <v>20453</v>
      </c>
      <c r="G34">
        <v>19194</v>
      </c>
      <c r="H34" s="4">
        <f t="shared" si="0"/>
        <v>1.0655934146087318</v>
      </c>
      <c r="J34">
        <v>2</v>
      </c>
      <c r="K34">
        <v>1</v>
      </c>
      <c r="L34">
        <f t="shared" si="1"/>
        <v>199</v>
      </c>
    </row>
    <row r="35" spans="1:12" x14ac:dyDescent="0.75">
      <c r="A35" s="1">
        <v>42441</v>
      </c>
      <c r="B35" s="2">
        <v>12</v>
      </c>
      <c r="C35">
        <v>112</v>
      </c>
      <c r="D35" s="2">
        <v>7</v>
      </c>
      <c r="E35">
        <v>105</v>
      </c>
      <c r="F35">
        <v>20459</v>
      </c>
      <c r="G35">
        <v>19202</v>
      </c>
      <c r="H35" s="4">
        <f t="shared" si="0"/>
        <v>1.0654619310488491</v>
      </c>
      <c r="J35">
        <v>1</v>
      </c>
      <c r="K35">
        <v>1</v>
      </c>
      <c r="L35">
        <f t="shared" si="1"/>
        <v>217</v>
      </c>
    </row>
    <row r="36" spans="1:12" x14ac:dyDescent="0.75">
      <c r="A36" s="1">
        <v>43848</v>
      </c>
      <c r="B36" s="2">
        <v>13</v>
      </c>
      <c r="C36">
        <v>133</v>
      </c>
      <c r="D36" s="2">
        <v>19</v>
      </c>
      <c r="E36">
        <v>130</v>
      </c>
      <c r="F36">
        <v>17959</v>
      </c>
      <c r="G36">
        <v>16859</v>
      </c>
      <c r="H36" s="4">
        <f t="shared" si="0"/>
        <v>1.0652470490539179</v>
      </c>
      <c r="J36">
        <v>5</v>
      </c>
      <c r="K36">
        <v>1</v>
      </c>
      <c r="L36">
        <f t="shared" si="1"/>
        <v>263</v>
      </c>
    </row>
    <row r="37" spans="1:12" x14ac:dyDescent="0.75">
      <c r="A37" s="1">
        <v>42315</v>
      </c>
      <c r="B37" s="2">
        <v>19</v>
      </c>
      <c r="C37">
        <v>98</v>
      </c>
      <c r="D37" s="2">
        <v>7</v>
      </c>
      <c r="E37">
        <v>107</v>
      </c>
      <c r="F37">
        <v>20454</v>
      </c>
      <c r="G37">
        <v>19202</v>
      </c>
      <c r="H37" s="4">
        <f t="shared" si="0"/>
        <v>1.0652015415060931</v>
      </c>
      <c r="J37">
        <v>1</v>
      </c>
      <c r="K37">
        <v>1</v>
      </c>
      <c r="L37">
        <f t="shared" si="1"/>
        <v>205</v>
      </c>
    </row>
    <row r="38" spans="1:12" x14ac:dyDescent="0.75">
      <c r="A38" s="1">
        <v>42827</v>
      </c>
      <c r="B38" s="2">
        <v>5</v>
      </c>
      <c r="C38">
        <v>117</v>
      </c>
      <c r="D38" s="2">
        <v>19</v>
      </c>
      <c r="E38">
        <v>110</v>
      </c>
      <c r="F38">
        <v>18306</v>
      </c>
      <c r="G38">
        <v>17187</v>
      </c>
      <c r="H38" s="4">
        <f t="shared" si="0"/>
        <v>1.0651073485774132</v>
      </c>
      <c r="J38">
        <v>2</v>
      </c>
      <c r="K38">
        <v>1</v>
      </c>
      <c r="L38">
        <f t="shared" si="1"/>
        <v>227</v>
      </c>
    </row>
    <row r="39" spans="1:12" x14ac:dyDescent="0.75">
      <c r="A39" s="1">
        <v>42824</v>
      </c>
      <c r="B39" s="2">
        <v>6</v>
      </c>
      <c r="C39">
        <v>93</v>
      </c>
      <c r="D39" s="2">
        <v>5</v>
      </c>
      <c r="E39">
        <v>99</v>
      </c>
      <c r="F39">
        <v>22282</v>
      </c>
      <c r="G39">
        <v>20927</v>
      </c>
      <c r="H39" s="4">
        <f t="shared" si="0"/>
        <v>1.064748888995078</v>
      </c>
      <c r="J39">
        <v>2</v>
      </c>
      <c r="K39">
        <v>1</v>
      </c>
      <c r="L39">
        <f t="shared" si="1"/>
        <v>192</v>
      </c>
    </row>
    <row r="40" spans="1:12" x14ac:dyDescent="0.75">
      <c r="A40" s="1">
        <v>42459</v>
      </c>
      <c r="B40" s="2">
        <v>20</v>
      </c>
      <c r="C40">
        <v>89</v>
      </c>
      <c r="D40" s="2">
        <v>7</v>
      </c>
      <c r="E40">
        <v>91</v>
      </c>
      <c r="F40">
        <v>20435</v>
      </c>
      <c r="G40">
        <v>19202</v>
      </c>
      <c r="H40" s="4">
        <f t="shared" si="0"/>
        <v>1.0642120612436206</v>
      </c>
      <c r="J40">
        <v>1</v>
      </c>
      <c r="K40">
        <v>1</v>
      </c>
      <c r="L40">
        <f t="shared" si="1"/>
        <v>180</v>
      </c>
    </row>
    <row r="41" spans="1:12" x14ac:dyDescent="0.75">
      <c r="A41" s="1">
        <v>42731</v>
      </c>
      <c r="B41" s="2">
        <v>11</v>
      </c>
      <c r="C41">
        <v>123</v>
      </c>
      <c r="D41" s="2">
        <v>7</v>
      </c>
      <c r="E41">
        <v>107</v>
      </c>
      <c r="F41">
        <v>20425</v>
      </c>
      <c r="G41">
        <v>19194</v>
      </c>
      <c r="H41" s="4">
        <f t="shared" si="0"/>
        <v>1.064134625403772</v>
      </c>
      <c r="J41">
        <v>2</v>
      </c>
      <c r="K41">
        <v>1</v>
      </c>
      <c r="L41">
        <f t="shared" si="1"/>
        <v>230</v>
      </c>
    </row>
    <row r="42" spans="1:12" x14ac:dyDescent="0.75">
      <c r="A42" s="1">
        <v>43825</v>
      </c>
      <c r="B42" s="2">
        <v>27</v>
      </c>
      <c r="C42">
        <v>98</v>
      </c>
      <c r="D42" s="2">
        <v>7</v>
      </c>
      <c r="E42">
        <v>102</v>
      </c>
      <c r="F42">
        <v>20427</v>
      </c>
      <c r="G42">
        <v>19197</v>
      </c>
      <c r="H42" s="4">
        <f t="shared" si="0"/>
        <v>1.0640725113298952</v>
      </c>
      <c r="J42">
        <v>5</v>
      </c>
      <c r="K42">
        <v>1</v>
      </c>
      <c r="L42">
        <f t="shared" si="1"/>
        <v>200</v>
      </c>
    </row>
    <row r="43" spans="1:12" x14ac:dyDescent="0.75">
      <c r="A43" s="1">
        <v>42690</v>
      </c>
      <c r="B43" s="2">
        <v>10</v>
      </c>
      <c r="C43">
        <v>127</v>
      </c>
      <c r="D43" s="2">
        <v>28</v>
      </c>
      <c r="E43">
        <v>121</v>
      </c>
      <c r="F43">
        <v>21050</v>
      </c>
      <c r="G43">
        <v>19790</v>
      </c>
      <c r="H43" s="4">
        <f t="shared" si="0"/>
        <v>1.0636685194542699</v>
      </c>
      <c r="J43">
        <v>2</v>
      </c>
      <c r="K43">
        <v>1</v>
      </c>
      <c r="L43">
        <f t="shared" si="1"/>
        <v>248</v>
      </c>
    </row>
    <row r="44" spans="1:12" x14ac:dyDescent="0.75">
      <c r="A44" s="1">
        <v>42791</v>
      </c>
      <c r="B44" s="2">
        <v>19</v>
      </c>
      <c r="C44">
        <v>83</v>
      </c>
      <c r="D44" s="2">
        <v>7</v>
      </c>
      <c r="E44">
        <v>96</v>
      </c>
      <c r="F44">
        <v>20411</v>
      </c>
      <c r="G44">
        <v>19194</v>
      </c>
      <c r="H44" s="4">
        <f t="shared" si="0"/>
        <v>1.063405230801292</v>
      </c>
      <c r="J44">
        <v>2</v>
      </c>
      <c r="K44">
        <v>1</v>
      </c>
      <c r="L44">
        <f t="shared" si="1"/>
        <v>179</v>
      </c>
    </row>
    <row r="45" spans="1:12" x14ac:dyDescent="0.75">
      <c r="A45" s="1">
        <v>43534</v>
      </c>
      <c r="B45" s="2">
        <v>11</v>
      </c>
      <c r="C45">
        <v>94</v>
      </c>
      <c r="D45" s="2">
        <v>7</v>
      </c>
      <c r="E45">
        <v>93</v>
      </c>
      <c r="F45">
        <v>20423</v>
      </c>
      <c r="G45">
        <v>19206</v>
      </c>
      <c r="H45" s="4">
        <f t="shared" si="0"/>
        <v>1.0633656149120068</v>
      </c>
      <c r="J45">
        <v>4</v>
      </c>
      <c r="K45">
        <v>1</v>
      </c>
      <c r="L45">
        <f t="shared" si="1"/>
        <v>187</v>
      </c>
    </row>
    <row r="46" spans="1:12" x14ac:dyDescent="0.75">
      <c r="A46" s="1">
        <v>42796</v>
      </c>
      <c r="B46" s="2">
        <v>10</v>
      </c>
      <c r="C46">
        <v>87</v>
      </c>
      <c r="D46" s="2">
        <v>5</v>
      </c>
      <c r="E46">
        <v>94</v>
      </c>
      <c r="F46">
        <v>22253</v>
      </c>
      <c r="G46">
        <v>20927</v>
      </c>
      <c r="H46" s="4">
        <f t="shared" si="0"/>
        <v>1.0633631194151096</v>
      </c>
      <c r="J46">
        <v>2</v>
      </c>
      <c r="K46">
        <v>1</v>
      </c>
      <c r="L46">
        <f t="shared" si="1"/>
        <v>181</v>
      </c>
    </row>
    <row r="47" spans="1:12" x14ac:dyDescent="0.75">
      <c r="A47" s="1">
        <v>43504</v>
      </c>
      <c r="B47" s="2">
        <v>17</v>
      </c>
      <c r="C47">
        <v>122</v>
      </c>
      <c r="D47" s="2">
        <v>7</v>
      </c>
      <c r="E47">
        <v>107</v>
      </c>
      <c r="F47">
        <v>20420</v>
      </c>
      <c r="G47">
        <v>19206</v>
      </c>
      <c r="H47" s="4">
        <f t="shared" si="0"/>
        <v>1.0632094137248775</v>
      </c>
      <c r="J47">
        <v>4</v>
      </c>
      <c r="K47">
        <v>1</v>
      </c>
      <c r="L47">
        <f t="shared" si="1"/>
        <v>229</v>
      </c>
    </row>
    <row r="48" spans="1:12" x14ac:dyDescent="0.75">
      <c r="A48" s="1">
        <v>43795</v>
      </c>
      <c r="B48" s="2">
        <v>13</v>
      </c>
      <c r="C48">
        <v>114</v>
      </c>
      <c r="D48" s="2">
        <v>7</v>
      </c>
      <c r="E48">
        <v>99</v>
      </c>
      <c r="F48">
        <v>20407</v>
      </c>
      <c r="G48">
        <v>19197</v>
      </c>
      <c r="H48" s="4">
        <f t="shared" si="0"/>
        <v>1.0630306818773767</v>
      </c>
      <c r="J48">
        <v>5</v>
      </c>
      <c r="K48">
        <v>1</v>
      </c>
      <c r="L48">
        <f t="shared" si="1"/>
        <v>213</v>
      </c>
    </row>
    <row r="49" spans="1:12" x14ac:dyDescent="0.75">
      <c r="A49" s="1">
        <v>43177</v>
      </c>
      <c r="B49" s="2">
        <v>2</v>
      </c>
      <c r="C49">
        <v>89</v>
      </c>
      <c r="D49" s="2">
        <v>19</v>
      </c>
      <c r="E49">
        <v>108</v>
      </c>
      <c r="F49">
        <v>18277</v>
      </c>
      <c r="G49">
        <v>17194</v>
      </c>
      <c r="H49" s="4">
        <f t="shared" si="0"/>
        <v>1.0629870885192509</v>
      </c>
      <c r="J49">
        <v>3</v>
      </c>
      <c r="K49">
        <v>1</v>
      </c>
      <c r="L49">
        <f t="shared" si="1"/>
        <v>197</v>
      </c>
    </row>
    <row r="50" spans="1:12" x14ac:dyDescent="0.75">
      <c r="A50" s="1">
        <v>42398</v>
      </c>
      <c r="B50" s="2">
        <v>3</v>
      </c>
      <c r="C50">
        <v>79</v>
      </c>
      <c r="D50" s="2">
        <v>7</v>
      </c>
      <c r="E50">
        <v>91</v>
      </c>
      <c r="F50">
        <v>20409</v>
      </c>
      <c r="G50">
        <v>19202</v>
      </c>
      <c r="H50" s="4">
        <f t="shared" si="0"/>
        <v>1.0628580356212896</v>
      </c>
      <c r="J50">
        <v>1</v>
      </c>
      <c r="K50">
        <v>1</v>
      </c>
      <c r="L50">
        <f t="shared" si="1"/>
        <v>170</v>
      </c>
    </row>
    <row r="51" spans="1:12" x14ac:dyDescent="0.75">
      <c r="A51" s="1">
        <v>42405</v>
      </c>
      <c r="B51" s="2">
        <v>27</v>
      </c>
      <c r="C51">
        <v>116</v>
      </c>
      <c r="D51" s="2">
        <v>7</v>
      </c>
      <c r="E51">
        <v>90</v>
      </c>
      <c r="F51">
        <v>20404</v>
      </c>
      <c r="G51">
        <v>19202</v>
      </c>
      <c r="H51" s="4">
        <f t="shared" si="0"/>
        <v>1.0625976460785336</v>
      </c>
      <c r="J51">
        <v>1</v>
      </c>
      <c r="K51">
        <v>1</v>
      </c>
      <c r="L51">
        <f t="shared" si="1"/>
        <v>206</v>
      </c>
    </row>
    <row r="52" spans="1:12" x14ac:dyDescent="0.75">
      <c r="A52" s="1">
        <v>43170</v>
      </c>
      <c r="B52" s="2">
        <v>11</v>
      </c>
      <c r="C52">
        <v>105</v>
      </c>
      <c r="D52" s="2">
        <v>7</v>
      </c>
      <c r="E52">
        <v>82</v>
      </c>
      <c r="F52">
        <v>20394</v>
      </c>
      <c r="G52">
        <v>19196</v>
      </c>
      <c r="H52" s="4">
        <f t="shared" si="0"/>
        <v>1.0624088351739946</v>
      </c>
      <c r="J52">
        <v>3</v>
      </c>
      <c r="K52">
        <v>1</v>
      </c>
      <c r="L52">
        <f t="shared" si="1"/>
        <v>187</v>
      </c>
    </row>
    <row r="53" spans="1:12" x14ac:dyDescent="0.75">
      <c r="A53" s="1">
        <v>42364</v>
      </c>
      <c r="B53" s="2">
        <v>5</v>
      </c>
      <c r="C53">
        <v>111</v>
      </c>
      <c r="D53" s="2">
        <v>7</v>
      </c>
      <c r="E53">
        <v>118</v>
      </c>
      <c r="F53">
        <v>20392</v>
      </c>
      <c r="G53">
        <v>19202</v>
      </c>
      <c r="H53" s="4">
        <f t="shared" si="0"/>
        <v>1.0619727111759192</v>
      </c>
      <c r="J53">
        <v>1</v>
      </c>
      <c r="K53">
        <v>1</v>
      </c>
      <c r="L53">
        <f t="shared" si="1"/>
        <v>229</v>
      </c>
    </row>
    <row r="54" spans="1:12" x14ac:dyDescent="0.75">
      <c r="A54" s="1">
        <v>42364</v>
      </c>
      <c r="B54" s="2">
        <v>11</v>
      </c>
      <c r="C54">
        <v>108</v>
      </c>
      <c r="D54" s="2">
        <v>19</v>
      </c>
      <c r="E54">
        <v>110</v>
      </c>
      <c r="F54">
        <v>18248</v>
      </c>
      <c r="G54">
        <v>17188</v>
      </c>
      <c r="H54" s="4">
        <f t="shared" si="0"/>
        <v>1.0616709332092158</v>
      </c>
      <c r="J54">
        <v>1</v>
      </c>
      <c r="K54">
        <v>1</v>
      </c>
      <c r="L54">
        <f t="shared" si="1"/>
        <v>218</v>
      </c>
    </row>
    <row r="55" spans="1:12" x14ac:dyDescent="0.75">
      <c r="A55" s="1">
        <v>42403</v>
      </c>
      <c r="B55" s="2">
        <v>16</v>
      </c>
      <c r="C55">
        <v>93</v>
      </c>
      <c r="D55" s="2">
        <v>7</v>
      </c>
      <c r="E55">
        <v>90</v>
      </c>
      <c r="F55">
        <v>20385</v>
      </c>
      <c r="G55">
        <v>19202</v>
      </c>
      <c r="H55" s="4">
        <f t="shared" si="0"/>
        <v>1.0616081658160608</v>
      </c>
      <c r="J55">
        <v>1</v>
      </c>
      <c r="K55">
        <v>1</v>
      </c>
      <c r="L55">
        <f t="shared" si="1"/>
        <v>183</v>
      </c>
    </row>
    <row r="56" spans="1:12" x14ac:dyDescent="0.75">
      <c r="A56" s="1">
        <v>43050</v>
      </c>
      <c r="B56" s="2">
        <v>6</v>
      </c>
      <c r="C56">
        <v>111</v>
      </c>
      <c r="D56" s="2">
        <v>7</v>
      </c>
      <c r="E56">
        <v>104</v>
      </c>
      <c r="F56">
        <v>20378</v>
      </c>
      <c r="G56">
        <v>19196</v>
      </c>
      <c r="H56" s="4">
        <f t="shared" si="0"/>
        <v>1.0615753281933735</v>
      </c>
      <c r="J56">
        <v>3</v>
      </c>
      <c r="K56">
        <v>1</v>
      </c>
      <c r="L56">
        <f t="shared" si="1"/>
        <v>215</v>
      </c>
    </row>
    <row r="57" spans="1:12" x14ac:dyDescent="0.75">
      <c r="A57" s="1">
        <v>42368</v>
      </c>
      <c r="B57" s="2">
        <v>12</v>
      </c>
      <c r="C57">
        <v>100</v>
      </c>
      <c r="D57" s="2">
        <v>5</v>
      </c>
      <c r="E57">
        <v>102</v>
      </c>
      <c r="F57">
        <v>22206</v>
      </c>
      <c r="G57">
        <v>20920</v>
      </c>
      <c r="H57" s="4">
        <f t="shared" si="0"/>
        <v>1.061472275334608</v>
      </c>
      <c r="J57">
        <v>1</v>
      </c>
      <c r="K57">
        <v>1</v>
      </c>
      <c r="L57">
        <f t="shared" si="1"/>
        <v>202</v>
      </c>
    </row>
    <row r="58" spans="1:12" x14ac:dyDescent="0.75">
      <c r="A58" s="1">
        <v>43889</v>
      </c>
      <c r="B58" s="2">
        <v>21</v>
      </c>
      <c r="C58">
        <v>86</v>
      </c>
      <c r="D58" s="2">
        <v>17</v>
      </c>
      <c r="E58">
        <v>133</v>
      </c>
      <c r="F58">
        <v>18412</v>
      </c>
      <c r="G58">
        <v>17346</v>
      </c>
      <c r="H58" s="4">
        <f t="shared" si="0"/>
        <v>1.0614550905107807</v>
      </c>
      <c r="J58">
        <v>5</v>
      </c>
      <c r="K58">
        <v>1</v>
      </c>
      <c r="L58">
        <f t="shared" si="1"/>
        <v>219</v>
      </c>
    </row>
    <row r="59" spans="1:12" x14ac:dyDescent="0.75">
      <c r="A59" s="1">
        <v>42434</v>
      </c>
      <c r="B59" s="2">
        <v>11</v>
      </c>
      <c r="C59">
        <v>100</v>
      </c>
      <c r="D59" s="2">
        <v>5</v>
      </c>
      <c r="E59">
        <v>108</v>
      </c>
      <c r="F59">
        <v>22203</v>
      </c>
      <c r="G59">
        <v>20920</v>
      </c>
      <c r="H59" s="4">
        <f t="shared" si="0"/>
        <v>1.0613288718929255</v>
      </c>
      <c r="J59">
        <v>1</v>
      </c>
      <c r="K59">
        <v>1</v>
      </c>
      <c r="L59">
        <f t="shared" si="1"/>
        <v>208</v>
      </c>
    </row>
    <row r="60" spans="1:12" x14ac:dyDescent="0.75">
      <c r="A60" s="1">
        <v>43518</v>
      </c>
      <c r="B60" s="2">
        <v>8</v>
      </c>
      <c r="C60">
        <v>114</v>
      </c>
      <c r="D60" s="2">
        <v>7</v>
      </c>
      <c r="E60">
        <v>104</v>
      </c>
      <c r="F60">
        <v>20382</v>
      </c>
      <c r="G60">
        <v>19206</v>
      </c>
      <c r="H60" s="4">
        <f t="shared" si="0"/>
        <v>1.0612308653545768</v>
      </c>
      <c r="J60">
        <v>4</v>
      </c>
      <c r="K60">
        <v>1</v>
      </c>
      <c r="L60">
        <f t="shared" si="1"/>
        <v>218</v>
      </c>
    </row>
    <row r="61" spans="1:12" x14ac:dyDescent="0.75">
      <c r="A61" s="1">
        <v>43464</v>
      </c>
      <c r="B61" s="2">
        <v>21</v>
      </c>
      <c r="C61">
        <v>103</v>
      </c>
      <c r="D61" s="2">
        <v>7</v>
      </c>
      <c r="E61">
        <v>105</v>
      </c>
      <c r="F61">
        <v>20380</v>
      </c>
      <c r="G61">
        <v>19206</v>
      </c>
      <c r="H61" s="4">
        <f t="shared" si="0"/>
        <v>1.061126731229824</v>
      </c>
      <c r="J61">
        <v>4</v>
      </c>
      <c r="K61">
        <v>1</v>
      </c>
      <c r="L61">
        <f t="shared" si="1"/>
        <v>208</v>
      </c>
    </row>
    <row r="62" spans="1:12" x14ac:dyDescent="0.75">
      <c r="A62" s="1">
        <v>43896</v>
      </c>
      <c r="B62" s="2">
        <v>15</v>
      </c>
      <c r="C62">
        <v>96</v>
      </c>
      <c r="D62" s="2">
        <v>7</v>
      </c>
      <c r="E62">
        <v>121</v>
      </c>
      <c r="F62">
        <v>20370</v>
      </c>
      <c r="G62">
        <v>19197</v>
      </c>
      <c r="H62" s="4">
        <f t="shared" si="0"/>
        <v>1.0611032973902172</v>
      </c>
      <c r="J62">
        <v>5</v>
      </c>
      <c r="K62">
        <v>1</v>
      </c>
      <c r="L62">
        <f t="shared" si="1"/>
        <v>217</v>
      </c>
    </row>
    <row r="63" spans="1:12" x14ac:dyDescent="0.75">
      <c r="A63" s="1">
        <v>42462</v>
      </c>
      <c r="B63" s="2">
        <v>9</v>
      </c>
      <c r="C63">
        <v>94</v>
      </c>
      <c r="D63" s="2">
        <v>5</v>
      </c>
      <c r="E63">
        <v>90</v>
      </c>
      <c r="F63">
        <v>22197</v>
      </c>
      <c r="G63">
        <v>20920</v>
      </c>
      <c r="H63" s="4">
        <f t="shared" si="0"/>
        <v>1.0610420650095602</v>
      </c>
      <c r="J63">
        <v>1</v>
      </c>
      <c r="K63">
        <v>1</v>
      </c>
      <c r="L63">
        <f t="shared" si="1"/>
        <v>184</v>
      </c>
    </row>
    <row r="64" spans="1:12" x14ac:dyDescent="0.75">
      <c r="A64" s="1">
        <v>42469</v>
      </c>
      <c r="B64" s="2">
        <v>6</v>
      </c>
      <c r="C64">
        <v>102</v>
      </c>
      <c r="D64" s="2">
        <v>5</v>
      </c>
      <c r="E64">
        <v>105</v>
      </c>
      <c r="F64">
        <v>22186</v>
      </c>
      <c r="G64">
        <v>20920</v>
      </c>
      <c r="H64" s="4">
        <f t="shared" si="0"/>
        <v>1.0605162523900573</v>
      </c>
      <c r="J64">
        <v>1</v>
      </c>
      <c r="K64">
        <v>1</v>
      </c>
      <c r="L64">
        <f t="shared" si="1"/>
        <v>207</v>
      </c>
    </row>
    <row r="65" spans="1:12" x14ac:dyDescent="0.75">
      <c r="A65" s="1">
        <v>43770</v>
      </c>
      <c r="B65" s="2">
        <v>14</v>
      </c>
      <c r="C65">
        <v>119</v>
      </c>
      <c r="D65" s="2">
        <v>7</v>
      </c>
      <c r="E65">
        <v>110</v>
      </c>
      <c r="F65">
        <v>20358</v>
      </c>
      <c r="G65">
        <v>19197</v>
      </c>
      <c r="H65" s="4">
        <f t="shared" si="0"/>
        <v>1.060478199718706</v>
      </c>
      <c r="J65">
        <v>5</v>
      </c>
      <c r="K65">
        <v>1</v>
      </c>
      <c r="L65">
        <f t="shared" si="1"/>
        <v>229</v>
      </c>
    </row>
    <row r="66" spans="1:12" x14ac:dyDescent="0.75">
      <c r="A66" s="1">
        <v>43536</v>
      </c>
      <c r="B66" s="2">
        <v>27</v>
      </c>
      <c r="C66">
        <v>112</v>
      </c>
      <c r="D66" s="2">
        <v>7</v>
      </c>
      <c r="E66">
        <v>105</v>
      </c>
      <c r="F66">
        <v>20366</v>
      </c>
      <c r="G66">
        <v>19206</v>
      </c>
      <c r="H66" s="4">
        <f t="shared" ref="H66:H129" si="2">F66/G66</f>
        <v>1.0603977923565553</v>
      </c>
      <c r="J66">
        <v>4</v>
      </c>
      <c r="K66">
        <v>1</v>
      </c>
      <c r="L66">
        <f t="shared" ref="L66:L129" si="3">C66 + E66</f>
        <v>217</v>
      </c>
    </row>
    <row r="67" spans="1:12" x14ac:dyDescent="0.75">
      <c r="A67" s="1">
        <v>43509</v>
      </c>
      <c r="B67" s="2">
        <v>16</v>
      </c>
      <c r="C67">
        <v>112</v>
      </c>
      <c r="D67" s="2">
        <v>7</v>
      </c>
      <c r="E67">
        <v>101</v>
      </c>
      <c r="F67">
        <v>20364</v>
      </c>
      <c r="G67">
        <v>19206</v>
      </c>
      <c r="H67" s="4">
        <f t="shared" si="2"/>
        <v>1.0602936582318025</v>
      </c>
      <c r="J67">
        <v>4</v>
      </c>
      <c r="K67">
        <v>1</v>
      </c>
      <c r="L67">
        <f t="shared" si="3"/>
        <v>213</v>
      </c>
    </row>
    <row r="68" spans="1:12" x14ac:dyDescent="0.75">
      <c r="A68" s="1">
        <v>42671</v>
      </c>
      <c r="B68" s="2">
        <v>10</v>
      </c>
      <c r="C68">
        <v>122</v>
      </c>
      <c r="D68" s="2">
        <v>19</v>
      </c>
      <c r="E68">
        <v>114</v>
      </c>
      <c r="F68">
        <v>18217</v>
      </c>
      <c r="G68">
        <v>17187</v>
      </c>
      <c r="H68" s="4">
        <f t="shared" si="2"/>
        <v>1.0599290161168324</v>
      </c>
      <c r="J68">
        <v>2</v>
      </c>
      <c r="K68">
        <v>1</v>
      </c>
      <c r="L68">
        <f t="shared" si="3"/>
        <v>236</v>
      </c>
    </row>
    <row r="69" spans="1:12" x14ac:dyDescent="0.75">
      <c r="A69" s="1">
        <v>42449</v>
      </c>
      <c r="B69" s="2">
        <v>25</v>
      </c>
      <c r="C69">
        <v>120</v>
      </c>
      <c r="D69" s="2">
        <v>7</v>
      </c>
      <c r="E69">
        <v>132</v>
      </c>
      <c r="F69">
        <v>20351</v>
      </c>
      <c r="G69">
        <v>19202</v>
      </c>
      <c r="H69" s="4">
        <f t="shared" si="2"/>
        <v>1.0598375169253202</v>
      </c>
      <c r="J69">
        <v>1</v>
      </c>
      <c r="K69">
        <v>1</v>
      </c>
      <c r="L69">
        <f t="shared" si="3"/>
        <v>252</v>
      </c>
    </row>
    <row r="70" spans="1:12" x14ac:dyDescent="0.75">
      <c r="A70" s="1">
        <v>43472</v>
      </c>
      <c r="B70" s="2">
        <v>14</v>
      </c>
      <c r="C70">
        <v>107</v>
      </c>
      <c r="D70" s="2">
        <v>7</v>
      </c>
      <c r="E70">
        <v>97</v>
      </c>
      <c r="F70">
        <v>20354</v>
      </c>
      <c r="G70">
        <v>19206</v>
      </c>
      <c r="H70" s="4">
        <f t="shared" si="2"/>
        <v>1.0597729876080391</v>
      </c>
      <c r="J70">
        <v>4</v>
      </c>
      <c r="K70">
        <v>1</v>
      </c>
      <c r="L70">
        <f t="shared" si="3"/>
        <v>204</v>
      </c>
    </row>
    <row r="71" spans="1:12" x14ac:dyDescent="0.75">
      <c r="A71" s="1">
        <v>43874</v>
      </c>
      <c r="B71" s="2">
        <v>21</v>
      </c>
      <c r="C71">
        <v>123</v>
      </c>
      <c r="D71" s="2">
        <v>19</v>
      </c>
      <c r="E71">
        <v>118</v>
      </c>
      <c r="F71">
        <v>17865</v>
      </c>
      <c r="G71">
        <v>16859</v>
      </c>
      <c r="H71" s="4">
        <f t="shared" si="2"/>
        <v>1.0596713921347649</v>
      </c>
      <c r="J71">
        <v>5</v>
      </c>
      <c r="K71">
        <v>1</v>
      </c>
      <c r="L71">
        <f t="shared" si="3"/>
        <v>241</v>
      </c>
    </row>
    <row r="72" spans="1:12" x14ac:dyDescent="0.75">
      <c r="A72" s="1">
        <v>42381</v>
      </c>
      <c r="B72" s="2">
        <v>6</v>
      </c>
      <c r="C72">
        <v>110</v>
      </c>
      <c r="D72" s="2">
        <v>7</v>
      </c>
      <c r="E72">
        <v>107</v>
      </c>
      <c r="F72">
        <v>20347</v>
      </c>
      <c r="G72">
        <v>19202</v>
      </c>
      <c r="H72" s="4">
        <f t="shared" si="2"/>
        <v>1.0596292052911156</v>
      </c>
      <c r="J72">
        <v>1</v>
      </c>
      <c r="K72">
        <v>1</v>
      </c>
      <c r="L72">
        <f t="shared" si="3"/>
        <v>217</v>
      </c>
    </row>
    <row r="73" spans="1:12" x14ac:dyDescent="0.75">
      <c r="A73" s="1">
        <v>43064</v>
      </c>
      <c r="B73" s="2">
        <v>21</v>
      </c>
      <c r="C73">
        <v>81</v>
      </c>
      <c r="D73" s="2">
        <v>7</v>
      </c>
      <c r="E73">
        <v>97</v>
      </c>
      <c r="F73">
        <v>20340</v>
      </c>
      <c r="G73">
        <v>19196</v>
      </c>
      <c r="H73" s="4">
        <f t="shared" si="2"/>
        <v>1.0595957491143988</v>
      </c>
      <c r="J73">
        <v>3</v>
      </c>
      <c r="K73">
        <v>1</v>
      </c>
      <c r="L73">
        <f t="shared" si="3"/>
        <v>178</v>
      </c>
    </row>
    <row r="74" spans="1:12" x14ac:dyDescent="0.75">
      <c r="A74" s="1">
        <v>42473</v>
      </c>
      <c r="B74" s="2">
        <v>27</v>
      </c>
      <c r="C74">
        <v>96</v>
      </c>
      <c r="D74" s="2">
        <v>7</v>
      </c>
      <c r="E74">
        <v>91</v>
      </c>
      <c r="F74">
        <v>20346</v>
      </c>
      <c r="G74">
        <v>19202</v>
      </c>
      <c r="H74" s="4">
        <f t="shared" si="2"/>
        <v>1.0595771273825643</v>
      </c>
      <c r="J74">
        <v>1</v>
      </c>
      <c r="K74">
        <v>1</v>
      </c>
      <c r="L74">
        <f t="shared" si="3"/>
        <v>187</v>
      </c>
    </row>
    <row r="75" spans="1:12" x14ac:dyDescent="0.75">
      <c r="A75" s="1">
        <v>43540</v>
      </c>
      <c r="B75" s="2">
        <v>6</v>
      </c>
      <c r="C75">
        <v>116</v>
      </c>
      <c r="D75" s="2">
        <v>7</v>
      </c>
      <c r="E75">
        <v>121</v>
      </c>
      <c r="F75">
        <v>20347</v>
      </c>
      <c r="G75">
        <v>19206</v>
      </c>
      <c r="H75" s="4">
        <f t="shared" si="2"/>
        <v>1.0594085181714048</v>
      </c>
      <c r="J75">
        <v>4</v>
      </c>
      <c r="K75">
        <v>1</v>
      </c>
      <c r="L75">
        <f t="shared" si="3"/>
        <v>237</v>
      </c>
    </row>
    <row r="76" spans="1:12" x14ac:dyDescent="0.75">
      <c r="A76" s="1">
        <v>42836</v>
      </c>
      <c r="B76" s="2">
        <v>8</v>
      </c>
      <c r="C76">
        <v>109</v>
      </c>
      <c r="D76" s="2">
        <v>7</v>
      </c>
      <c r="E76">
        <v>91</v>
      </c>
      <c r="F76">
        <v>20333</v>
      </c>
      <c r="G76">
        <v>19194</v>
      </c>
      <c r="H76" s="4">
        <f t="shared" si="2"/>
        <v>1.0593414608731895</v>
      </c>
      <c r="J76">
        <v>2</v>
      </c>
      <c r="K76">
        <v>1</v>
      </c>
      <c r="L76">
        <f t="shared" si="3"/>
        <v>200</v>
      </c>
    </row>
    <row r="77" spans="1:12" x14ac:dyDescent="0.75">
      <c r="A77" s="1">
        <v>42336</v>
      </c>
      <c r="B77" s="2">
        <v>8</v>
      </c>
      <c r="C77">
        <v>81</v>
      </c>
      <c r="D77" s="2">
        <v>7</v>
      </c>
      <c r="E77">
        <v>92</v>
      </c>
      <c r="F77">
        <v>20339</v>
      </c>
      <c r="G77">
        <v>19202</v>
      </c>
      <c r="H77" s="4">
        <f t="shared" si="2"/>
        <v>1.0592125820227061</v>
      </c>
      <c r="J77">
        <v>1</v>
      </c>
      <c r="K77">
        <v>1</v>
      </c>
      <c r="L77">
        <f t="shared" si="3"/>
        <v>173</v>
      </c>
    </row>
    <row r="78" spans="1:12" x14ac:dyDescent="0.75">
      <c r="A78" s="1">
        <v>42342</v>
      </c>
      <c r="B78" s="2">
        <v>11</v>
      </c>
      <c r="C78">
        <v>100</v>
      </c>
      <c r="D78" s="2">
        <v>7</v>
      </c>
      <c r="E78">
        <v>96</v>
      </c>
      <c r="F78">
        <v>20339</v>
      </c>
      <c r="G78">
        <v>19202</v>
      </c>
      <c r="H78" s="4">
        <f t="shared" si="2"/>
        <v>1.0592125820227061</v>
      </c>
      <c r="J78">
        <v>1</v>
      </c>
      <c r="K78">
        <v>1</v>
      </c>
      <c r="L78">
        <f t="shared" si="3"/>
        <v>196</v>
      </c>
    </row>
    <row r="79" spans="1:12" x14ac:dyDescent="0.75">
      <c r="A79" s="1">
        <v>43120</v>
      </c>
      <c r="B79" s="2">
        <v>15</v>
      </c>
      <c r="C79">
        <v>104</v>
      </c>
      <c r="D79" s="2">
        <v>19</v>
      </c>
      <c r="E79">
        <v>111</v>
      </c>
      <c r="F79">
        <v>18212</v>
      </c>
      <c r="G79">
        <v>17194</v>
      </c>
      <c r="H79" s="4">
        <f t="shared" si="2"/>
        <v>1.0592067000116319</v>
      </c>
      <c r="J79">
        <v>3</v>
      </c>
      <c r="K79">
        <v>1</v>
      </c>
      <c r="L79">
        <f t="shared" si="3"/>
        <v>215</v>
      </c>
    </row>
    <row r="80" spans="1:12" x14ac:dyDescent="0.75">
      <c r="A80" s="1">
        <v>43813</v>
      </c>
      <c r="B80" s="2">
        <v>16</v>
      </c>
      <c r="C80">
        <v>122</v>
      </c>
      <c r="D80" s="2">
        <v>7</v>
      </c>
      <c r="E80">
        <v>118</v>
      </c>
      <c r="F80">
        <v>20333</v>
      </c>
      <c r="G80">
        <v>19197</v>
      </c>
      <c r="H80" s="4">
        <f t="shared" si="2"/>
        <v>1.0591759129030578</v>
      </c>
      <c r="J80">
        <v>5</v>
      </c>
      <c r="K80">
        <v>1</v>
      </c>
      <c r="L80">
        <f t="shared" si="3"/>
        <v>240</v>
      </c>
    </row>
    <row r="81" spans="1:12" x14ac:dyDescent="0.75">
      <c r="A81" s="1">
        <v>43460</v>
      </c>
      <c r="B81" s="2">
        <v>19</v>
      </c>
      <c r="C81">
        <v>119</v>
      </c>
      <c r="D81" s="2">
        <v>7</v>
      </c>
      <c r="E81">
        <v>122</v>
      </c>
      <c r="F81">
        <v>20340</v>
      </c>
      <c r="G81">
        <v>19206</v>
      </c>
      <c r="H81" s="4">
        <f t="shared" si="2"/>
        <v>1.0590440487347703</v>
      </c>
      <c r="J81">
        <v>4</v>
      </c>
      <c r="K81">
        <v>1</v>
      </c>
      <c r="L81">
        <f t="shared" si="3"/>
        <v>241</v>
      </c>
    </row>
    <row r="82" spans="1:12" x14ac:dyDescent="0.75">
      <c r="A82" s="1">
        <v>43478</v>
      </c>
      <c r="B82" s="2">
        <v>10</v>
      </c>
      <c r="C82">
        <v>119</v>
      </c>
      <c r="D82" s="2">
        <v>7</v>
      </c>
      <c r="E82">
        <v>114</v>
      </c>
      <c r="F82">
        <v>20340</v>
      </c>
      <c r="G82">
        <v>19206</v>
      </c>
      <c r="H82" s="4">
        <f t="shared" si="2"/>
        <v>1.0590440487347703</v>
      </c>
      <c r="J82">
        <v>4</v>
      </c>
      <c r="K82">
        <v>1</v>
      </c>
      <c r="L82">
        <f t="shared" si="3"/>
        <v>233</v>
      </c>
    </row>
    <row r="83" spans="1:12" x14ac:dyDescent="0.75">
      <c r="A83" s="1">
        <v>43506</v>
      </c>
      <c r="B83" s="2">
        <v>25</v>
      </c>
      <c r="C83">
        <v>101</v>
      </c>
      <c r="D83" s="2">
        <v>7</v>
      </c>
      <c r="E83">
        <v>102</v>
      </c>
      <c r="F83">
        <v>20340</v>
      </c>
      <c r="G83">
        <v>19206</v>
      </c>
      <c r="H83" s="4">
        <f t="shared" si="2"/>
        <v>1.0590440487347703</v>
      </c>
      <c r="J83">
        <v>4</v>
      </c>
      <c r="K83">
        <v>1</v>
      </c>
      <c r="L83">
        <f t="shared" si="3"/>
        <v>203</v>
      </c>
    </row>
    <row r="84" spans="1:12" x14ac:dyDescent="0.75">
      <c r="A84" s="1">
        <v>43862</v>
      </c>
      <c r="B84" s="2">
        <v>1</v>
      </c>
      <c r="C84">
        <v>100</v>
      </c>
      <c r="D84" s="2">
        <v>7</v>
      </c>
      <c r="E84">
        <v>123</v>
      </c>
      <c r="F84">
        <v>20328</v>
      </c>
      <c r="G84">
        <v>19197</v>
      </c>
      <c r="H84" s="4">
        <f t="shared" si="2"/>
        <v>1.0589154555399281</v>
      </c>
      <c r="J84">
        <v>5</v>
      </c>
      <c r="K84">
        <v>1</v>
      </c>
      <c r="L84">
        <f t="shared" si="3"/>
        <v>223</v>
      </c>
    </row>
    <row r="85" spans="1:12" x14ac:dyDescent="0.75">
      <c r="A85" s="1">
        <v>42805</v>
      </c>
      <c r="B85" s="2">
        <v>24</v>
      </c>
      <c r="C85">
        <v>100</v>
      </c>
      <c r="D85" s="2">
        <v>7</v>
      </c>
      <c r="E85">
        <v>98</v>
      </c>
      <c r="F85">
        <v>20324</v>
      </c>
      <c r="G85">
        <v>19194</v>
      </c>
      <c r="H85" s="4">
        <f t="shared" si="2"/>
        <v>1.0588725643430239</v>
      </c>
      <c r="J85">
        <v>2</v>
      </c>
      <c r="K85">
        <v>1</v>
      </c>
      <c r="L85">
        <f t="shared" si="3"/>
        <v>198</v>
      </c>
    </row>
    <row r="86" spans="1:12" x14ac:dyDescent="0.75">
      <c r="A86" s="1">
        <v>43834</v>
      </c>
      <c r="B86" s="2">
        <v>4</v>
      </c>
      <c r="C86">
        <v>123</v>
      </c>
      <c r="D86" s="2">
        <v>7</v>
      </c>
      <c r="E86">
        <v>120</v>
      </c>
      <c r="F86">
        <v>20327</v>
      </c>
      <c r="G86">
        <v>19197</v>
      </c>
      <c r="H86" s="4">
        <f t="shared" si="2"/>
        <v>1.0588633640673022</v>
      </c>
      <c r="J86">
        <v>5</v>
      </c>
      <c r="K86">
        <v>1</v>
      </c>
      <c r="L86">
        <f t="shared" si="3"/>
        <v>243</v>
      </c>
    </row>
    <row r="87" spans="1:12" x14ac:dyDescent="0.75">
      <c r="A87" s="1">
        <v>43898</v>
      </c>
      <c r="B87" s="2">
        <v>12</v>
      </c>
      <c r="C87">
        <v>112</v>
      </c>
      <c r="D87" s="2">
        <v>7</v>
      </c>
      <c r="E87">
        <v>109</v>
      </c>
      <c r="F87">
        <v>20324</v>
      </c>
      <c r="G87">
        <v>19197</v>
      </c>
      <c r="H87" s="4">
        <f t="shared" si="2"/>
        <v>1.0587070896494244</v>
      </c>
      <c r="J87">
        <v>5</v>
      </c>
      <c r="K87">
        <v>1</v>
      </c>
      <c r="L87">
        <f t="shared" si="3"/>
        <v>221</v>
      </c>
    </row>
    <row r="88" spans="1:12" x14ac:dyDescent="0.75">
      <c r="A88" s="1">
        <v>43490</v>
      </c>
      <c r="B88" s="2">
        <v>9</v>
      </c>
      <c r="C88">
        <v>101</v>
      </c>
      <c r="D88" s="2">
        <v>7</v>
      </c>
      <c r="E88">
        <v>106</v>
      </c>
      <c r="F88">
        <v>20327</v>
      </c>
      <c r="G88">
        <v>19206</v>
      </c>
      <c r="H88" s="4">
        <f t="shared" si="2"/>
        <v>1.0583671769238781</v>
      </c>
      <c r="J88">
        <v>4</v>
      </c>
      <c r="K88">
        <v>1</v>
      </c>
      <c r="L88">
        <f t="shared" si="3"/>
        <v>207</v>
      </c>
    </row>
    <row r="89" spans="1:12" x14ac:dyDescent="0.75">
      <c r="A89" s="1">
        <v>43838</v>
      </c>
      <c r="B89" s="2">
        <v>8</v>
      </c>
      <c r="C89">
        <v>107</v>
      </c>
      <c r="D89" s="2">
        <v>7</v>
      </c>
      <c r="E89">
        <v>106</v>
      </c>
      <c r="F89">
        <v>20314</v>
      </c>
      <c r="G89">
        <v>19197</v>
      </c>
      <c r="H89" s="4">
        <f t="shared" si="2"/>
        <v>1.0581861749231651</v>
      </c>
      <c r="J89">
        <v>5</v>
      </c>
      <c r="K89">
        <v>1</v>
      </c>
      <c r="L89">
        <f t="shared" si="3"/>
        <v>213</v>
      </c>
    </row>
    <row r="90" spans="1:12" x14ac:dyDescent="0.75">
      <c r="A90" s="1">
        <v>43488</v>
      </c>
      <c r="B90" s="2">
        <v>9</v>
      </c>
      <c r="C90">
        <v>98</v>
      </c>
      <c r="D90" s="2">
        <v>19</v>
      </c>
      <c r="E90">
        <v>94</v>
      </c>
      <c r="F90">
        <v>18181</v>
      </c>
      <c r="G90">
        <v>17190</v>
      </c>
      <c r="H90" s="4">
        <f t="shared" si="2"/>
        <v>1.0576497963932519</v>
      </c>
      <c r="J90">
        <v>4</v>
      </c>
      <c r="K90">
        <v>1</v>
      </c>
      <c r="L90">
        <f t="shared" si="3"/>
        <v>192</v>
      </c>
    </row>
    <row r="91" spans="1:12" x14ac:dyDescent="0.75">
      <c r="A91" s="1">
        <v>43059</v>
      </c>
      <c r="B91" s="2">
        <v>2</v>
      </c>
      <c r="C91">
        <v>110</v>
      </c>
      <c r="D91" s="2">
        <v>7</v>
      </c>
      <c r="E91">
        <v>102</v>
      </c>
      <c r="F91">
        <v>20302</v>
      </c>
      <c r="G91">
        <v>19196</v>
      </c>
      <c r="H91" s="4">
        <f t="shared" si="2"/>
        <v>1.0576161700354241</v>
      </c>
      <c r="J91">
        <v>3</v>
      </c>
      <c r="K91">
        <v>1</v>
      </c>
      <c r="L91">
        <f t="shared" si="3"/>
        <v>212</v>
      </c>
    </row>
    <row r="92" spans="1:12" x14ac:dyDescent="0.75">
      <c r="A92" s="1">
        <v>43901</v>
      </c>
      <c r="B92" s="2">
        <v>8</v>
      </c>
      <c r="C92">
        <v>97</v>
      </c>
      <c r="D92" s="2">
        <v>7</v>
      </c>
      <c r="E92">
        <v>113</v>
      </c>
      <c r="F92">
        <v>20302</v>
      </c>
      <c r="G92">
        <v>19197</v>
      </c>
      <c r="H92" s="4">
        <f t="shared" si="2"/>
        <v>1.0575610772516539</v>
      </c>
      <c r="J92">
        <v>5</v>
      </c>
      <c r="K92">
        <v>1</v>
      </c>
      <c r="L92">
        <f t="shared" si="3"/>
        <v>210</v>
      </c>
    </row>
    <row r="93" spans="1:12" x14ac:dyDescent="0.75">
      <c r="A93" s="1">
        <v>43492</v>
      </c>
      <c r="B93" s="2">
        <v>28</v>
      </c>
      <c r="C93">
        <v>123</v>
      </c>
      <c r="D93" s="2">
        <v>7</v>
      </c>
      <c r="E93">
        <v>120</v>
      </c>
      <c r="F93">
        <v>20308</v>
      </c>
      <c r="G93">
        <v>19206</v>
      </c>
      <c r="H93" s="4">
        <f t="shared" si="2"/>
        <v>1.0573779027387276</v>
      </c>
      <c r="J93">
        <v>4</v>
      </c>
      <c r="K93">
        <v>1</v>
      </c>
      <c r="L93">
        <f t="shared" si="3"/>
        <v>243</v>
      </c>
    </row>
    <row r="94" spans="1:12" x14ac:dyDescent="0.75">
      <c r="A94" s="1">
        <v>42366</v>
      </c>
      <c r="B94" s="2">
        <v>17</v>
      </c>
      <c r="C94">
        <v>93</v>
      </c>
      <c r="D94" s="2">
        <v>7</v>
      </c>
      <c r="E94">
        <v>103</v>
      </c>
      <c r="F94">
        <v>20300</v>
      </c>
      <c r="G94">
        <v>19202</v>
      </c>
      <c r="H94" s="4">
        <f t="shared" si="2"/>
        <v>1.0571815435892093</v>
      </c>
      <c r="J94">
        <v>1</v>
      </c>
      <c r="K94">
        <v>1</v>
      </c>
      <c r="L94">
        <f t="shared" si="3"/>
        <v>196</v>
      </c>
    </row>
    <row r="95" spans="1:12" x14ac:dyDescent="0.75">
      <c r="A95" s="1">
        <v>42426</v>
      </c>
      <c r="B95" s="2">
        <v>8</v>
      </c>
      <c r="C95">
        <v>116</v>
      </c>
      <c r="D95" s="2">
        <v>7</v>
      </c>
      <c r="E95">
        <v>122</v>
      </c>
      <c r="F95">
        <v>20298</v>
      </c>
      <c r="G95">
        <v>19202</v>
      </c>
      <c r="H95" s="4">
        <f t="shared" si="2"/>
        <v>1.0570773877721071</v>
      </c>
      <c r="J95">
        <v>1</v>
      </c>
      <c r="K95">
        <v>1</v>
      </c>
      <c r="L95">
        <f t="shared" si="3"/>
        <v>238</v>
      </c>
    </row>
    <row r="96" spans="1:12" x14ac:dyDescent="0.75">
      <c r="A96" s="1">
        <v>43832</v>
      </c>
      <c r="B96" s="2">
        <v>3</v>
      </c>
      <c r="C96">
        <v>111</v>
      </c>
      <c r="D96" s="2">
        <v>7</v>
      </c>
      <c r="E96">
        <v>123</v>
      </c>
      <c r="F96">
        <v>20289</v>
      </c>
      <c r="G96">
        <v>19197</v>
      </c>
      <c r="H96" s="4">
        <f t="shared" si="2"/>
        <v>1.0568838881075169</v>
      </c>
      <c r="J96">
        <v>5</v>
      </c>
      <c r="K96">
        <v>1</v>
      </c>
      <c r="L96">
        <f t="shared" si="3"/>
        <v>234</v>
      </c>
    </row>
    <row r="97" spans="1:12" x14ac:dyDescent="0.75">
      <c r="A97" s="1">
        <v>43028</v>
      </c>
      <c r="B97" s="2">
        <v>10</v>
      </c>
      <c r="C97">
        <v>128</v>
      </c>
      <c r="D97" s="2">
        <v>19</v>
      </c>
      <c r="E97">
        <v>120</v>
      </c>
      <c r="F97">
        <v>18171</v>
      </c>
      <c r="G97">
        <v>17194</v>
      </c>
      <c r="H97" s="4">
        <f t="shared" si="2"/>
        <v>1.0568221472606723</v>
      </c>
      <c r="J97">
        <v>3</v>
      </c>
      <c r="K97">
        <v>1</v>
      </c>
      <c r="L97">
        <f t="shared" si="3"/>
        <v>248</v>
      </c>
    </row>
    <row r="98" spans="1:12" x14ac:dyDescent="0.75">
      <c r="A98" s="1">
        <v>42428</v>
      </c>
      <c r="B98" s="2">
        <v>18</v>
      </c>
      <c r="C98">
        <v>101</v>
      </c>
      <c r="D98" s="2">
        <v>7</v>
      </c>
      <c r="E98">
        <v>128</v>
      </c>
      <c r="F98">
        <v>20289</v>
      </c>
      <c r="G98">
        <v>19202</v>
      </c>
      <c r="H98" s="4">
        <f t="shared" si="2"/>
        <v>1.0566086865951463</v>
      </c>
      <c r="J98">
        <v>1</v>
      </c>
      <c r="K98">
        <v>1</v>
      </c>
      <c r="L98">
        <f t="shared" si="3"/>
        <v>229</v>
      </c>
    </row>
    <row r="99" spans="1:12" x14ac:dyDescent="0.75">
      <c r="A99" s="1">
        <v>43847</v>
      </c>
      <c r="B99" s="2">
        <v>25</v>
      </c>
      <c r="C99">
        <v>112</v>
      </c>
      <c r="D99" s="2">
        <v>7</v>
      </c>
      <c r="E99">
        <v>120</v>
      </c>
      <c r="F99">
        <v>20283</v>
      </c>
      <c r="G99">
        <v>19197</v>
      </c>
      <c r="H99" s="4">
        <f t="shared" si="2"/>
        <v>1.0565713392717613</v>
      </c>
      <c r="J99">
        <v>5</v>
      </c>
      <c r="K99">
        <v>1</v>
      </c>
      <c r="L99">
        <f t="shared" si="3"/>
        <v>232</v>
      </c>
    </row>
    <row r="100" spans="1:12" x14ac:dyDescent="0.75">
      <c r="A100" s="1">
        <v>42391</v>
      </c>
      <c r="B100" s="2">
        <v>21</v>
      </c>
      <c r="C100">
        <v>109</v>
      </c>
      <c r="D100" s="2">
        <v>7</v>
      </c>
      <c r="E100">
        <v>106</v>
      </c>
      <c r="F100">
        <v>20284</v>
      </c>
      <c r="G100">
        <v>19202</v>
      </c>
      <c r="H100" s="4">
        <f t="shared" si="2"/>
        <v>1.0563482970523903</v>
      </c>
      <c r="J100">
        <v>1</v>
      </c>
      <c r="K100">
        <v>1</v>
      </c>
      <c r="L100">
        <f t="shared" si="3"/>
        <v>215</v>
      </c>
    </row>
    <row r="101" spans="1:12" x14ac:dyDescent="0.75">
      <c r="A101" s="1">
        <v>43542</v>
      </c>
      <c r="B101" s="2">
        <v>19</v>
      </c>
      <c r="C101">
        <v>129</v>
      </c>
      <c r="D101" s="2">
        <v>7</v>
      </c>
      <c r="E101">
        <v>125</v>
      </c>
      <c r="F101">
        <v>20276</v>
      </c>
      <c r="G101">
        <v>19206</v>
      </c>
      <c r="H101" s="4">
        <f t="shared" si="2"/>
        <v>1.0557117567426846</v>
      </c>
      <c r="J101">
        <v>4</v>
      </c>
      <c r="K101">
        <v>1</v>
      </c>
      <c r="L101">
        <f t="shared" si="3"/>
        <v>254</v>
      </c>
    </row>
    <row r="102" spans="1:12" x14ac:dyDescent="0.75">
      <c r="A102" s="1">
        <v>43777</v>
      </c>
      <c r="B102" s="2">
        <v>20</v>
      </c>
      <c r="C102">
        <v>106</v>
      </c>
      <c r="D102" s="2">
        <v>7</v>
      </c>
      <c r="E102">
        <v>102</v>
      </c>
      <c r="F102">
        <v>20257</v>
      </c>
      <c r="G102">
        <v>19197</v>
      </c>
      <c r="H102" s="4">
        <f t="shared" si="2"/>
        <v>1.0552169609834869</v>
      </c>
      <c r="J102">
        <v>5</v>
      </c>
      <c r="K102">
        <v>1</v>
      </c>
      <c r="L102">
        <f t="shared" si="3"/>
        <v>208</v>
      </c>
    </row>
    <row r="103" spans="1:12" x14ac:dyDescent="0.75">
      <c r="A103" s="1">
        <v>43168</v>
      </c>
      <c r="B103" s="2">
        <v>30</v>
      </c>
      <c r="C103">
        <v>116</v>
      </c>
      <c r="D103" s="2">
        <v>19</v>
      </c>
      <c r="E103">
        <v>97</v>
      </c>
      <c r="F103">
        <v>18143</v>
      </c>
      <c r="G103">
        <v>17194</v>
      </c>
      <c r="H103" s="4">
        <f t="shared" si="2"/>
        <v>1.0551936722112365</v>
      </c>
      <c r="J103">
        <v>3</v>
      </c>
      <c r="K103">
        <v>1</v>
      </c>
      <c r="L103">
        <f t="shared" si="3"/>
        <v>213</v>
      </c>
    </row>
    <row r="104" spans="1:12" x14ac:dyDescent="0.75">
      <c r="A104" s="1">
        <v>42762</v>
      </c>
      <c r="B104" s="2">
        <v>16</v>
      </c>
      <c r="C104">
        <v>100</v>
      </c>
      <c r="D104" s="2">
        <v>5</v>
      </c>
      <c r="E104">
        <v>88</v>
      </c>
      <c r="F104">
        <v>22082</v>
      </c>
      <c r="G104">
        <v>20927</v>
      </c>
      <c r="H104" s="4">
        <f t="shared" si="2"/>
        <v>1.0551918574090888</v>
      </c>
      <c r="J104">
        <v>2</v>
      </c>
      <c r="K104">
        <v>1</v>
      </c>
      <c r="L104">
        <f t="shared" si="3"/>
        <v>188</v>
      </c>
    </row>
    <row r="105" spans="1:12" x14ac:dyDescent="0.75">
      <c r="A105" s="1">
        <v>42321</v>
      </c>
      <c r="B105" s="2">
        <v>14</v>
      </c>
      <c r="C105">
        <v>82</v>
      </c>
      <c r="D105" s="2">
        <v>7</v>
      </c>
      <c r="E105">
        <v>90</v>
      </c>
      <c r="F105">
        <v>20260</v>
      </c>
      <c r="G105">
        <v>19202</v>
      </c>
      <c r="H105" s="4">
        <f t="shared" si="2"/>
        <v>1.0550984272471617</v>
      </c>
      <c r="J105">
        <v>1</v>
      </c>
      <c r="K105">
        <v>1</v>
      </c>
      <c r="L105">
        <f t="shared" si="3"/>
        <v>172</v>
      </c>
    </row>
    <row r="106" spans="1:12" x14ac:dyDescent="0.75">
      <c r="A106" s="1">
        <v>43421</v>
      </c>
      <c r="B106" s="2">
        <v>10</v>
      </c>
      <c r="C106">
        <v>109</v>
      </c>
      <c r="D106" s="2">
        <v>7</v>
      </c>
      <c r="E106">
        <v>112</v>
      </c>
      <c r="F106">
        <v>20260</v>
      </c>
      <c r="G106">
        <v>19206</v>
      </c>
      <c r="H106" s="4">
        <f t="shared" si="2"/>
        <v>1.0548786837446631</v>
      </c>
      <c r="J106">
        <v>4</v>
      </c>
      <c r="K106">
        <v>1</v>
      </c>
      <c r="L106">
        <f t="shared" si="3"/>
        <v>221</v>
      </c>
    </row>
    <row r="107" spans="1:12" x14ac:dyDescent="0.75">
      <c r="A107" s="1">
        <v>42440</v>
      </c>
      <c r="B107" s="2">
        <v>16</v>
      </c>
      <c r="C107">
        <v>118</v>
      </c>
      <c r="D107" s="2">
        <v>5</v>
      </c>
      <c r="E107">
        <v>96</v>
      </c>
      <c r="F107">
        <v>22067</v>
      </c>
      <c r="G107">
        <v>20920</v>
      </c>
      <c r="H107" s="4">
        <f t="shared" si="2"/>
        <v>1.0548279158699809</v>
      </c>
      <c r="J107">
        <v>1</v>
      </c>
      <c r="K107">
        <v>1</v>
      </c>
      <c r="L107">
        <f t="shared" si="3"/>
        <v>214</v>
      </c>
    </row>
    <row r="108" spans="1:12" x14ac:dyDescent="0.75">
      <c r="A108" s="1">
        <v>43189</v>
      </c>
      <c r="B108" s="2">
        <v>18</v>
      </c>
      <c r="C108">
        <v>93</v>
      </c>
      <c r="D108" s="2">
        <v>7</v>
      </c>
      <c r="E108">
        <v>92</v>
      </c>
      <c r="F108">
        <v>20244</v>
      </c>
      <c r="G108">
        <v>19196</v>
      </c>
      <c r="H108" s="4">
        <f t="shared" si="2"/>
        <v>1.0545947072306732</v>
      </c>
      <c r="J108">
        <v>3</v>
      </c>
      <c r="K108">
        <v>1</v>
      </c>
      <c r="L108">
        <f t="shared" si="3"/>
        <v>185</v>
      </c>
    </row>
    <row r="109" spans="1:12" x14ac:dyDescent="0.75">
      <c r="A109" s="1">
        <v>43442</v>
      </c>
      <c r="B109" s="2">
        <v>11</v>
      </c>
      <c r="C109">
        <v>104</v>
      </c>
      <c r="D109" s="2">
        <v>7</v>
      </c>
      <c r="E109">
        <v>107</v>
      </c>
      <c r="F109">
        <v>20254</v>
      </c>
      <c r="G109">
        <v>19206</v>
      </c>
      <c r="H109" s="4">
        <f t="shared" si="2"/>
        <v>1.0545662813704051</v>
      </c>
      <c r="J109">
        <v>4</v>
      </c>
      <c r="K109">
        <v>1</v>
      </c>
      <c r="L109">
        <f t="shared" si="3"/>
        <v>211</v>
      </c>
    </row>
    <row r="110" spans="1:12" x14ac:dyDescent="0.75">
      <c r="A110" s="1">
        <v>43841</v>
      </c>
      <c r="B110" s="2">
        <v>23</v>
      </c>
      <c r="C110">
        <v>91</v>
      </c>
      <c r="D110" s="2">
        <v>7</v>
      </c>
      <c r="E110">
        <v>109</v>
      </c>
      <c r="F110">
        <v>20244</v>
      </c>
      <c r="G110">
        <v>19197</v>
      </c>
      <c r="H110" s="4">
        <f t="shared" si="2"/>
        <v>1.0545397718393499</v>
      </c>
      <c r="J110">
        <v>5</v>
      </c>
      <c r="K110">
        <v>1</v>
      </c>
      <c r="L110">
        <f t="shared" si="3"/>
        <v>200</v>
      </c>
    </row>
    <row r="111" spans="1:12" x14ac:dyDescent="0.75">
      <c r="A111" s="1">
        <v>42438</v>
      </c>
      <c r="B111" s="2">
        <v>9</v>
      </c>
      <c r="C111">
        <v>102</v>
      </c>
      <c r="D111" s="2">
        <v>7</v>
      </c>
      <c r="E111">
        <v>96</v>
      </c>
      <c r="F111">
        <v>20249</v>
      </c>
      <c r="G111">
        <v>19202</v>
      </c>
      <c r="H111" s="4">
        <f t="shared" si="2"/>
        <v>1.0545255702530987</v>
      </c>
      <c r="J111">
        <v>1</v>
      </c>
      <c r="K111">
        <v>1</v>
      </c>
      <c r="L111">
        <f t="shared" si="3"/>
        <v>198</v>
      </c>
    </row>
    <row r="112" spans="1:12" x14ac:dyDescent="0.75">
      <c r="A112" s="1">
        <v>42734</v>
      </c>
      <c r="B112" s="2">
        <v>20</v>
      </c>
      <c r="C112">
        <v>92</v>
      </c>
      <c r="D112" s="2">
        <v>19</v>
      </c>
      <c r="E112">
        <v>104</v>
      </c>
      <c r="F112">
        <v>18124</v>
      </c>
      <c r="G112">
        <v>17187</v>
      </c>
      <c r="H112" s="4">
        <f t="shared" si="2"/>
        <v>1.0545179496130797</v>
      </c>
      <c r="J112">
        <v>2</v>
      </c>
      <c r="K112">
        <v>1</v>
      </c>
      <c r="L112">
        <f t="shared" si="3"/>
        <v>196</v>
      </c>
    </row>
    <row r="113" spans="1:12" x14ac:dyDescent="0.75">
      <c r="A113" s="1">
        <v>42804</v>
      </c>
      <c r="B113" s="2">
        <v>10</v>
      </c>
      <c r="C113">
        <v>102</v>
      </c>
      <c r="D113" s="2">
        <v>18</v>
      </c>
      <c r="E113">
        <v>103</v>
      </c>
      <c r="F113">
        <v>20412</v>
      </c>
      <c r="G113">
        <v>19358</v>
      </c>
      <c r="H113" s="4">
        <f t="shared" si="2"/>
        <v>1.0544477735303235</v>
      </c>
      <c r="J113">
        <v>2</v>
      </c>
      <c r="K113">
        <v>1</v>
      </c>
      <c r="L113">
        <f t="shared" si="3"/>
        <v>205</v>
      </c>
    </row>
    <row r="114" spans="1:12" x14ac:dyDescent="0.75">
      <c r="A114" s="1">
        <v>43883</v>
      </c>
      <c r="B114" s="2">
        <v>23</v>
      </c>
      <c r="C114">
        <v>98</v>
      </c>
      <c r="D114" s="2">
        <v>17</v>
      </c>
      <c r="E114">
        <v>119</v>
      </c>
      <c r="F114">
        <v>18290</v>
      </c>
      <c r="G114">
        <v>17346</v>
      </c>
      <c r="H114" s="4">
        <f t="shared" si="2"/>
        <v>1.0544217687074831</v>
      </c>
      <c r="J114">
        <v>5</v>
      </c>
      <c r="K114">
        <v>1</v>
      </c>
      <c r="L114">
        <f t="shared" si="3"/>
        <v>217</v>
      </c>
    </row>
    <row r="115" spans="1:12" x14ac:dyDescent="0.75">
      <c r="A115" s="1">
        <v>42384</v>
      </c>
      <c r="B115" s="2">
        <v>7</v>
      </c>
      <c r="C115">
        <v>83</v>
      </c>
      <c r="D115" s="2">
        <v>5</v>
      </c>
      <c r="E115">
        <v>77</v>
      </c>
      <c r="F115">
        <v>22056</v>
      </c>
      <c r="G115">
        <v>20920</v>
      </c>
      <c r="H115" s="4">
        <f t="shared" si="2"/>
        <v>1.054302103250478</v>
      </c>
      <c r="J115">
        <v>1</v>
      </c>
      <c r="K115">
        <v>1</v>
      </c>
      <c r="L115">
        <f t="shared" si="3"/>
        <v>160</v>
      </c>
    </row>
    <row r="116" spans="1:12" x14ac:dyDescent="0.75">
      <c r="A116" s="1">
        <v>43836</v>
      </c>
      <c r="B116" s="2">
        <v>5</v>
      </c>
      <c r="C116">
        <v>110</v>
      </c>
      <c r="D116" s="2">
        <v>7</v>
      </c>
      <c r="E116">
        <v>118</v>
      </c>
      <c r="F116">
        <v>20238</v>
      </c>
      <c r="G116">
        <v>19197</v>
      </c>
      <c r="H116" s="4">
        <f t="shared" si="2"/>
        <v>1.0542272230035943</v>
      </c>
      <c r="J116">
        <v>5</v>
      </c>
      <c r="K116">
        <v>1</v>
      </c>
      <c r="L116">
        <f t="shared" si="3"/>
        <v>228</v>
      </c>
    </row>
    <row r="117" spans="1:12" x14ac:dyDescent="0.75">
      <c r="A117" s="1">
        <v>42799</v>
      </c>
      <c r="B117" s="2">
        <v>21</v>
      </c>
      <c r="C117">
        <v>89</v>
      </c>
      <c r="D117" s="2">
        <v>7</v>
      </c>
      <c r="E117">
        <v>104</v>
      </c>
      <c r="F117">
        <v>20232</v>
      </c>
      <c r="G117">
        <v>19194</v>
      </c>
      <c r="H117" s="4">
        <f t="shared" si="2"/>
        <v>1.0540793998124414</v>
      </c>
      <c r="J117">
        <v>2</v>
      </c>
      <c r="K117">
        <v>1</v>
      </c>
      <c r="L117">
        <f t="shared" si="3"/>
        <v>193</v>
      </c>
    </row>
    <row r="118" spans="1:12" x14ac:dyDescent="0.75">
      <c r="A118" s="1">
        <v>43526</v>
      </c>
      <c r="B118" s="2">
        <v>15</v>
      </c>
      <c r="C118">
        <v>111</v>
      </c>
      <c r="D118" s="2">
        <v>7</v>
      </c>
      <c r="E118">
        <v>81</v>
      </c>
      <c r="F118">
        <v>20233</v>
      </c>
      <c r="G118">
        <v>19206</v>
      </c>
      <c r="H118" s="4">
        <f t="shared" si="2"/>
        <v>1.0534728730605019</v>
      </c>
      <c r="J118">
        <v>4</v>
      </c>
      <c r="K118">
        <v>1</v>
      </c>
      <c r="L118">
        <f t="shared" si="3"/>
        <v>192</v>
      </c>
    </row>
    <row r="119" spans="1:12" x14ac:dyDescent="0.75">
      <c r="A119" s="1">
        <v>43428</v>
      </c>
      <c r="B119" s="2">
        <v>2</v>
      </c>
      <c r="C119">
        <v>104</v>
      </c>
      <c r="D119" s="2">
        <v>7</v>
      </c>
      <c r="E119">
        <v>113</v>
      </c>
      <c r="F119">
        <v>20226</v>
      </c>
      <c r="G119">
        <v>19206</v>
      </c>
      <c r="H119" s="4">
        <f t="shared" si="2"/>
        <v>1.0531084036238676</v>
      </c>
      <c r="J119">
        <v>4</v>
      </c>
      <c r="K119">
        <v>1</v>
      </c>
      <c r="L119">
        <f t="shared" si="3"/>
        <v>217</v>
      </c>
    </row>
    <row r="120" spans="1:12" x14ac:dyDescent="0.75">
      <c r="A120" s="1">
        <v>43858</v>
      </c>
      <c r="B120" s="2">
        <v>24</v>
      </c>
      <c r="C120">
        <v>133</v>
      </c>
      <c r="D120" s="2">
        <v>7</v>
      </c>
      <c r="E120">
        <v>104</v>
      </c>
      <c r="F120">
        <v>20216</v>
      </c>
      <c r="G120">
        <v>19197</v>
      </c>
      <c r="H120" s="4">
        <f t="shared" si="2"/>
        <v>1.0530812106058238</v>
      </c>
      <c r="J120">
        <v>5</v>
      </c>
      <c r="K120">
        <v>1</v>
      </c>
      <c r="L120">
        <f t="shared" si="3"/>
        <v>237</v>
      </c>
    </row>
    <row r="121" spans="1:12" x14ac:dyDescent="0.75">
      <c r="A121" s="1">
        <v>43103</v>
      </c>
      <c r="B121" s="2">
        <v>10</v>
      </c>
      <c r="C121">
        <v>125</v>
      </c>
      <c r="D121" s="2">
        <v>7</v>
      </c>
      <c r="E121">
        <v>122</v>
      </c>
      <c r="F121">
        <v>20212</v>
      </c>
      <c r="G121">
        <v>19196</v>
      </c>
      <c r="H121" s="4">
        <f t="shared" si="2"/>
        <v>1.0529276932694311</v>
      </c>
      <c r="J121">
        <v>3</v>
      </c>
      <c r="K121">
        <v>1</v>
      </c>
      <c r="L121">
        <f t="shared" si="3"/>
        <v>247</v>
      </c>
    </row>
    <row r="122" spans="1:12" x14ac:dyDescent="0.75">
      <c r="A122" s="1">
        <v>43113</v>
      </c>
      <c r="B122" s="2">
        <v>14</v>
      </c>
      <c r="C122">
        <v>107</v>
      </c>
      <c r="D122" s="2">
        <v>7</v>
      </c>
      <c r="E122">
        <v>101</v>
      </c>
      <c r="F122">
        <v>20209</v>
      </c>
      <c r="G122">
        <v>19196</v>
      </c>
      <c r="H122" s="4">
        <f t="shared" si="2"/>
        <v>1.0527714107105648</v>
      </c>
      <c r="J122">
        <v>3</v>
      </c>
      <c r="K122">
        <v>1</v>
      </c>
      <c r="L122">
        <f t="shared" si="3"/>
        <v>208</v>
      </c>
    </row>
    <row r="123" spans="1:12" x14ac:dyDescent="0.75">
      <c r="A123" s="1">
        <v>42468</v>
      </c>
      <c r="B123" s="2">
        <v>15</v>
      </c>
      <c r="C123">
        <v>93</v>
      </c>
      <c r="D123" s="2">
        <v>7</v>
      </c>
      <c r="E123">
        <v>103</v>
      </c>
      <c r="F123">
        <v>20211</v>
      </c>
      <c r="G123">
        <v>19202</v>
      </c>
      <c r="H123" s="4">
        <f t="shared" si="2"/>
        <v>1.0525466097281533</v>
      </c>
      <c r="J123">
        <v>1</v>
      </c>
      <c r="K123">
        <v>1</v>
      </c>
      <c r="L123">
        <f t="shared" si="3"/>
        <v>196</v>
      </c>
    </row>
    <row r="124" spans="1:12" x14ac:dyDescent="0.75">
      <c r="A124" s="1">
        <v>42765</v>
      </c>
      <c r="B124" s="2">
        <v>6</v>
      </c>
      <c r="C124">
        <v>97</v>
      </c>
      <c r="D124" s="2">
        <v>7</v>
      </c>
      <c r="E124">
        <v>104</v>
      </c>
      <c r="F124">
        <v>20202</v>
      </c>
      <c r="G124">
        <v>19194</v>
      </c>
      <c r="H124" s="4">
        <f t="shared" si="2"/>
        <v>1.0525164113785559</v>
      </c>
      <c r="J124">
        <v>2</v>
      </c>
      <c r="K124">
        <v>1</v>
      </c>
      <c r="L124">
        <f t="shared" si="3"/>
        <v>201</v>
      </c>
    </row>
    <row r="125" spans="1:12" x14ac:dyDescent="0.75">
      <c r="A125" s="1">
        <v>43481</v>
      </c>
      <c r="B125" s="2">
        <v>27</v>
      </c>
      <c r="C125">
        <v>105</v>
      </c>
      <c r="D125" s="2">
        <v>7</v>
      </c>
      <c r="E125">
        <v>101</v>
      </c>
      <c r="F125">
        <v>20214</v>
      </c>
      <c r="G125">
        <v>19206</v>
      </c>
      <c r="H125" s="4">
        <f t="shared" si="2"/>
        <v>1.0524835988753514</v>
      </c>
      <c r="J125">
        <v>4</v>
      </c>
      <c r="K125">
        <v>1</v>
      </c>
      <c r="L125">
        <f t="shared" si="3"/>
        <v>206</v>
      </c>
    </row>
    <row r="126" spans="1:12" x14ac:dyDescent="0.75">
      <c r="A126" s="1">
        <v>43159</v>
      </c>
      <c r="B126" s="2">
        <v>21</v>
      </c>
      <c r="C126">
        <v>111</v>
      </c>
      <c r="D126" s="2">
        <v>7</v>
      </c>
      <c r="E126">
        <v>110</v>
      </c>
      <c r="F126">
        <v>20202</v>
      </c>
      <c r="G126">
        <v>19196</v>
      </c>
      <c r="H126" s="4">
        <f t="shared" si="2"/>
        <v>1.0524067514065429</v>
      </c>
      <c r="J126">
        <v>3</v>
      </c>
      <c r="K126">
        <v>1</v>
      </c>
      <c r="L126">
        <f t="shared" si="3"/>
        <v>221</v>
      </c>
    </row>
    <row r="127" spans="1:12" x14ac:dyDescent="0.75">
      <c r="A127" s="1">
        <v>42826</v>
      </c>
      <c r="B127" s="2">
        <v>1</v>
      </c>
      <c r="C127">
        <v>104</v>
      </c>
      <c r="D127" s="2">
        <v>5</v>
      </c>
      <c r="E127">
        <v>106</v>
      </c>
      <c r="F127">
        <v>22019</v>
      </c>
      <c r="G127">
        <v>20927</v>
      </c>
      <c r="H127" s="4">
        <f t="shared" si="2"/>
        <v>1.052181392459502</v>
      </c>
      <c r="J127">
        <v>2</v>
      </c>
      <c r="K127">
        <v>1</v>
      </c>
      <c r="L127">
        <f t="shared" si="3"/>
        <v>210</v>
      </c>
    </row>
    <row r="128" spans="1:12" x14ac:dyDescent="0.75">
      <c r="A128" s="1">
        <v>43890</v>
      </c>
      <c r="B128" s="2">
        <v>25</v>
      </c>
      <c r="C128">
        <v>117</v>
      </c>
      <c r="D128" s="2">
        <v>1</v>
      </c>
      <c r="E128">
        <v>129</v>
      </c>
      <c r="F128">
        <v>17765</v>
      </c>
      <c r="G128">
        <v>16886</v>
      </c>
      <c r="H128" s="4">
        <f t="shared" si="2"/>
        <v>1.052054956768921</v>
      </c>
      <c r="J128">
        <v>5</v>
      </c>
      <c r="K128">
        <v>1</v>
      </c>
      <c r="L128">
        <f t="shared" si="3"/>
        <v>246</v>
      </c>
    </row>
    <row r="129" spans="1:12" x14ac:dyDescent="0.75">
      <c r="A129" s="1">
        <v>43393</v>
      </c>
      <c r="B129" s="2">
        <v>18</v>
      </c>
      <c r="C129">
        <v>136</v>
      </c>
      <c r="D129" s="2">
        <v>7</v>
      </c>
      <c r="E129">
        <v>140</v>
      </c>
      <c r="F129">
        <v>20205</v>
      </c>
      <c r="G129">
        <v>19206</v>
      </c>
      <c r="H129" s="4">
        <f t="shared" si="2"/>
        <v>1.0520149953139644</v>
      </c>
      <c r="J129">
        <v>4</v>
      </c>
      <c r="K129">
        <v>1</v>
      </c>
      <c r="L129">
        <f t="shared" si="3"/>
        <v>276</v>
      </c>
    </row>
    <row r="130" spans="1:12" x14ac:dyDescent="0.75">
      <c r="A130" s="1">
        <v>42356</v>
      </c>
      <c r="B130" s="2">
        <v>15</v>
      </c>
      <c r="C130">
        <v>88</v>
      </c>
      <c r="D130" s="2">
        <v>7</v>
      </c>
      <c r="E130">
        <v>97</v>
      </c>
      <c r="F130">
        <v>20199</v>
      </c>
      <c r="G130">
        <v>19202</v>
      </c>
      <c r="H130" s="4">
        <f t="shared" ref="H130:H193" si="4">F130/G130</f>
        <v>1.0519216748255391</v>
      </c>
      <c r="J130">
        <v>1</v>
      </c>
      <c r="K130">
        <v>1</v>
      </c>
      <c r="L130">
        <f t="shared" ref="L130:L193" si="5">C130 + E130</f>
        <v>185</v>
      </c>
    </row>
    <row r="131" spans="1:12" x14ac:dyDescent="0.75">
      <c r="A131" s="1">
        <v>42421</v>
      </c>
      <c r="B131" s="2">
        <v>23</v>
      </c>
      <c r="C131">
        <v>103</v>
      </c>
      <c r="D131" s="2">
        <v>7</v>
      </c>
      <c r="E131">
        <v>129</v>
      </c>
      <c r="F131">
        <v>20194</v>
      </c>
      <c r="G131">
        <v>19202</v>
      </c>
      <c r="H131" s="4">
        <f t="shared" si="4"/>
        <v>1.0516612852827831</v>
      </c>
      <c r="J131">
        <v>1</v>
      </c>
      <c r="K131">
        <v>1</v>
      </c>
      <c r="L131">
        <f t="shared" si="5"/>
        <v>232</v>
      </c>
    </row>
    <row r="132" spans="1:12" x14ac:dyDescent="0.75">
      <c r="A132" s="1">
        <v>43817</v>
      </c>
      <c r="B132" s="2">
        <v>2</v>
      </c>
      <c r="C132">
        <v>109</v>
      </c>
      <c r="D132" s="2">
        <v>7</v>
      </c>
      <c r="E132">
        <v>103</v>
      </c>
      <c r="F132">
        <v>20181</v>
      </c>
      <c r="G132">
        <v>19197</v>
      </c>
      <c r="H132" s="4">
        <f t="shared" si="4"/>
        <v>1.0512580090639163</v>
      </c>
      <c r="J132">
        <v>5</v>
      </c>
      <c r="K132">
        <v>1</v>
      </c>
      <c r="L132">
        <f t="shared" si="5"/>
        <v>212</v>
      </c>
    </row>
    <row r="133" spans="1:12" x14ac:dyDescent="0.75">
      <c r="A133" s="1">
        <v>42315</v>
      </c>
      <c r="B133" s="2">
        <v>18</v>
      </c>
      <c r="C133">
        <v>102</v>
      </c>
      <c r="D133" s="2">
        <v>5</v>
      </c>
      <c r="E133">
        <v>93</v>
      </c>
      <c r="F133">
        <v>21988</v>
      </c>
      <c r="G133">
        <v>20920</v>
      </c>
      <c r="H133" s="4">
        <f t="shared" si="4"/>
        <v>1.0510516252390056</v>
      </c>
      <c r="J133">
        <v>1</v>
      </c>
      <c r="K133">
        <v>1</v>
      </c>
      <c r="L133">
        <f t="shared" si="5"/>
        <v>195</v>
      </c>
    </row>
    <row r="134" spans="1:12" x14ac:dyDescent="0.75">
      <c r="A134" s="1">
        <v>42804</v>
      </c>
      <c r="B134" s="2">
        <v>11</v>
      </c>
      <c r="C134">
        <v>115</v>
      </c>
      <c r="D134" s="2">
        <v>5</v>
      </c>
      <c r="E134">
        <v>94</v>
      </c>
      <c r="F134">
        <v>21995</v>
      </c>
      <c r="G134">
        <v>20927</v>
      </c>
      <c r="H134" s="4">
        <f t="shared" si="4"/>
        <v>1.0510345486691834</v>
      </c>
      <c r="J134">
        <v>2</v>
      </c>
      <c r="K134">
        <v>1</v>
      </c>
      <c r="L134">
        <f t="shared" si="5"/>
        <v>209</v>
      </c>
    </row>
    <row r="135" spans="1:12" x14ac:dyDescent="0.75">
      <c r="A135" s="1">
        <v>43107</v>
      </c>
      <c r="B135" s="2">
        <v>20</v>
      </c>
      <c r="C135">
        <v>100</v>
      </c>
      <c r="D135" s="2">
        <v>7</v>
      </c>
      <c r="E135">
        <v>96</v>
      </c>
      <c r="F135">
        <v>20171</v>
      </c>
      <c r="G135">
        <v>19196</v>
      </c>
      <c r="H135" s="4">
        <f t="shared" si="4"/>
        <v>1.0507918316315898</v>
      </c>
      <c r="J135">
        <v>3</v>
      </c>
      <c r="K135">
        <v>1</v>
      </c>
      <c r="L135">
        <f t="shared" si="5"/>
        <v>196</v>
      </c>
    </row>
    <row r="136" spans="1:12" x14ac:dyDescent="0.75">
      <c r="A136" s="1">
        <v>43828</v>
      </c>
      <c r="B136" s="2">
        <v>11</v>
      </c>
      <c r="C136">
        <v>112</v>
      </c>
      <c r="D136" s="2">
        <v>19</v>
      </c>
      <c r="E136">
        <v>127</v>
      </c>
      <c r="F136">
        <v>17712</v>
      </c>
      <c r="G136">
        <v>16859</v>
      </c>
      <c r="H136" s="4">
        <f t="shared" si="4"/>
        <v>1.0505961207663563</v>
      </c>
      <c r="J136">
        <v>5</v>
      </c>
      <c r="K136">
        <v>1</v>
      </c>
      <c r="L136">
        <f t="shared" si="5"/>
        <v>239</v>
      </c>
    </row>
    <row r="137" spans="1:12" x14ac:dyDescent="0.75">
      <c r="A137" s="1">
        <v>42671</v>
      </c>
      <c r="B137" s="2">
        <v>11</v>
      </c>
      <c r="C137">
        <v>106</v>
      </c>
      <c r="D137" s="2">
        <v>7</v>
      </c>
      <c r="E137">
        <v>98</v>
      </c>
      <c r="F137">
        <v>20163</v>
      </c>
      <c r="G137">
        <v>19194</v>
      </c>
      <c r="H137" s="4">
        <f t="shared" si="4"/>
        <v>1.0504845264145046</v>
      </c>
      <c r="J137">
        <v>2</v>
      </c>
      <c r="K137">
        <v>1</v>
      </c>
      <c r="L137">
        <f t="shared" si="5"/>
        <v>204</v>
      </c>
    </row>
    <row r="138" spans="1:12" x14ac:dyDescent="0.75">
      <c r="A138" s="1">
        <v>43170</v>
      </c>
      <c r="B138" s="2">
        <v>29</v>
      </c>
      <c r="C138">
        <v>116</v>
      </c>
      <c r="D138" s="2">
        <v>19</v>
      </c>
      <c r="E138">
        <v>99</v>
      </c>
      <c r="F138">
        <v>18062</v>
      </c>
      <c r="G138">
        <v>17194</v>
      </c>
      <c r="H138" s="4">
        <f t="shared" si="4"/>
        <v>1.0504827265325114</v>
      </c>
      <c r="J138">
        <v>3</v>
      </c>
      <c r="K138">
        <v>1</v>
      </c>
      <c r="L138">
        <f t="shared" si="5"/>
        <v>215</v>
      </c>
    </row>
    <row r="139" spans="1:12" x14ac:dyDescent="0.75">
      <c r="A139" s="1">
        <v>43141</v>
      </c>
      <c r="B139" s="2">
        <v>14</v>
      </c>
      <c r="C139">
        <v>123</v>
      </c>
      <c r="D139" s="2">
        <v>7</v>
      </c>
      <c r="E139">
        <v>130</v>
      </c>
      <c r="F139">
        <v>20162</v>
      </c>
      <c r="G139">
        <v>19196</v>
      </c>
      <c r="H139" s="4">
        <f t="shared" si="4"/>
        <v>1.0503229839549906</v>
      </c>
      <c r="J139">
        <v>3</v>
      </c>
      <c r="K139">
        <v>1</v>
      </c>
      <c r="L139">
        <f t="shared" si="5"/>
        <v>253</v>
      </c>
    </row>
    <row r="140" spans="1:12" x14ac:dyDescent="0.75">
      <c r="A140" s="1">
        <v>42779</v>
      </c>
      <c r="B140" s="2">
        <v>2</v>
      </c>
      <c r="C140">
        <v>111</v>
      </c>
      <c r="D140" s="2">
        <v>7</v>
      </c>
      <c r="E140">
        <v>98</v>
      </c>
      <c r="F140">
        <v>20159</v>
      </c>
      <c r="G140">
        <v>19194</v>
      </c>
      <c r="H140" s="4">
        <f t="shared" si="4"/>
        <v>1.050276127956653</v>
      </c>
      <c r="J140">
        <v>2</v>
      </c>
      <c r="K140">
        <v>1</v>
      </c>
      <c r="L140">
        <f t="shared" si="5"/>
        <v>209</v>
      </c>
    </row>
    <row r="141" spans="1:12" x14ac:dyDescent="0.75">
      <c r="A141" s="1">
        <v>43760</v>
      </c>
      <c r="B141" s="2">
        <v>19</v>
      </c>
      <c r="C141">
        <v>122</v>
      </c>
      <c r="D141" s="2">
        <v>28</v>
      </c>
      <c r="E141">
        <v>130</v>
      </c>
      <c r="F141">
        <v>20787</v>
      </c>
      <c r="G141">
        <v>19795</v>
      </c>
      <c r="H141" s="4">
        <f t="shared" si="4"/>
        <v>1.050113665066936</v>
      </c>
      <c r="J141">
        <v>5</v>
      </c>
      <c r="K141">
        <v>1</v>
      </c>
      <c r="L141">
        <f t="shared" si="5"/>
        <v>252</v>
      </c>
    </row>
    <row r="142" spans="1:12" x14ac:dyDescent="0.75">
      <c r="A142" s="1">
        <v>43550</v>
      </c>
      <c r="B142" s="2">
        <v>26</v>
      </c>
      <c r="C142">
        <v>125</v>
      </c>
      <c r="D142" s="2">
        <v>7</v>
      </c>
      <c r="E142">
        <v>121</v>
      </c>
      <c r="F142">
        <v>20168</v>
      </c>
      <c r="G142">
        <v>19206</v>
      </c>
      <c r="H142" s="4">
        <f t="shared" si="4"/>
        <v>1.0500885140060399</v>
      </c>
      <c r="J142">
        <v>4</v>
      </c>
      <c r="K142">
        <v>1</v>
      </c>
      <c r="L142">
        <f t="shared" si="5"/>
        <v>246</v>
      </c>
    </row>
    <row r="143" spans="1:12" x14ac:dyDescent="0.75">
      <c r="A143" s="1">
        <v>42427</v>
      </c>
      <c r="B143" s="2">
        <v>25</v>
      </c>
      <c r="C143">
        <v>103</v>
      </c>
      <c r="D143" s="2">
        <v>5</v>
      </c>
      <c r="E143">
        <v>95</v>
      </c>
      <c r="F143">
        <v>21962</v>
      </c>
      <c r="G143">
        <v>20920</v>
      </c>
      <c r="H143" s="4">
        <f t="shared" si="4"/>
        <v>1.04980879541109</v>
      </c>
      <c r="J143">
        <v>1</v>
      </c>
      <c r="K143">
        <v>1</v>
      </c>
      <c r="L143">
        <f t="shared" si="5"/>
        <v>198</v>
      </c>
    </row>
    <row r="144" spans="1:12" x14ac:dyDescent="0.75">
      <c r="A144" s="1">
        <v>43134</v>
      </c>
      <c r="B144" s="2">
        <v>10</v>
      </c>
      <c r="C144">
        <v>108</v>
      </c>
      <c r="D144" s="2">
        <v>8</v>
      </c>
      <c r="E144">
        <v>115</v>
      </c>
      <c r="F144">
        <v>20103</v>
      </c>
      <c r="G144">
        <v>19152</v>
      </c>
      <c r="H144" s="4">
        <f t="shared" si="4"/>
        <v>1.0496553884711779</v>
      </c>
      <c r="J144">
        <v>3</v>
      </c>
      <c r="K144">
        <v>1</v>
      </c>
      <c r="L144">
        <f t="shared" si="5"/>
        <v>223</v>
      </c>
    </row>
    <row r="145" spans="1:12" x14ac:dyDescent="0.75">
      <c r="A145" s="1">
        <v>43829</v>
      </c>
      <c r="B145" s="2">
        <v>17</v>
      </c>
      <c r="C145">
        <v>123</v>
      </c>
      <c r="D145" s="2">
        <v>5</v>
      </c>
      <c r="E145">
        <v>102</v>
      </c>
      <c r="F145">
        <v>21954</v>
      </c>
      <c r="G145">
        <v>20917</v>
      </c>
      <c r="H145" s="4">
        <f t="shared" si="4"/>
        <v>1.0495768991729215</v>
      </c>
      <c r="J145">
        <v>5</v>
      </c>
      <c r="K145">
        <v>1</v>
      </c>
      <c r="L145">
        <f t="shared" si="5"/>
        <v>225</v>
      </c>
    </row>
    <row r="146" spans="1:12" x14ac:dyDescent="0.75">
      <c r="A146" s="1">
        <v>42304</v>
      </c>
      <c r="B146" s="2">
        <v>6</v>
      </c>
      <c r="C146">
        <v>95</v>
      </c>
      <c r="D146" s="2">
        <v>5</v>
      </c>
      <c r="E146">
        <v>97</v>
      </c>
      <c r="F146">
        <v>21957</v>
      </c>
      <c r="G146">
        <v>20920</v>
      </c>
      <c r="H146" s="4">
        <f t="shared" si="4"/>
        <v>1.0495697896749523</v>
      </c>
      <c r="J146">
        <v>1</v>
      </c>
      <c r="K146">
        <v>1</v>
      </c>
      <c r="L146">
        <f t="shared" si="5"/>
        <v>192</v>
      </c>
    </row>
    <row r="147" spans="1:12" x14ac:dyDescent="0.75">
      <c r="A147" s="1">
        <v>42371</v>
      </c>
      <c r="B147" s="2">
        <v>19</v>
      </c>
      <c r="C147">
        <v>105</v>
      </c>
      <c r="D147" s="2">
        <v>7</v>
      </c>
      <c r="E147">
        <v>98</v>
      </c>
      <c r="F147">
        <v>20152</v>
      </c>
      <c r="G147">
        <v>19202</v>
      </c>
      <c r="H147" s="4">
        <f t="shared" si="4"/>
        <v>1.0494740131236329</v>
      </c>
      <c r="J147">
        <v>1</v>
      </c>
      <c r="K147">
        <v>1</v>
      </c>
      <c r="L147">
        <f t="shared" si="5"/>
        <v>203</v>
      </c>
    </row>
    <row r="148" spans="1:12" x14ac:dyDescent="0.75">
      <c r="A148" s="1">
        <v>42686</v>
      </c>
      <c r="B148" s="2">
        <v>30</v>
      </c>
      <c r="C148">
        <v>95</v>
      </c>
      <c r="D148" s="2">
        <v>5</v>
      </c>
      <c r="E148">
        <v>106</v>
      </c>
      <c r="F148">
        <v>21962</v>
      </c>
      <c r="G148">
        <v>20927</v>
      </c>
      <c r="H148" s="4">
        <f t="shared" si="4"/>
        <v>1.0494576384574952</v>
      </c>
      <c r="J148">
        <v>2</v>
      </c>
      <c r="K148">
        <v>1</v>
      </c>
      <c r="L148">
        <f t="shared" si="5"/>
        <v>201</v>
      </c>
    </row>
    <row r="149" spans="1:12" x14ac:dyDescent="0.75">
      <c r="A149" s="1">
        <v>43497</v>
      </c>
      <c r="B149" s="2">
        <v>11</v>
      </c>
      <c r="C149">
        <v>122</v>
      </c>
      <c r="D149" s="2">
        <v>8</v>
      </c>
      <c r="E149">
        <v>136</v>
      </c>
      <c r="F149">
        <v>20106</v>
      </c>
      <c r="G149">
        <v>19159</v>
      </c>
      <c r="H149" s="4">
        <f t="shared" si="4"/>
        <v>1.0494284670389895</v>
      </c>
      <c r="J149">
        <v>4</v>
      </c>
      <c r="K149">
        <v>1</v>
      </c>
      <c r="L149">
        <f t="shared" si="5"/>
        <v>258</v>
      </c>
    </row>
    <row r="150" spans="1:12" x14ac:dyDescent="0.75">
      <c r="A150" s="1">
        <v>42399</v>
      </c>
      <c r="B150" s="2">
        <v>3</v>
      </c>
      <c r="C150">
        <v>103</v>
      </c>
      <c r="D150" s="2">
        <v>19</v>
      </c>
      <c r="E150">
        <v>105</v>
      </c>
      <c r="F150">
        <v>18037</v>
      </c>
      <c r="G150">
        <v>17188</v>
      </c>
      <c r="H150" s="4">
        <f t="shared" si="4"/>
        <v>1.0493949266930416</v>
      </c>
      <c r="J150">
        <v>1</v>
      </c>
      <c r="K150">
        <v>1</v>
      </c>
      <c r="L150">
        <f t="shared" si="5"/>
        <v>208</v>
      </c>
    </row>
    <row r="151" spans="1:12" x14ac:dyDescent="0.75">
      <c r="A151" s="1">
        <v>42431</v>
      </c>
      <c r="B151" s="2">
        <v>14</v>
      </c>
      <c r="C151">
        <v>107</v>
      </c>
      <c r="D151" s="2">
        <v>8</v>
      </c>
      <c r="E151">
        <v>117</v>
      </c>
      <c r="F151">
        <v>20096</v>
      </c>
      <c r="G151">
        <v>19151</v>
      </c>
      <c r="H151" s="4">
        <f t="shared" si="4"/>
        <v>1.0493446817398568</v>
      </c>
      <c r="J151">
        <v>1</v>
      </c>
      <c r="K151">
        <v>1</v>
      </c>
      <c r="L151">
        <f t="shared" si="5"/>
        <v>224</v>
      </c>
    </row>
    <row r="152" spans="1:12" x14ac:dyDescent="0.75">
      <c r="A152" s="1">
        <v>42732</v>
      </c>
      <c r="B152" s="2">
        <v>3</v>
      </c>
      <c r="C152">
        <v>99</v>
      </c>
      <c r="D152" s="2">
        <v>5</v>
      </c>
      <c r="E152">
        <v>101</v>
      </c>
      <c r="F152">
        <v>21957</v>
      </c>
      <c r="G152">
        <v>20927</v>
      </c>
      <c r="H152" s="4">
        <f t="shared" si="4"/>
        <v>1.0492187126678454</v>
      </c>
      <c r="J152">
        <v>2</v>
      </c>
      <c r="K152">
        <v>1</v>
      </c>
      <c r="L152">
        <f t="shared" si="5"/>
        <v>200</v>
      </c>
    </row>
    <row r="153" spans="1:12" x14ac:dyDescent="0.75">
      <c r="A153" s="1">
        <v>43181</v>
      </c>
      <c r="B153" s="2">
        <v>14</v>
      </c>
      <c r="C153">
        <v>125</v>
      </c>
      <c r="D153" s="2">
        <v>19</v>
      </c>
      <c r="E153">
        <v>128</v>
      </c>
      <c r="F153">
        <v>18037</v>
      </c>
      <c r="G153">
        <v>17194</v>
      </c>
      <c r="H153" s="4">
        <f t="shared" si="4"/>
        <v>1.0490287309526578</v>
      </c>
      <c r="J153">
        <v>3</v>
      </c>
      <c r="K153">
        <v>1</v>
      </c>
      <c r="L153">
        <f t="shared" si="5"/>
        <v>253</v>
      </c>
    </row>
    <row r="154" spans="1:12" x14ac:dyDescent="0.75">
      <c r="A154" s="1">
        <v>42812</v>
      </c>
      <c r="B154" s="2">
        <v>29</v>
      </c>
      <c r="C154">
        <v>86</v>
      </c>
      <c r="D154" s="2">
        <v>5</v>
      </c>
      <c r="E154">
        <v>95</v>
      </c>
      <c r="F154">
        <v>21953</v>
      </c>
      <c r="G154">
        <v>20927</v>
      </c>
      <c r="H154" s="4">
        <f t="shared" si="4"/>
        <v>1.0490275720361255</v>
      </c>
      <c r="J154">
        <v>2</v>
      </c>
      <c r="K154">
        <v>1</v>
      </c>
      <c r="L154">
        <f t="shared" si="5"/>
        <v>181</v>
      </c>
    </row>
    <row r="155" spans="1:12" x14ac:dyDescent="0.75">
      <c r="A155" s="1">
        <v>42780</v>
      </c>
      <c r="B155" s="2">
        <v>26</v>
      </c>
      <c r="C155">
        <v>97</v>
      </c>
      <c r="D155" s="2">
        <v>14</v>
      </c>
      <c r="E155">
        <v>96</v>
      </c>
      <c r="F155">
        <v>19997</v>
      </c>
      <c r="G155">
        <v>19063</v>
      </c>
      <c r="H155" s="4">
        <f t="shared" si="4"/>
        <v>1.0489954361852805</v>
      </c>
      <c r="J155">
        <v>2</v>
      </c>
      <c r="K155">
        <v>1</v>
      </c>
      <c r="L155">
        <f t="shared" si="5"/>
        <v>193</v>
      </c>
    </row>
    <row r="156" spans="1:12" x14ac:dyDescent="0.75">
      <c r="A156" s="1">
        <v>42832</v>
      </c>
      <c r="B156" s="2">
        <v>27</v>
      </c>
      <c r="C156">
        <v>102</v>
      </c>
      <c r="D156" s="2">
        <v>7</v>
      </c>
      <c r="E156">
        <v>89</v>
      </c>
      <c r="F156">
        <v>20133</v>
      </c>
      <c r="G156">
        <v>19194</v>
      </c>
      <c r="H156" s="4">
        <f t="shared" si="4"/>
        <v>1.0489215379806189</v>
      </c>
      <c r="J156">
        <v>2</v>
      </c>
      <c r="K156">
        <v>1</v>
      </c>
      <c r="L156">
        <f t="shared" si="5"/>
        <v>191</v>
      </c>
    </row>
    <row r="157" spans="1:12" x14ac:dyDescent="0.75">
      <c r="A157" s="1">
        <v>42400</v>
      </c>
      <c r="B157" s="2">
        <v>24</v>
      </c>
      <c r="C157">
        <v>78</v>
      </c>
      <c r="D157" s="2">
        <v>7</v>
      </c>
      <c r="E157">
        <v>91</v>
      </c>
      <c r="F157">
        <v>20137</v>
      </c>
      <c r="G157">
        <v>19202</v>
      </c>
      <c r="H157" s="4">
        <f t="shared" si="4"/>
        <v>1.0486928444953652</v>
      </c>
      <c r="J157">
        <v>1</v>
      </c>
      <c r="K157">
        <v>1</v>
      </c>
      <c r="L157">
        <f t="shared" si="5"/>
        <v>169</v>
      </c>
    </row>
    <row r="158" spans="1:12" x14ac:dyDescent="0.75">
      <c r="A158" s="1">
        <v>43462</v>
      </c>
      <c r="B158" s="2">
        <v>27</v>
      </c>
      <c r="C158">
        <v>99</v>
      </c>
      <c r="D158" s="2">
        <v>8</v>
      </c>
      <c r="E158">
        <v>102</v>
      </c>
      <c r="F158">
        <v>20076</v>
      </c>
      <c r="G158">
        <v>19159</v>
      </c>
      <c r="H158" s="4">
        <f t="shared" si="4"/>
        <v>1.0478626233101938</v>
      </c>
      <c r="J158">
        <v>4</v>
      </c>
      <c r="K158">
        <v>1</v>
      </c>
      <c r="L158">
        <f t="shared" si="5"/>
        <v>201</v>
      </c>
    </row>
    <row r="159" spans="1:12" x14ac:dyDescent="0.75">
      <c r="A159" s="1">
        <v>43855</v>
      </c>
      <c r="B159" s="2">
        <v>14</v>
      </c>
      <c r="C159">
        <v>91</v>
      </c>
      <c r="D159" s="2">
        <v>23</v>
      </c>
      <c r="E159">
        <v>108</v>
      </c>
      <c r="F159">
        <v>21109</v>
      </c>
      <c r="G159">
        <v>20145</v>
      </c>
      <c r="H159" s="4">
        <f t="shared" si="4"/>
        <v>1.0478530652767437</v>
      </c>
      <c r="J159">
        <v>5</v>
      </c>
      <c r="K159">
        <v>1</v>
      </c>
      <c r="L159">
        <f t="shared" si="5"/>
        <v>199</v>
      </c>
    </row>
    <row r="160" spans="1:12" x14ac:dyDescent="0.75">
      <c r="A160" s="1">
        <v>42744</v>
      </c>
      <c r="B160" s="2">
        <v>21</v>
      </c>
      <c r="C160">
        <v>109</v>
      </c>
      <c r="D160" s="2">
        <v>5</v>
      </c>
      <c r="E160">
        <v>94</v>
      </c>
      <c r="F160">
        <v>21923</v>
      </c>
      <c r="G160">
        <v>20927</v>
      </c>
      <c r="H160" s="4">
        <f t="shared" si="4"/>
        <v>1.0475940172982272</v>
      </c>
      <c r="J160">
        <v>2</v>
      </c>
      <c r="K160">
        <v>1</v>
      </c>
      <c r="L160">
        <f t="shared" si="5"/>
        <v>203</v>
      </c>
    </row>
    <row r="161" spans="1:12" x14ac:dyDescent="0.75">
      <c r="A161" s="1">
        <v>42730</v>
      </c>
      <c r="B161" s="2">
        <v>12</v>
      </c>
      <c r="C161">
        <v>85</v>
      </c>
      <c r="D161" s="2">
        <v>5</v>
      </c>
      <c r="E161">
        <v>90</v>
      </c>
      <c r="F161">
        <v>21922</v>
      </c>
      <c r="G161">
        <v>20927</v>
      </c>
      <c r="H161" s="4">
        <f t="shared" si="4"/>
        <v>1.0475462321402973</v>
      </c>
      <c r="J161">
        <v>2</v>
      </c>
      <c r="K161">
        <v>1</v>
      </c>
      <c r="L161">
        <f t="shared" si="5"/>
        <v>175</v>
      </c>
    </row>
    <row r="162" spans="1:12" x14ac:dyDescent="0.75">
      <c r="A162" s="1">
        <v>43166</v>
      </c>
      <c r="B162" s="2">
        <v>6</v>
      </c>
      <c r="C162">
        <v>113</v>
      </c>
      <c r="D162" s="2">
        <v>8</v>
      </c>
      <c r="E162">
        <v>108</v>
      </c>
      <c r="F162">
        <v>20062</v>
      </c>
      <c r="G162">
        <v>19152</v>
      </c>
      <c r="H162" s="4">
        <f t="shared" si="4"/>
        <v>1.047514619883041</v>
      </c>
      <c r="J162">
        <v>3</v>
      </c>
      <c r="K162">
        <v>1</v>
      </c>
      <c r="L162">
        <f t="shared" si="5"/>
        <v>221</v>
      </c>
    </row>
    <row r="163" spans="1:12" x14ac:dyDescent="0.75">
      <c r="A163" s="1">
        <v>42338</v>
      </c>
      <c r="B163" s="2">
        <v>27</v>
      </c>
      <c r="C163">
        <v>89</v>
      </c>
      <c r="D163" s="2">
        <v>5</v>
      </c>
      <c r="E163">
        <v>92</v>
      </c>
      <c r="F163">
        <v>21909</v>
      </c>
      <c r="G163">
        <v>20920</v>
      </c>
      <c r="H163" s="4">
        <f t="shared" si="4"/>
        <v>1.0472753346080306</v>
      </c>
      <c r="J163">
        <v>1</v>
      </c>
      <c r="K163">
        <v>1</v>
      </c>
      <c r="L163">
        <f t="shared" si="5"/>
        <v>181</v>
      </c>
    </row>
    <row r="164" spans="1:12" x14ac:dyDescent="0.75">
      <c r="A164" s="1">
        <v>42749</v>
      </c>
      <c r="B164" s="2">
        <v>19</v>
      </c>
      <c r="C164">
        <v>99</v>
      </c>
      <c r="D164" s="2">
        <v>5</v>
      </c>
      <c r="E164">
        <v>107</v>
      </c>
      <c r="F164">
        <v>21916</v>
      </c>
      <c r="G164">
        <v>20927</v>
      </c>
      <c r="H164" s="4">
        <f t="shared" si="4"/>
        <v>1.0472595211927176</v>
      </c>
      <c r="J164">
        <v>2</v>
      </c>
      <c r="K164">
        <v>1</v>
      </c>
      <c r="L164">
        <f t="shared" si="5"/>
        <v>206</v>
      </c>
    </row>
    <row r="165" spans="1:12" x14ac:dyDescent="0.75">
      <c r="A165" s="1">
        <v>42466</v>
      </c>
      <c r="B165" s="2">
        <v>11</v>
      </c>
      <c r="C165">
        <v>86</v>
      </c>
      <c r="D165" s="2">
        <v>7</v>
      </c>
      <c r="E165">
        <v>88</v>
      </c>
      <c r="F165">
        <v>20108</v>
      </c>
      <c r="G165">
        <v>19202</v>
      </c>
      <c r="H165" s="4">
        <f t="shared" si="4"/>
        <v>1.0471825851473804</v>
      </c>
      <c r="J165">
        <v>1</v>
      </c>
      <c r="K165">
        <v>1</v>
      </c>
      <c r="L165">
        <f t="shared" si="5"/>
        <v>174</v>
      </c>
    </row>
    <row r="166" spans="1:12" x14ac:dyDescent="0.75">
      <c r="A166" s="1">
        <v>43560</v>
      </c>
      <c r="B166" s="2">
        <v>15</v>
      </c>
      <c r="C166">
        <v>122</v>
      </c>
      <c r="D166" s="2">
        <v>7</v>
      </c>
      <c r="E166">
        <v>112</v>
      </c>
      <c r="F166">
        <v>20111</v>
      </c>
      <c r="G166">
        <v>19206</v>
      </c>
      <c r="H166" s="4">
        <f t="shared" si="4"/>
        <v>1.0471206914505884</v>
      </c>
      <c r="J166">
        <v>4</v>
      </c>
      <c r="K166">
        <v>1</v>
      </c>
      <c r="L166">
        <f t="shared" si="5"/>
        <v>234</v>
      </c>
    </row>
    <row r="167" spans="1:12" x14ac:dyDescent="0.75">
      <c r="A167" s="1">
        <v>42366</v>
      </c>
      <c r="B167" s="2">
        <v>28</v>
      </c>
      <c r="C167">
        <v>97</v>
      </c>
      <c r="D167" s="2">
        <v>5</v>
      </c>
      <c r="E167">
        <v>104</v>
      </c>
      <c r="F167">
        <v>21898</v>
      </c>
      <c r="G167">
        <v>20920</v>
      </c>
      <c r="H167" s="4">
        <f t="shared" si="4"/>
        <v>1.0467495219885277</v>
      </c>
      <c r="J167">
        <v>1</v>
      </c>
      <c r="K167">
        <v>1</v>
      </c>
      <c r="L167">
        <f t="shared" si="5"/>
        <v>201</v>
      </c>
    </row>
    <row r="168" spans="1:12" x14ac:dyDescent="0.75">
      <c r="A168" s="1">
        <v>43156</v>
      </c>
      <c r="B168" s="2">
        <v>11</v>
      </c>
      <c r="C168">
        <v>119</v>
      </c>
      <c r="D168" s="2">
        <v>8</v>
      </c>
      <c r="E168">
        <v>114</v>
      </c>
      <c r="F168">
        <v>20044</v>
      </c>
      <c r="G168">
        <v>19152</v>
      </c>
      <c r="H168" s="4">
        <f t="shared" si="4"/>
        <v>1.0465747702589807</v>
      </c>
      <c r="J168">
        <v>3</v>
      </c>
      <c r="K168">
        <v>1</v>
      </c>
      <c r="L168">
        <f t="shared" si="5"/>
        <v>233</v>
      </c>
    </row>
    <row r="169" spans="1:12" x14ac:dyDescent="0.75">
      <c r="A169" s="1">
        <v>43541</v>
      </c>
      <c r="B169" s="2">
        <v>23</v>
      </c>
      <c r="C169">
        <v>130</v>
      </c>
      <c r="D169" s="2">
        <v>17</v>
      </c>
      <c r="E169">
        <v>125</v>
      </c>
      <c r="F169">
        <v>18148</v>
      </c>
      <c r="G169">
        <v>17342</v>
      </c>
      <c r="H169" s="4">
        <f t="shared" si="4"/>
        <v>1.0464767616191903</v>
      </c>
      <c r="J169">
        <v>4</v>
      </c>
      <c r="K169">
        <v>1</v>
      </c>
      <c r="L169">
        <f t="shared" si="5"/>
        <v>255</v>
      </c>
    </row>
    <row r="170" spans="1:12" x14ac:dyDescent="0.75">
      <c r="A170" s="1">
        <v>43183</v>
      </c>
      <c r="B170" s="2">
        <v>4</v>
      </c>
      <c r="C170">
        <v>102</v>
      </c>
      <c r="D170" s="2">
        <v>7</v>
      </c>
      <c r="E170">
        <v>98</v>
      </c>
      <c r="F170">
        <v>20085</v>
      </c>
      <c r="G170">
        <v>19196</v>
      </c>
      <c r="H170" s="4">
        <f t="shared" si="4"/>
        <v>1.0463117316107522</v>
      </c>
      <c r="J170">
        <v>3</v>
      </c>
      <c r="K170">
        <v>1</v>
      </c>
      <c r="L170">
        <f t="shared" si="5"/>
        <v>200</v>
      </c>
    </row>
    <row r="171" spans="1:12" x14ac:dyDescent="0.75">
      <c r="A171" s="1">
        <v>42350</v>
      </c>
      <c r="B171" s="2">
        <v>30</v>
      </c>
      <c r="C171">
        <v>114</v>
      </c>
      <c r="D171" s="2">
        <v>7</v>
      </c>
      <c r="E171">
        <v>111</v>
      </c>
      <c r="F171">
        <v>20088</v>
      </c>
      <c r="G171">
        <v>19202</v>
      </c>
      <c r="H171" s="4">
        <f t="shared" si="4"/>
        <v>1.0461410269763567</v>
      </c>
      <c r="J171">
        <v>1</v>
      </c>
      <c r="K171">
        <v>1</v>
      </c>
      <c r="L171">
        <f t="shared" si="5"/>
        <v>225</v>
      </c>
    </row>
    <row r="172" spans="1:12" x14ac:dyDescent="0.75">
      <c r="A172" s="1">
        <v>43096</v>
      </c>
      <c r="B172" s="2">
        <v>20</v>
      </c>
      <c r="C172">
        <v>87</v>
      </c>
      <c r="D172" s="2">
        <v>5</v>
      </c>
      <c r="E172">
        <v>92</v>
      </c>
      <c r="F172">
        <v>21883</v>
      </c>
      <c r="G172">
        <v>20922</v>
      </c>
      <c r="H172" s="4">
        <f t="shared" si="4"/>
        <v>1.0459325112321958</v>
      </c>
      <c r="J172">
        <v>3</v>
      </c>
      <c r="K172">
        <v>1</v>
      </c>
      <c r="L172">
        <f t="shared" si="5"/>
        <v>179</v>
      </c>
    </row>
    <row r="173" spans="1:12" x14ac:dyDescent="0.75">
      <c r="A173" s="1">
        <v>43861</v>
      </c>
      <c r="B173" s="2">
        <v>8</v>
      </c>
      <c r="C173">
        <v>127</v>
      </c>
      <c r="D173" s="2">
        <v>17</v>
      </c>
      <c r="E173">
        <v>115</v>
      </c>
      <c r="F173">
        <v>18141</v>
      </c>
      <c r="G173">
        <v>17346</v>
      </c>
      <c r="H173" s="4">
        <f t="shared" si="4"/>
        <v>1.0458318920788654</v>
      </c>
      <c r="J173">
        <v>5</v>
      </c>
      <c r="K173">
        <v>1</v>
      </c>
      <c r="L173">
        <f t="shared" si="5"/>
        <v>242</v>
      </c>
    </row>
    <row r="174" spans="1:12" x14ac:dyDescent="0.75">
      <c r="A174" s="1">
        <v>43154</v>
      </c>
      <c r="B174" s="2">
        <v>27</v>
      </c>
      <c r="C174">
        <v>119</v>
      </c>
      <c r="D174" s="2">
        <v>8</v>
      </c>
      <c r="E174">
        <v>122</v>
      </c>
      <c r="F174">
        <v>20027</v>
      </c>
      <c r="G174">
        <v>19152</v>
      </c>
      <c r="H174" s="4">
        <f t="shared" si="4"/>
        <v>1.0456871345029239</v>
      </c>
      <c r="J174">
        <v>3</v>
      </c>
      <c r="K174">
        <v>1</v>
      </c>
      <c r="L174">
        <f t="shared" si="5"/>
        <v>241</v>
      </c>
    </row>
    <row r="175" spans="1:12" x14ac:dyDescent="0.75">
      <c r="A175" s="1">
        <v>43105</v>
      </c>
      <c r="B175" s="2">
        <v>5</v>
      </c>
      <c r="C175">
        <v>127</v>
      </c>
      <c r="D175" s="2">
        <v>7</v>
      </c>
      <c r="E175">
        <v>124</v>
      </c>
      <c r="F175">
        <v>20073</v>
      </c>
      <c r="G175">
        <v>19196</v>
      </c>
      <c r="H175" s="4">
        <f t="shared" si="4"/>
        <v>1.0456866013752866</v>
      </c>
      <c r="J175">
        <v>3</v>
      </c>
      <c r="K175">
        <v>1</v>
      </c>
      <c r="L175">
        <f t="shared" si="5"/>
        <v>251</v>
      </c>
    </row>
    <row r="176" spans="1:12" x14ac:dyDescent="0.75">
      <c r="A176" s="1">
        <v>42811</v>
      </c>
      <c r="B176" s="2">
        <v>11</v>
      </c>
      <c r="C176">
        <v>112</v>
      </c>
      <c r="D176" s="2">
        <v>19</v>
      </c>
      <c r="E176">
        <v>128</v>
      </c>
      <c r="F176">
        <v>17972</v>
      </c>
      <c r="G176">
        <v>17187</v>
      </c>
      <c r="H176" s="4">
        <f t="shared" si="4"/>
        <v>1.0456740559725375</v>
      </c>
      <c r="J176">
        <v>2</v>
      </c>
      <c r="K176">
        <v>1</v>
      </c>
      <c r="L176">
        <f t="shared" si="5"/>
        <v>240</v>
      </c>
    </row>
    <row r="177" spans="1:12" x14ac:dyDescent="0.75">
      <c r="A177" s="1">
        <v>43866</v>
      </c>
      <c r="B177" s="2">
        <v>15</v>
      </c>
      <c r="C177">
        <v>121</v>
      </c>
      <c r="D177" s="2">
        <v>7</v>
      </c>
      <c r="E177">
        <v>107</v>
      </c>
      <c r="F177">
        <v>20069</v>
      </c>
      <c r="G177">
        <v>19197</v>
      </c>
      <c r="H177" s="4">
        <f t="shared" si="4"/>
        <v>1.0454237641298119</v>
      </c>
      <c r="J177">
        <v>5</v>
      </c>
      <c r="K177">
        <v>1</v>
      </c>
      <c r="L177">
        <f t="shared" si="5"/>
        <v>228</v>
      </c>
    </row>
    <row r="178" spans="1:12" x14ac:dyDescent="0.75">
      <c r="A178" s="1">
        <v>42313</v>
      </c>
      <c r="B178" s="2">
        <v>21</v>
      </c>
      <c r="C178">
        <v>98</v>
      </c>
      <c r="D178" s="2">
        <v>5</v>
      </c>
      <c r="E178">
        <v>104</v>
      </c>
      <c r="F178">
        <v>21861</v>
      </c>
      <c r="G178">
        <v>20920</v>
      </c>
      <c r="H178" s="4">
        <f t="shared" si="4"/>
        <v>1.0449808795411091</v>
      </c>
      <c r="J178">
        <v>1</v>
      </c>
      <c r="K178">
        <v>1</v>
      </c>
      <c r="L178">
        <f t="shared" si="5"/>
        <v>202</v>
      </c>
    </row>
    <row r="179" spans="1:12" x14ac:dyDescent="0.75">
      <c r="A179" s="1">
        <v>42782</v>
      </c>
      <c r="B179" s="2">
        <v>2</v>
      </c>
      <c r="C179">
        <v>103</v>
      </c>
      <c r="D179" s="2">
        <v>5</v>
      </c>
      <c r="E179">
        <v>104</v>
      </c>
      <c r="F179">
        <v>21866</v>
      </c>
      <c r="G179">
        <v>20927</v>
      </c>
      <c r="H179" s="4">
        <f t="shared" si="4"/>
        <v>1.0448702632962201</v>
      </c>
      <c r="J179">
        <v>2</v>
      </c>
      <c r="K179">
        <v>1</v>
      </c>
      <c r="L179">
        <f t="shared" si="5"/>
        <v>207</v>
      </c>
    </row>
    <row r="180" spans="1:12" x14ac:dyDescent="0.75">
      <c r="A180" s="1">
        <v>42448</v>
      </c>
      <c r="B180" s="2">
        <v>29</v>
      </c>
      <c r="C180">
        <v>85</v>
      </c>
      <c r="D180" s="2">
        <v>5</v>
      </c>
      <c r="E180">
        <v>92</v>
      </c>
      <c r="F180">
        <v>21856</v>
      </c>
      <c r="G180">
        <v>20920</v>
      </c>
      <c r="H180" s="4">
        <f t="shared" si="4"/>
        <v>1.0447418738049714</v>
      </c>
      <c r="J180">
        <v>1</v>
      </c>
      <c r="K180">
        <v>1</v>
      </c>
      <c r="L180">
        <f t="shared" si="5"/>
        <v>177</v>
      </c>
    </row>
    <row r="181" spans="1:12" x14ac:dyDescent="0.75">
      <c r="A181" s="1">
        <v>42777</v>
      </c>
      <c r="B181" s="2">
        <v>22</v>
      </c>
      <c r="C181">
        <v>80</v>
      </c>
      <c r="D181" s="2">
        <v>7</v>
      </c>
      <c r="E181">
        <v>112</v>
      </c>
      <c r="F181">
        <v>20052</v>
      </c>
      <c r="G181">
        <v>19194</v>
      </c>
      <c r="H181" s="4">
        <f t="shared" si="4"/>
        <v>1.0447014692091279</v>
      </c>
      <c r="J181">
        <v>2</v>
      </c>
      <c r="K181">
        <v>1</v>
      </c>
      <c r="L181">
        <f t="shared" si="5"/>
        <v>192</v>
      </c>
    </row>
    <row r="182" spans="1:12" x14ac:dyDescent="0.75">
      <c r="A182" s="1">
        <v>43561</v>
      </c>
      <c r="B182" s="2">
        <v>3</v>
      </c>
      <c r="C182">
        <v>133</v>
      </c>
      <c r="D182" s="2">
        <v>17</v>
      </c>
      <c r="E182">
        <v>128</v>
      </c>
      <c r="F182">
        <v>18116</v>
      </c>
      <c r="G182">
        <v>17342</v>
      </c>
      <c r="H182" s="4">
        <f t="shared" si="4"/>
        <v>1.0446315303886518</v>
      </c>
      <c r="J182">
        <v>4</v>
      </c>
      <c r="K182">
        <v>1</v>
      </c>
      <c r="L182">
        <f t="shared" si="5"/>
        <v>261</v>
      </c>
    </row>
    <row r="183" spans="1:12" x14ac:dyDescent="0.75">
      <c r="A183" s="1">
        <v>42374</v>
      </c>
      <c r="B183" s="2">
        <v>26</v>
      </c>
      <c r="C183">
        <v>116</v>
      </c>
      <c r="D183" s="2">
        <v>7</v>
      </c>
      <c r="E183">
        <v>117</v>
      </c>
      <c r="F183">
        <v>20059</v>
      </c>
      <c r="G183">
        <v>19202</v>
      </c>
      <c r="H183" s="4">
        <f t="shared" si="4"/>
        <v>1.0446307676283721</v>
      </c>
      <c r="J183">
        <v>1</v>
      </c>
      <c r="K183">
        <v>1</v>
      </c>
      <c r="L183">
        <f t="shared" si="5"/>
        <v>233</v>
      </c>
    </row>
    <row r="184" spans="1:12" x14ac:dyDescent="0.75">
      <c r="A184" s="1">
        <v>43460</v>
      </c>
      <c r="B184" s="2">
        <v>18</v>
      </c>
      <c r="C184">
        <v>119</v>
      </c>
      <c r="D184" s="2">
        <v>5</v>
      </c>
      <c r="E184">
        <v>94</v>
      </c>
      <c r="F184">
        <v>21852</v>
      </c>
      <c r="G184">
        <v>20921</v>
      </c>
      <c r="H184" s="4">
        <f t="shared" si="4"/>
        <v>1.044500740882367</v>
      </c>
      <c r="J184">
        <v>4</v>
      </c>
      <c r="K184">
        <v>1</v>
      </c>
      <c r="L184">
        <f t="shared" si="5"/>
        <v>213</v>
      </c>
    </row>
    <row r="185" spans="1:12" x14ac:dyDescent="0.75">
      <c r="A185" s="1">
        <v>42419</v>
      </c>
      <c r="B185" s="2">
        <v>28</v>
      </c>
      <c r="C185">
        <v>106</v>
      </c>
      <c r="D185" s="2">
        <v>5</v>
      </c>
      <c r="E185">
        <v>116</v>
      </c>
      <c r="F185">
        <v>21849</v>
      </c>
      <c r="G185">
        <v>20920</v>
      </c>
      <c r="H185" s="4">
        <f t="shared" si="4"/>
        <v>1.0444072657743786</v>
      </c>
      <c r="J185">
        <v>1</v>
      </c>
      <c r="K185">
        <v>1</v>
      </c>
      <c r="L185">
        <f t="shared" si="5"/>
        <v>222</v>
      </c>
    </row>
    <row r="186" spans="1:12" x14ac:dyDescent="0.75">
      <c r="A186" s="1">
        <v>42697</v>
      </c>
      <c r="B186" s="2">
        <v>13</v>
      </c>
      <c r="C186">
        <v>124</v>
      </c>
      <c r="D186" s="2">
        <v>7</v>
      </c>
      <c r="E186">
        <v>104</v>
      </c>
      <c r="F186">
        <v>20042</v>
      </c>
      <c r="G186">
        <v>19194</v>
      </c>
      <c r="H186" s="4">
        <f t="shared" si="4"/>
        <v>1.0441804730644992</v>
      </c>
      <c r="J186">
        <v>2</v>
      </c>
      <c r="K186">
        <v>1</v>
      </c>
      <c r="L186">
        <f t="shared" si="5"/>
        <v>228</v>
      </c>
    </row>
    <row r="187" spans="1:12" x14ac:dyDescent="0.75">
      <c r="A187" s="1">
        <v>43200</v>
      </c>
      <c r="B187" s="2">
        <v>24</v>
      </c>
      <c r="C187">
        <v>124</v>
      </c>
      <c r="D187" s="2">
        <v>7</v>
      </c>
      <c r="E187">
        <v>97</v>
      </c>
      <c r="F187">
        <v>20041</v>
      </c>
      <c r="G187">
        <v>19196</v>
      </c>
      <c r="H187" s="4">
        <f t="shared" si="4"/>
        <v>1.0440195874140445</v>
      </c>
      <c r="J187">
        <v>3</v>
      </c>
      <c r="K187">
        <v>1</v>
      </c>
      <c r="L187">
        <f t="shared" si="5"/>
        <v>221</v>
      </c>
    </row>
    <row r="188" spans="1:12" x14ac:dyDescent="0.75">
      <c r="A188" s="1">
        <v>43824</v>
      </c>
      <c r="B188" s="2">
        <v>17</v>
      </c>
      <c r="C188">
        <v>109</v>
      </c>
      <c r="D188" s="2">
        <v>23</v>
      </c>
      <c r="E188">
        <v>121</v>
      </c>
      <c r="F188">
        <v>21028</v>
      </c>
      <c r="G188">
        <v>20145</v>
      </c>
      <c r="H188" s="4">
        <f t="shared" si="4"/>
        <v>1.0438322164308762</v>
      </c>
      <c r="J188">
        <v>5</v>
      </c>
      <c r="K188">
        <v>1</v>
      </c>
      <c r="L188">
        <f t="shared" si="5"/>
        <v>230</v>
      </c>
    </row>
    <row r="189" spans="1:12" x14ac:dyDescent="0.75">
      <c r="A189" s="1">
        <v>42735</v>
      </c>
      <c r="B189" s="2">
        <v>17</v>
      </c>
      <c r="C189">
        <v>116</v>
      </c>
      <c r="D189" s="2">
        <v>5</v>
      </c>
      <c r="E189">
        <v>96</v>
      </c>
      <c r="F189">
        <v>21838</v>
      </c>
      <c r="G189">
        <v>20927</v>
      </c>
      <c r="H189" s="4">
        <f t="shared" si="4"/>
        <v>1.0435322788741817</v>
      </c>
      <c r="J189">
        <v>2</v>
      </c>
      <c r="K189">
        <v>1</v>
      </c>
      <c r="L189">
        <f t="shared" si="5"/>
        <v>212</v>
      </c>
    </row>
    <row r="190" spans="1:12" x14ac:dyDescent="0.75">
      <c r="A190" s="1">
        <v>43546</v>
      </c>
      <c r="B190" s="2">
        <v>16</v>
      </c>
      <c r="C190">
        <v>87</v>
      </c>
      <c r="D190" s="2">
        <v>17</v>
      </c>
      <c r="E190">
        <v>116</v>
      </c>
      <c r="F190">
        <v>18094</v>
      </c>
      <c r="G190">
        <v>17342</v>
      </c>
      <c r="H190" s="4">
        <f t="shared" si="4"/>
        <v>1.0433629339176567</v>
      </c>
      <c r="J190">
        <v>4</v>
      </c>
      <c r="K190">
        <v>1</v>
      </c>
      <c r="L190">
        <f t="shared" si="5"/>
        <v>203</v>
      </c>
    </row>
    <row r="191" spans="1:12" x14ac:dyDescent="0.75">
      <c r="A191" s="1">
        <v>43870</v>
      </c>
      <c r="B191" s="2">
        <v>5</v>
      </c>
      <c r="C191">
        <v>111</v>
      </c>
      <c r="D191" s="2">
        <v>23</v>
      </c>
      <c r="E191">
        <v>118</v>
      </c>
      <c r="F191">
        <v>21018</v>
      </c>
      <c r="G191">
        <v>20145</v>
      </c>
      <c r="H191" s="4">
        <f t="shared" si="4"/>
        <v>1.0433358153387937</v>
      </c>
      <c r="J191">
        <v>5</v>
      </c>
      <c r="K191">
        <v>1</v>
      </c>
      <c r="L191">
        <f t="shared" si="5"/>
        <v>229</v>
      </c>
    </row>
    <row r="192" spans="1:12" x14ac:dyDescent="0.75">
      <c r="A192" s="1">
        <v>42311</v>
      </c>
      <c r="B192" s="2">
        <v>28</v>
      </c>
      <c r="C192">
        <v>102</v>
      </c>
      <c r="D192" s="2">
        <v>7</v>
      </c>
      <c r="E192">
        <v>91</v>
      </c>
      <c r="F192">
        <v>20034</v>
      </c>
      <c r="G192">
        <v>19202</v>
      </c>
      <c r="H192" s="4">
        <f t="shared" si="4"/>
        <v>1.0433288199145923</v>
      </c>
      <c r="J192">
        <v>1</v>
      </c>
      <c r="K192">
        <v>1</v>
      </c>
      <c r="L192">
        <f t="shared" si="5"/>
        <v>193</v>
      </c>
    </row>
    <row r="193" spans="1:12" x14ac:dyDescent="0.75">
      <c r="A193" s="1">
        <v>43792</v>
      </c>
      <c r="B193" s="2">
        <v>16</v>
      </c>
      <c r="C193">
        <v>86</v>
      </c>
      <c r="D193" s="2">
        <v>23</v>
      </c>
      <c r="E193">
        <v>113</v>
      </c>
      <c r="F193">
        <v>21017</v>
      </c>
      <c r="G193">
        <v>20145</v>
      </c>
      <c r="H193" s="4">
        <f t="shared" si="4"/>
        <v>1.0432861752295854</v>
      </c>
      <c r="J193">
        <v>5</v>
      </c>
      <c r="K193">
        <v>1</v>
      </c>
      <c r="L193">
        <f t="shared" si="5"/>
        <v>199</v>
      </c>
    </row>
    <row r="194" spans="1:12" x14ac:dyDescent="0.75">
      <c r="A194" s="1">
        <v>42359</v>
      </c>
      <c r="B194" s="2">
        <v>3</v>
      </c>
      <c r="C194">
        <v>105</v>
      </c>
      <c r="D194" s="2">
        <v>5</v>
      </c>
      <c r="E194">
        <v>102</v>
      </c>
      <c r="F194">
        <v>21825</v>
      </c>
      <c r="G194">
        <v>20920</v>
      </c>
      <c r="H194" s="4">
        <f t="shared" ref="H194:H257" si="6">F194/G194</f>
        <v>1.0432600382409178</v>
      </c>
      <c r="J194">
        <v>1</v>
      </c>
      <c r="K194">
        <v>1</v>
      </c>
      <c r="L194">
        <f t="shared" ref="L194:L257" si="7">C194 + E194</f>
        <v>207</v>
      </c>
    </row>
    <row r="195" spans="1:12" x14ac:dyDescent="0.75">
      <c r="A195" s="1">
        <v>43126</v>
      </c>
      <c r="B195" s="2">
        <v>14</v>
      </c>
      <c r="C195">
        <v>108</v>
      </c>
      <c r="D195" s="2">
        <v>5</v>
      </c>
      <c r="E195">
        <v>103</v>
      </c>
      <c r="F195">
        <v>21827</v>
      </c>
      <c r="G195">
        <v>20922</v>
      </c>
      <c r="H195" s="4">
        <f t="shared" si="6"/>
        <v>1.043255902877354</v>
      </c>
      <c r="J195">
        <v>3</v>
      </c>
      <c r="K195">
        <v>1</v>
      </c>
      <c r="L195">
        <f t="shared" si="7"/>
        <v>211</v>
      </c>
    </row>
    <row r="196" spans="1:12" x14ac:dyDescent="0.75">
      <c r="A196" s="1">
        <v>42804</v>
      </c>
      <c r="B196" s="2">
        <v>3</v>
      </c>
      <c r="C196">
        <v>96</v>
      </c>
      <c r="D196" s="2">
        <v>7</v>
      </c>
      <c r="E196">
        <v>105</v>
      </c>
      <c r="F196">
        <v>20022</v>
      </c>
      <c r="G196">
        <v>19194</v>
      </c>
      <c r="H196" s="4">
        <f t="shared" si="6"/>
        <v>1.0431384807752422</v>
      </c>
      <c r="J196">
        <v>2</v>
      </c>
      <c r="K196">
        <v>1</v>
      </c>
      <c r="L196">
        <f t="shared" si="7"/>
        <v>201</v>
      </c>
    </row>
    <row r="197" spans="1:12" x14ac:dyDescent="0.75">
      <c r="A197" s="1">
        <v>42328</v>
      </c>
      <c r="B197" s="2">
        <v>29</v>
      </c>
      <c r="C197">
        <v>93</v>
      </c>
      <c r="D197" s="2">
        <v>7</v>
      </c>
      <c r="E197">
        <v>102</v>
      </c>
      <c r="F197">
        <v>20028</v>
      </c>
      <c r="G197">
        <v>19202</v>
      </c>
      <c r="H197" s="4">
        <f t="shared" si="6"/>
        <v>1.0430163524632852</v>
      </c>
      <c r="J197">
        <v>1</v>
      </c>
      <c r="K197">
        <v>1</v>
      </c>
      <c r="L197">
        <f t="shared" si="7"/>
        <v>195</v>
      </c>
    </row>
    <row r="198" spans="1:12" x14ac:dyDescent="0.75">
      <c r="A198" s="1">
        <v>43526</v>
      </c>
      <c r="B198" s="2">
        <v>19</v>
      </c>
      <c r="C198">
        <v>120</v>
      </c>
      <c r="D198" s="2">
        <v>8</v>
      </c>
      <c r="E198">
        <v>112</v>
      </c>
      <c r="F198">
        <v>19978</v>
      </c>
      <c r="G198">
        <v>19159</v>
      </c>
      <c r="H198" s="4">
        <f t="shared" si="6"/>
        <v>1.0427475337961272</v>
      </c>
      <c r="J198">
        <v>4</v>
      </c>
      <c r="K198">
        <v>1</v>
      </c>
      <c r="L198">
        <f t="shared" si="7"/>
        <v>232</v>
      </c>
    </row>
    <row r="199" spans="1:12" x14ac:dyDescent="0.75">
      <c r="A199" s="1">
        <v>43565</v>
      </c>
      <c r="B199" s="2">
        <v>21</v>
      </c>
      <c r="C199">
        <v>127</v>
      </c>
      <c r="D199" s="2">
        <v>17</v>
      </c>
      <c r="E199">
        <v>116</v>
      </c>
      <c r="F199">
        <v>18082</v>
      </c>
      <c r="G199">
        <v>17342</v>
      </c>
      <c r="H199" s="4">
        <f t="shared" si="6"/>
        <v>1.0426709722062046</v>
      </c>
      <c r="J199">
        <v>4</v>
      </c>
      <c r="K199">
        <v>1</v>
      </c>
      <c r="L199">
        <f t="shared" si="7"/>
        <v>243</v>
      </c>
    </row>
    <row r="200" spans="1:12" x14ac:dyDescent="0.75">
      <c r="A200" s="1">
        <v>43095</v>
      </c>
      <c r="B200" s="2">
        <v>28</v>
      </c>
      <c r="C200">
        <v>93</v>
      </c>
      <c r="D200" s="2">
        <v>7</v>
      </c>
      <c r="E200">
        <v>98</v>
      </c>
      <c r="F200">
        <v>20005</v>
      </c>
      <c r="G200">
        <v>19196</v>
      </c>
      <c r="H200" s="4">
        <f t="shared" si="6"/>
        <v>1.0421441967076475</v>
      </c>
      <c r="J200">
        <v>3</v>
      </c>
      <c r="K200">
        <v>1</v>
      </c>
      <c r="L200">
        <f t="shared" si="7"/>
        <v>191</v>
      </c>
    </row>
    <row r="201" spans="1:12" x14ac:dyDescent="0.75">
      <c r="A201" s="1">
        <v>42342</v>
      </c>
      <c r="B201" s="2">
        <v>6</v>
      </c>
      <c r="C201">
        <v>108</v>
      </c>
      <c r="D201" s="2">
        <v>19</v>
      </c>
      <c r="E201">
        <v>114</v>
      </c>
      <c r="F201">
        <v>17906</v>
      </c>
      <c r="G201">
        <v>17188</v>
      </c>
      <c r="H201" s="4">
        <f t="shared" si="6"/>
        <v>1.0417733302303933</v>
      </c>
      <c r="J201">
        <v>1</v>
      </c>
      <c r="K201">
        <v>1</v>
      </c>
      <c r="L201">
        <f t="shared" si="7"/>
        <v>222</v>
      </c>
    </row>
    <row r="202" spans="1:12" x14ac:dyDescent="0.75">
      <c r="A202" s="1">
        <v>43406</v>
      </c>
      <c r="B202" s="2">
        <v>20</v>
      </c>
      <c r="C202">
        <v>118</v>
      </c>
      <c r="D202" s="2">
        <v>7</v>
      </c>
      <c r="E202">
        <v>106</v>
      </c>
      <c r="F202">
        <v>20008</v>
      </c>
      <c r="G202">
        <v>19206</v>
      </c>
      <c r="H202" s="4">
        <f t="shared" si="6"/>
        <v>1.0417577840258252</v>
      </c>
      <c r="J202">
        <v>4</v>
      </c>
      <c r="K202">
        <v>1</v>
      </c>
      <c r="L202">
        <f t="shared" si="7"/>
        <v>224</v>
      </c>
    </row>
    <row r="203" spans="1:12" x14ac:dyDescent="0.75">
      <c r="A203" s="1">
        <v>42436</v>
      </c>
      <c r="B203" s="2">
        <v>13</v>
      </c>
      <c r="C203">
        <v>109</v>
      </c>
      <c r="D203" s="2">
        <v>7</v>
      </c>
      <c r="E203">
        <v>90</v>
      </c>
      <c r="F203">
        <v>20002</v>
      </c>
      <c r="G203">
        <v>19202</v>
      </c>
      <c r="H203" s="4">
        <f t="shared" si="6"/>
        <v>1.0416623268409542</v>
      </c>
      <c r="J203">
        <v>1</v>
      </c>
      <c r="K203">
        <v>1</v>
      </c>
      <c r="L203">
        <f t="shared" si="7"/>
        <v>199</v>
      </c>
    </row>
    <row r="204" spans="1:12" x14ac:dyDescent="0.75">
      <c r="A204" s="1">
        <v>43520</v>
      </c>
      <c r="B204" s="2">
        <v>13</v>
      </c>
      <c r="C204">
        <v>96</v>
      </c>
      <c r="D204" s="2">
        <v>8</v>
      </c>
      <c r="E204">
        <v>123</v>
      </c>
      <c r="F204">
        <v>19956</v>
      </c>
      <c r="G204">
        <v>19159</v>
      </c>
      <c r="H204" s="4">
        <f t="shared" si="6"/>
        <v>1.0415992483950103</v>
      </c>
      <c r="J204">
        <v>4</v>
      </c>
      <c r="K204">
        <v>1</v>
      </c>
      <c r="L204">
        <f t="shared" si="7"/>
        <v>219</v>
      </c>
    </row>
    <row r="205" spans="1:12" x14ac:dyDescent="0.75">
      <c r="A205" s="1">
        <v>42452</v>
      </c>
      <c r="B205" s="2">
        <v>20</v>
      </c>
      <c r="C205">
        <v>115</v>
      </c>
      <c r="D205" s="2">
        <v>5</v>
      </c>
      <c r="E205">
        <v>107</v>
      </c>
      <c r="F205">
        <v>21788</v>
      </c>
      <c r="G205">
        <v>20920</v>
      </c>
      <c r="H205" s="4">
        <f t="shared" si="6"/>
        <v>1.041491395793499</v>
      </c>
      <c r="J205">
        <v>1</v>
      </c>
      <c r="K205">
        <v>1</v>
      </c>
      <c r="L205">
        <f t="shared" si="7"/>
        <v>222</v>
      </c>
    </row>
    <row r="206" spans="1:12" x14ac:dyDescent="0.75">
      <c r="A206" s="1">
        <v>43461</v>
      </c>
      <c r="B206" s="2">
        <v>20</v>
      </c>
      <c r="C206">
        <v>96</v>
      </c>
      <c r="D206" s="2">
        <v>17</v>
      </c>
      <c r="E206">
        <v>112</v>
      </c>
      <c r="F206">
        <v>18058</v>
      </c>
      <c r="G206">
        <v>17342</v>
      </c>
      <c r="H206" s="4">
        <f t="shared" si="6"/>
        <v>1.0412870487833006</v>
      </c>
      <c r="J206">
        <v>4</v>
      </c>
      <c r="K206">
        <v>1</v>
      </c>
      <c r="L206">
        <f t="shared" si="7"/>
        <v>208</v>
      </c>
    </row>
    <row r="207" spans="1:12" x14ac:dyDescent="0.75">
      <c r="A207" s="1">
        <v>42473</v>
      </c>
      <c r="B207" s="2">
        <v>23</v>
      </c>
      <c r="C207">
        <v>105</v>
      </c>
      <c r="D207" s="2">
        <v>5</v>
      </c>
      <c r="E207">
        <v>115</v>
      </c>
      <c r="F207">
        <v>21777</v>
      </c>
      <c r="G207">
        <v>20920</v>
      </c>
      <c r="H207" s="4">
        <f t="shared" si="6"/>
        <v>1.0409655831739961</v>
      </c>
      <c r="J207">
        <v>1</v>
      </c>
      <c r="K207">
        <v>1</v>
      </c>
      <c r="L207">
        <f t="shared" si="7"/>
        <v>220</v>
      </c>
    </row>
    <row r="208" spans="1:12" x14ac:dyDescent="0.75">
      <c r="A208" s="1">
        <v>42779</v>
      </c>
      <c r="B208" s="2">
        <v>10</v>
      </c>
      <c r="C208">
        <v>110</v>
      </c>
      <c r="D208" s="2">
        <v>8</v>
      </c>
      <c r="E208">
        <v>132</v>
      </c>
      <c r="F208">
        <v>19941</v>
      </c>
      <c r="G208">
        <v>19157</v>
      </c>
      <c r="H208" s="4">
        <f t="shared" si="6"/>
        <v>1.0409249882549461</v>
      </c>
      <c r="J208">
        <v>2</v>
      </c>
      <c r="K208">
        <v>1</v>
      </c>
      <c r="L208">
        <f t="shared" si="7"/>
        <v>242</v>
      </c>
    </row>
    <row r="209" spans="1:12" x14ac:dyDescent="0.75">
      <c r="A209" s="1">
        <v>43818</v>
      </c>
      <c r="B209" s="2">
        <v>14</v>
      </c>
      <c r="C209">
        <v>104</v>
      </c>
      <c r="D209" s="2">
        <v>17</v>
      </c>
      <c r="E209">
        <v>111</v>
      </c>
      <c r="F209">
        <v>18051</v>
      </c>
      <c r="G209">
        <v>17346</v>
      </c>
      <c r="H209" s="4">
        <f t="shared" si="6"/>
        <v>1.0406433759944655</v>
      </c>
      <c r="J209">
        <v>5</v>
      </c>
      <c r="K209">
        <v>1</v>
      </c>
      <c r="L209">
        <f t="shared" si="7"/>
        <v>215</v>
      </c>
    </row>
    <row r="210" spans="1:12" x14ac:dyDescent="0.75">
      <c r="A210" s="1">
        <v>42343</v>
      </c>
      <c r="B210" s="2">
        <v>4</v>
      </c>
      <c r="C210">
        <v>102</v>
      </c>
      <c r="D210" s="2">
        <v>5</v>
      </c>
      <c r="E210">
        <v>96</v>
      </c>
      <c r="F210">
        <v>21770</v>
      </c>
      <c r="G210">
        <v>20920</v>
      </c>
      <c r="H210" s="4">
        <f t="shared" si="6"/>
        <v>1.0406309751434035</v>
      </c>
      <c r="J210">
        <v>1</v>
      </c>
      <c r="K210">
        <v>1</v>
      </c>
      <c r="L210">
        <f t="shared" si="7"/>
        <v>198</v>
      </c>
    </row>
    <row r="211" spans="1:12" x14ac:dyDescent="0.75">
      <c r="A211" s="1">
        <v>42706</v>
      </c>
      <c r="B211" s="2">
        <v>6</v>
      </c>
      <c r="C211">
        <v>105</v>
      </c>
      <c r="D211" s="2">
        <v>5</v>
      </c>
      <c r="E211">
        <v>111</v>
      </c>
      <c r="F211">
        <v>21775</v>
      </c>
      <c r="G211">
        <v>20927</v>
      </c>
      <c r="H211" s="4">
        <f t="shared" si="6"/>
        <v>1.0405218139245951</v>
      </c>
      <c r="J211">
        <v>2</v>
      </c>
      <c r="K211">
        <v>1</v>
      </c>
      <c r="L211">
        <f t="shared" si="7"/>
        <v>216</v>
      </c>
    </row>
    <row r="212" spans="1:12" x14ac:dyDescent="0.75">
      <c r="A212" s="1">
        <v>42821</v>
      </c>
      <c r="B212" s="2">
        <v>21</v>
      </c>
      <c r="C212">
        <v>92</v>
      </c>
      <c r="D212" s="2">
        <v>7</v>
      </c>
      <c r="E212">
        <v>91</v>
      </c>
      <c r="F212">
        <v>19970</v>
      </c>
      <c r="G212">
        <v>19194</v>
      </c>
      <c r="H212" s="4">
        <f t="shared" si="6"/>
        <v>1.040429300823174</v>
      </c>
      <c r="J212">
        <v>2</v>
      </c>
      <c r="K212">
        <v>1</v>
      </c>
      <c r="L212">
        <f t="shared" si="7"/>
        <v>183</v>
      </c>
    </row>
    <row r="213" spans="1:12" x14ac:dyDescent="0.75">
      <c r="A213" s="1">
        <v>42704</v>
      </c>
      <c r="B213" s="2">
        <v>14</v>
      </c>
      <c r="C213">
        <v>96</v>
      </c>
      <c r="D213" s="2">
        <v>5</v>
      </c>
      <c r="E213">
        <v>90</v>
      </c>
      <c r="F213">
        <v>21773</v>
      </c>
      <c r="G213">
        <v>20927</v>
      </c>
      <c r="H213" s="4">
        <f t="shared" si="6"/>
        <v>1.040426243608735</v>
      </c>
      <c r="J213">
        <v>2</v>
      </c>
      <c r="K213">
        <v>1</v>
      </c>
      <c r="L213">
        <f t="shared" si="7"/>
        <v>186</v>
      </c>
    </row>
    <row r="214" spans="1:12" x14ac:dyDescent="0.75">
      <c r="A214" s="1">
        <v>42457</v>
      </c>
      <c r="B214" s="2">
        <v>1</v>
      </c>
      <c r="C214">
        <v>102</v>
      </c>
      <c r="D214" s="2">
        <v>5</v>
      </c>
      <c r="E214">
        <v>100</v>
      </c>
      <c r="F214">
        <v>21761</v>
      </c>
      <c r="G214">
        <v>20920</v>
      </c>
      <c r="H214" s="4">
        <f t="shared" si="6"/>
        <v>1.0402007648183555</v>
      </c>
      <c r="J214">
        <v>1</v>
      </c>
      <c r="K214">
        <v>1</v>
      </c>
      <c r="L214">
        <f t="shared" si="7"/>
        <v>202</v>
      </c>
    </row>
    <row r="215" spans="1:12" x14ac:dyDescent="0.75">
      <c r="A215" s="1">
        <v>43523</v>
      </c>
      <c r="B215" s="2">
        <v>12</v>
      </c>
      <c r="C215">
        <v>101</v>
      </c>
      <c r="D215" s="2">
        <v>7</v>
      </c>
      <c r="E215">
        <v>110</v>
      </c>
      <c r="F215">
        <v>19978</v>
      </c>
      <c r="G215">
        <v>19206</v>
      </c>
      <c r="H215" s="4">
        <f t="shared" si="6"/>
        <v>1.040195772154535</v>
      </c>
      <c r="J215">
        <v>4</v>
      </c>
      <c r="K215">
        <v>1</v>
      </c>
      <c r="L215">
        <f t="shared" si="7"/>
        <v>211</v>
      </c>
    </row>
    <row r="216" spans="1:12" x14ac:dyDescent="0.75">
      <c r="A216" s="1">
        <v>43560</v>
      </c>
      <c r="B216" s="2">
        <v>25</v>
      </c>
      <c r="C216">
        <v>110</v>
      </c>
      <c r="D216" s="2">
        <v>8</v>
      </c>
      <c r="E216">
        <v>119</v>
      </c>
      <c r="F216">
        <v>19928</v>
      </c>
      <c r="G216">
        <v>19159</v>
      </c>
      <c r="H216" s="4">
        <f t="shared" si="6"/>
        <v>1.040137794248134</v>
      </c>
      <c r="J216">
        <v>4</v>
      </c>
      <c r="K216">
        <v>1</v>
      </c>
      <c r="L216">
        <f t="shared" si="7"/>
        <v>229</v>
      </c>
    </row>
    <row r="217" spans="1:12" x14ac:dyDescent="0.75">
      <c r="A217" s="1">
        <v>42321</v>
      </c>
      <c r="B217" s="2">
        <v>4</v>
      </c>
      <c r="C217">
        <v>97</v>
      </c>
      <c r="D217" s="2">
        <v>5</v>
      </c>
      <c r="E217">
        <v>102</v>
      </c>
      <c r="F217">
        <v>21749</v>
      </c>
      <c r="G217">
        <v>20920</v>
      </c>
      <c r="H217" s="4">
        <f t="shared" si="6"/>
        <v>1.0396271510516253</v>
      </c>
      <c r="J217">
        <v>1</v>
      </c>
      <c r="K217">
        <v>1</v>
      </c>
      <c r="L217">
        <f t="shared" si="7"/>
        <v>199</v>
      </c>
    </row>
    <row r="218" spans="1:12" x14ac:dyDescent="0.75">
      <c r="A218" s="1">
        <v>43470</v>
      </c>
      <c r="B218" s="2">
        <v>28</v>
      </c>
      <c r="C218">
        <v>123</v>
      </c>
      <c r="D218" s="2">
        <v>17</v>
      </c>
      <c r="E218">
        <v>116</v>
      </c>
      <c r="F218">
        <v>18028</v>
      </c>
      <c r="G218">
        <v>17342</v>
      </c>
      <c r="H218" s="4">
        <f t="shared" si="6"/>
        <v>1.0395571445046707</v>
      </c>
      <c r="J218">
        <v>4</v>
      </c>
      <c r="K218">
        <v>1</v>
      </c>
      <c r="L218">
        <f t="shared" si="7"/>
        <v>239</v>
      </c>
    </row>
    <row r="219" spans="1:12" x14ac:dyDescent="0.75">
      <c r="A219" s="1">
        <v>43821</v>
      </c>
      <c r="B219" s="2">
        <v>12</v>
      </c>
      <c r="C219">
        <v>89</v>
      </c>
      <c r="D219" s="2">
        <v>17</v>
      </c>
      <c r="E219">
        <v>117</v>
      </c>
      <c r="F219">
        <v>18029</v>
      </c>
      <c r="G219">
        <v>17346</v>
      </c>
      <c r="H219" s="4">
        <f t="shared" si="6"/>
        <v>1.0393750720627235</v>
      </c>
      <c r="J219">
        <v>5</v>
      </c>
      <c r="K219">
        <v>1</v>
      </c>
      <c r="L219">
        <f t="shared" si="7"/>
        <v>206</v>
      </c>
    </row>
    <row r="220" spans="1:12" x14ac:dyDescent="0.75">
      <c r="A220" s="1">
        <v>43057</v>
      </c>
      <c r="B220" s="2">
        <v>17</v>
      </c>
      <c r="C220">
        <v>79</v>
      </c>
      <c r="D220" s="2">
        <v>7</v>
      </c>
      <c r="E220">
        <v>111</v>
      </c>
      <c r="F220">
        <v>19949</v>
      </c>
      <c r="G220">
        <v>19196</v>
      </c>
      <c r="H220" s="4">
        <f t="shared" si="6"/>
        <v>1.039226922275474</v>
      </c>
      <c r="J220">
        <v>3</v>
      </c>
      <c r="K220">
        <v>1</v>
      </c>
      <c r="L220">
        <f t="shared" si="7"/>
        <v>190</v>
      </c>
    </row>
    <row r="221" spans="1:12" x14ac:dyDescent="0.75">
      <c r="A221" s="1">
        <v>43791</v>
      </c>
      <c r="B221" s="2">
        <v>27</v>
      </c>
      <c r="C221">
        <v>104</v>
      </c>
      <c r="D221" s="2">
        <v>23</v>
      </c>
      <c r="E221">
        <v>115</v>
      </c>
      <c r="F221">
        <v>20927</v>
      </c>
      <c r="G221">
        <v>20145</v>
      </c>
      <c r="H221" s="4">
        <f t="shared" si="6"/>
        <v>1.0388185654008439</v>
      </c>
      <c r="J221">
        <v>5</v>
      </c>
      <c r="K221">
        <v>1</v>
      </c>
      <c r="L221">
        <f t="shared" si="7"/>
        <v>219</v>
      </c>
    </row>
    <row r="222" spans="1:12" x14ac:dyDescent="0.75">
      <c r="A222" s="1">
        <v>43549</v>
      </c>
      <c r="B222" s="2">
        <v>3</v>
      </c>
      <c r="C222">
        <v>144</v>
      </c>
      <c r="D222" s="2">
        <v>25</v>
      </c>
      <c r="E222">
        <v>148</v>
      </c>
      <c r="F222">
        <v>20188</v>
      </c>
      <c r="G222">
        <v>19438</v>
      </c>
      <c r="H222" s="4">
        <f t="shared" si="6"/>
        <v>1.0385842164831773</v>
      </c>
      <c r="J222">
        <v>4</v>
      </c>
      <c r="K222">
        <v>1</v>
      </c>
      <c r="L222">
        <f t="shared" si="7"/>
        <v>292</v>
      </c>
    </row>
    <row r="223" spans="1:12" x14ac:dyDescent="0.75">
      <c r="A223" s="1">
        <v>42819</v>
      </c>
      <c r="B223" s="2">
        <v>28</v>
      </c>
      <c r="C223">
        <v>94</v>
      </c>
      <c r="D223" s="2">
        <v>7</v>
      </c>
      <c r="E223">
        <v>86</v>
      </c>
      <c r="F223">
        <v>19934</v>
      </c>
      <c r="G223">
        <v>19194</v>
      </c>
      <c r="H223" s="4">
        <f t="shared" si="6"/>
        <v>1.0385537147025112</v>
      </c>
      <c r="J223">
        <v>2</v>
      </c>
      <c r="K223">
        <v>1</v>
      </c>
      <c r="L223">
        <f t="shared" si="7"/>
        <v>180</v>
      </c>
    </row>
    <row r="224" spans="1:12" x14ac:dyDescent="0.75">
      <c r="A224" s="1">
        <v>43201</v>
      </c>
      <c r="B224" s="2">
        <v>29</v>
      </c>
      <c r="C224">
        <v>93</v>
      </c>
      <c r="D224" s="2">
        <v>25</v>
      </c>
      <c r="E224">
        <v>102</v>
      </c>
      <c r="F224">
        <v>20186</v>
      </c>
      <c r="G224">
        <v>19437</v>
      </c>
      <c r="H224" s="4">
        <f t="shared" si="6"/>
        <v>1.0385347533055513</v>
      </c>
      <c r="J224">
        <v>3</v>
      </c>
      <c r="K224">
        <v>1</v>
      </c>
      <c r="L224">
        <f t="shared" si="7"/>
        <v>195</v>
      </c>
    </row>
    <row r="225" spans="1:12" x14ac:dyDescent="0.75">
      <c r="A225" s="1">
        <v>43885</v>
      </c>
      <c r="B225" s="2">
        <v>18</v>
      </c>
      <c r="C225">
        <v>123</v>
      </c>
      <c r="D225" s="2">
        <v>7</v>
      </c>
      <c r="E225">
        <v>139</v>
      </c>
      <c r="F225">
        <v>19936</v>
      </c>
      <c r="G225">
        <v>19197</v>
      </c>
      <c r="H225" s="4">
        <f t="shared" si="6"/>
        <v>1.038495598270563</v>
      </c>
      <c r="J225">
        <v>5</v>
      </c>
      <c r="K225">
        <v>1</v>
      </c>
      <c r="L225">
        <f t="shared" si="7"/>
        <v>262</v>
      </c>
    </row>
    <row r="226" spans="1:12" x14ac:dyDescent="0.75">
      <c r="A226" s="1">
        <v>43480</v>
      </c>
      <c r="B226" s="2">
        <v>10</v>
      </c>
      <c r="C226">
        <v>142</v>
      </c>
      <c r="D226" s="2">
        <v>8</v>
      </c>
      <c r="E226">
        <v>111</v>
      </c>
      <c r="F226">
        <v>19896</v>
      </c>
      <c r="G226">
        <v>19159</v>
      </c>
      <c r="H226" s="4">
        <f t="shared" si="6"/>
        <v>1.0384675609374185</v>
      </c>
      <c r="J226">
        <v>4</v>
      </c>
      <c r="K226">
        <v>1</v>
      </c>
      <c r="L226">
        <f t="shared" si="7"/>
        <v>253</v>
      </c>
    </row>
    <row r="227" spans="1:12" x14ac:dyDescent="0.75">
      <c r="A227" s="1">
        <v>43847</v>
      </c>
      <c r="B227" s="2">
        <v>5</v>
      </c>
      <c r="C227">
        <v>89</v>
      </c>
      <c r="D227" s="2">
        <v>23</v>
      </c>
      <c r="E227">
        <v>100</v>
      </c>
      <c r="F227">
        <v>20919</v>
      </c>
      <c r="G227">
        <v>20145</v>
      </c>
      <c r="H227" s="4">
        <f t="shared" si="6"/>
        <v>1.038421444527178</v>
      </c>
      <c r="J227">
        <v>5</v>
      </c>
      <c r="K227">
        <v>1</v>
      </c>
      <c r="L227">
        <f t="shared" si="7"/>
        <v>189</v>
      </c>
    </row>
    <row r="228" spans="1:12" x14ac:dyDescent="0.75">
      <c r="A228" s="1">
        <v>42394</v>
      </c>
      <c r="B228" s="2">
        <v>16</v>
      </c>
      <c r="C228">
        <v>89</v>
      </c>
      <c r="D228" s="2">
        <v>5</v>
      </c>
      <c r="E228">
        <v>84</v>
      </c>
      <c r="F228">
        <v>21720</v>
      </c>
      <c r="G228">
        <v>20920</v>
      </c>
      <c r="H228" s="4">
        <f t="shared" si="6"/>
        <v>1.0382409177820269</v>
      </c>
      <c r="J228">
        <v>1</v>
      </c>
      <c r="K228">
        <v>1</v>
      </c>
      <c r="L228">
        <f t="shared" si="7"/>
        <v>173</v>
      </c>
    </row>
    <row r="229" spans="1:12" x14ac:dyDescent="0.75">
      <c r="A229" s="1">
        <v>42347</v>
      </c>
      <c r="B229" s="2">
        <v>1</v>
      </c>
      <c r="C229">
        <v>98</v>
      </c>
      <c r="D229" s="2">
        <v>7</v>
      </c>
      <c r="E229">
        <v>95</v>
      </c>
      <c r="F229">
        <v>19936</v>
      </c>
      <c r="G229">
        <v>19202</v>
      </c>
      <c r="H229" s="4">
        <f t="shared" si="6"/>
        <v>1.0382251848765753</v>
      </c>
      <c r="J229">
        <v>1</v>
      </c>
      <c r="K229">
        <v>1</v>
      </c>
      <c r="L229">
        <f t="shared" si="7"/>
        <v>193</v>
      </c>
    </row>
    <row r="230" spans="1:12" x14ac:dyDescent="0.75">
      <c r="A230" s="1">
        <v>43785</v>
      </c>
      <c r="B230" s="2">
        <v>28</v>
      </c>
      <c r="C230">
        <v>102</v>
      </c>
      <c r="D230" s="2">
        <v>7</v>
      </c>
      <c r="E230">
        <v>110</v>
      </c>
      <c r="F230">
        <v>19926</v>
      </c>
      <c r="G230">
        <v>19197</v>
      </c>
      <c r="H230" s="4">
        <f t="shared" si="6"/>
        <v>1.0379746835443038</v>
      </c>
      <c r="J230">
        <v>5</v>
      </c>
      <c r="K230">
        <v>1</v>
      </c>
      <c r="L230">
        <f t="shared" si="7"/>
        <v>212</v>
      </c>
    </row>
    <row r="231" spans="1:12" x14ac:dyDescent="0.75">
      <c r="A231" s="1">
        <v>43450</v>
      </c>
      <c r="B231" s="2">
        <v>26</v>
      </c>
      <c r="C231">
        <v>120</v>
      </c>
      <c r="D231" s="2">
        <v>7</v>
      </c>
      <c r="E231">
        <v>113</v>
      </c>
      <c r="F231">
        <v>19935</v>
      </c>
      <c r="G231">
        <v>19206</v>
      </c>
      <c r="H231" s="4">
        <f t="shared" si="6"/>
        <v>1.0379568884723525</v>
      </c>
      <c r="J231">
        <v>4</v>
      </c>
      <c r="K231">
        <v>1</v>
      </c>
      <c r="L231">
        <f t="shared" si="7"/>
        <v>233</v>
      </c>
    </row>
    <row r="232" spans="1:12" x14ac:dyDescent="0.75">
      <c r="A232" s="1">
        <v>43834</v>
      </c>
      <c r="B232" s="2">
        <v>27</v>
      </c>
      <c r="C232">
        <v>118</v>
      </c>
      <c r="D232" s="2">
        <v>17</v>
      </c>
      <c r="E232">
        <v>127</v>
      </c>
      <c r="F232">
        <v>18002</v>
      </c>
      <c r="G232">
        <v>17346</v>
      </c>
      <c r="H232" s="4">
        <f t="shared" si="6"/>
        <v>1.0378185172374035</v>
      </c>
      <c r="J232">
        <v>5</v>
      </c>
      <c r="K232">
        <v>1</v>
      </c>
      <c r="L232">
        <f t="shared" si="7"/>
        <v>245</v>
      </c>
    </row>
    <row r="233" spans="1:12" x14ac:dyDescent="0.75">
      <c r="A233" s="1">
        <v>42410</v>
      </c>
      <c r="B233" s="2">
        <v>1</v>
      </c>
      <c r="C233">
        <v>113</v>
      </c>
      <c r="D233" s="2">
        <v>5</v>
      </c>
      <c r="E233">
        <v>90</v>
      </c>
      <c r="F233">
        <v>21709</v>
      </c>
      <c r="G233">
        <v>20920</v>
      </c>
      <c r="H233" s="4">
        <f t="shared" si="6"/>
        <v>1.037715105162524</v>
      </c>
      <c r="J233">
        <v>1</v>
      </c>
      <c r="K233">
        <v>1</v>
      </c>
      <c r="L233">
        <f t="shared" si="7"/>
        <v>203</v>
      </c>
    </row>
    <row r="234" spans="1:12" x14ac:dyDescent="0.75">
      <c r="A234" s="1">
        <v>43533</v>
      </c>
      <c r="B234" s="2">
        <v>4</v>
      </c>
      <c r="C234">
        <v>114</v>
      </c>
      <c r="D234" s="2">
        <v>17</v>
      </c>
      <c r="E234">
        <v>131</v>
      </c>
      <c r="F234">
        <v>17996</v>
      </c>
      <c r="G234">
        <v>17342</v>
      </c>
      <c r="H234" s="4">
        <f t="shared" si="6"/>
        <v>1.0377119132741321</v>
      </c>
      <c r="J234">
        <v>4</v>
      </c>
      <c r="K234">
        <v>1</v>
      </c>
      <c r="L234">
        <f t="shared" si="7"/>
        <v>245</v>
      </c>
    </row>
    <row r="235" spans="1:12" x14ac:dyDescent="0.75">
      <c r="A235" s="1">
        <v>42461</v>
      </c>
      <c r="B235" s="2">
        <v>6</v>
      </c>
      <c r="C235">
        <v>110</v>
      </c>
      <c r="D235" s="2">
        <v>1</v>
      </c>
      <c r="E235">
        <v>108</v>
      </c>
      <c r="F235">
        <v>19427</v>
      </c>
      <c r="G235">
        <v>18723</v>
      </c>
      <c r="H235" s="4">
        <f t="shared" si="6"/>
        <v>1.0376008118357101</v>
      </c>
      <c r="J235">
        <v>1</v>
      </c>
      <c r="K235">
        <v>1</v>
      </c>
      <c r="L235">
        <f t="shared" si="7"/>
        <v>218</v>
      </c>
    </row>
    <row r="236" spans="1:12" x14ac:dyDescent="0.75">
      <c r="A236" s="1">
        <v>43425</v>
      </c>
      <c r="B236" s="2">
        <v>3</v>
      </c>
      <c r="C236">
        <v>113</v>
      </c>
      <c r="D236" s="2">
        <v>7</v>
      </c>
      <c r="E236">
        <v>119</v>
      </c>
      <c r="F236">
        <v>19926</v>
      </c>
      <c r="G236">
        <v>19206</v>
      </c>
      <c r="H236" s="4">
        <f t="shared" si="6"/>
        <v>1.0374882849109652</v>
      </c>
      <c r="J236">
        <v>4</v>
      </c>
      <c r="K236">
        <v>1</v>
      </c>
      <c r="L236">
        <f t="shared" si="7"/>
        <v>232</v>
      </c>
    </row>
    <row r="237" spans="1:12" x14ac:dyDescent="0.75">
      <c r="A237" s="1">
        <v>43036</v>
      </c>
      <c r="B237" s="2">
        <v>21</v>
      </c>
      <c r="C237">
        <v>101</v>
      </c>
      <c r="D237" s="2">
        <v>5</v>
      </c>
      <c r="E237">
        <v>69</v>
      </c>
      <c r="F237">
        <v>21706</v>
      </c>
      <c r="G237">
        <v>20922</v>
      </c>
      <c r="H237" s="4">
        <f t="shared" si="6"/>
        <v>1.0374725169677852</v>
      </c>
      <c r="J237">
        <v>3</v>
      </c>
      <c r="K237">
        <v>1</v>
      </c>
      <c r="L237">
        <f t="shared" si="7"/>
        <v>170</v>
      </c>
    </row>
    <row r="238" spans="1:12" x14ac:dyDescent="0.75">
      <c r="A238" s="1">
        <v>43182</v>
      </c>
      <c r="B238" s="2">
        <v>17</v>
      </c>
      <c r="C238">
        <v>118</v>
      </c>
      <c r="D238" s="2">
        <v>5</v>
      </c>
      <c r="E238">
        <v>105</v>
      </c>
      <c r="F238">
        <v>21698</v>
      </c>
      <c r="G238">
        <v>20922</v>
      </c>
      <c r="H238" s="4">
        <f t="shared" si="6"/>
        <v>1.0370901443456648</v>
      </c>
      <c r="J238">
        <v>3</v>
      </c>
      <c r="K238">
        <v>1</v>
      </c>
      <c r="L238">
        <f t="shared" si="7"/>
        <v>223</v>
      </c>
    </row>
    <row r="239" spans="1:12" x14ac:dyDescent="0.75">
      <c r="A239" s="1">
        <v>42432</v>
      </c>
      <c r="B239" s="2">
        <v>26</v>
      </c>
      <c r="C239">
        <v>104</v>
      </c>
      <c r="D239" s="2">
        <v>7</v>
      </c>
      <c r="E239">
        <v>101</v>
      </c>
      <c r="F239">
        <v>19910</v>
      </c>
      <c r="G239">
        <v>19202</v>
      </c>
      <c r="H239" s="4">
        <f t="shared" si="6"/>
        <v>1.0368711592542443</v>
      </c>
      <c r="J239">
        <v>1</v>
      </c>
      <c r="K239">
        <v>1</v>
      </c>
      <c r="L239">
        <f t="shared" si="7"/>
        <v>205</v>
      </c>
    </row>
    <row r="240" spans="1:12" x14ac:dyDescent="0.75">
      <c r="A240" s="1">
        <v>43470</v>
      </c>
      <c r="B240" s="2">
        <v>4</v>
      </c>
      <c r="C240">
        <v>110</v>
      </c>
      <c r="D240" s="2">
        <v>8</v>
      </c>
      <c r="E240">
        <v>123</v>
      </c>
      <c r="F240">
        <v>19861</v>
      </c>
      <c r="G240">
        <v>19159</v>
      </c>
      <c r="H240" s="4">
        <f t="shared" si="6"/>
        <v>1.0366407432538232</v>
      </c>
      <c r="J240">
        <v>4</v>
      </c>
      <c r="K240">
        <v>1</v>
      </c>
      <c r="L240">
        <f t="shared" si="7"/>
        <v>233</v>
      </c>
    </row>
    <row r="241" spans="1:12" x14ac:dyDescent="0.75">
      <c r="A241" s="1">
        <v>42374</v>
      </c>
      <c r="B241" s="2">
        <v>17</v>
      </c>
      <c r="C241">
        <v>106</v>
      </c>
      <c r="D241" s="2">
        <v>5</v>
      </c>
      <c r="E241">
        <v>117</v>
      </c>
      <c r="F241">
        <v>21686</v>
      </c>
      <c r="G241">
        <v>20920</v>
      </c>
      <c r="H241" s="4">
        <f t="shared" si="6"/>
        <v>1.0366156787762906</v>
      </c>
      <c r="J241">
        <v>1</v>
      </c>
      <c r="K241">
        <v>1</v>
      </c>
      <c r="L241">
        <f t="shared" si="7"/>
        <v>223</v>
      </c>
    </row>
    <row r="242" spans="1:12" x14ac:dyDescent="0.75">
      <c r="A242" s="1">
        <v>43540</v>
      </c>
      <c r="B242" s="2">
        <v>12</v>
      </c>
      <c r="C242">
        <v>100</v>
      </c>
      <c r="D242" s="2">
        <v>8</v>
      </c>
      <c r="E242">
        <v>102</v>
      </c>
      <c r="F242">
        <v>19856</v>
      </c>
      <c r="G242">
        <v>19159</v>
      </c>
      <c r="H242" s="4">
        <f t="shared" si="6"/>
        <v>1.036379769299024</v>
      </c>
      <c r="J242">
        <v>4</v>
      </c>
      <c r="K242">
        <v>1</v>
      </c>
      <c r="L242">
        <f t="shared" si="7"/>
        <v>202</v>
      </c>
    </row>
    <row r="243" spans="1:12" x14ac:dyDescent="0.75">
      <c r="A243" s="1">
        <v>43042</v>
      </c>
      <c r="B243" s="2">
        <v>19</v>
      </c>
      <c r="C243">
        <v>99</v>
      </c>
      <c r="D243" s="2">
        <v>7</v>
      </c>
      <c r="E243">
        <v>94</v>
      </c>
      <c r="F243">
        <v>19894</v>
      </c>
      <c r="G243">
        <v>19196</v>
      </c>
      <c r="H243" s="4">
        <f t="shared" si="6"/>
        <v>1.0363617420295894</v>
      </c>
      <c r="J243">
        <v>3</v>
      </c>
      <c r="K243">
        <v>1</v>
      </c>
      <c r="L243">
        <f t="shared" si="7"/>
        <v>193</v>
      </c>
    </row>
    <row r="244" spans="1:12" x14ac:dyDescent="0.75">
      <c r="A244" s="1">
        <v>43519</v>
      </c>
      <c r="B244" s="2">
        <v>18</v>
      </c>
      <c r="C244">
        <v>128</v>
      </c>
      <c r="D244" s="2">
        <v>17</v>
      </c>
      <c r="E244">
        <v>140</v>
      </c>
      <c r="F244">
        <v>17972</v>
      </c>
      <c r="G244">
        <v>17342</v>
      </c>
      <c r="H244" s="4">
        <f t="shared" si="6"/>
        <v>1.0363279898512283</v>
      </c>
      <c r="J244">
        <v>4</v>
      </c>
      <c r="K244">
        <v>1</v>
      </c>
      <c r="L244">
        <f t="shared" si="7"/>
        <v>268</v>
      </c>
    </row>
    <row r="245" spans="1:12" x14ac:dyDescent="0.75">
      <c r="A245" s="1">
        <v>42820</v>
      </c>
      <c r="B245" s="2">
        <v>19</v>
      </c>
      <c r="C245">
        <v>115</v>
      </c>
      <c r="D245" s="2">
        <v>8</v>
      </c>
      <c r="E245">
        <v>90</v>
      </c>
      <c r="F245">
        <v>19850</v>
      </c>
      <c r="G245">
        <v>19157</v>
      </c>
      <c r="H245" s="4">
        <f t="shared" si="6"/>
        <v>1.0361747664039254</v>
      </c>
      <c r="J245">
        <v>2</v>
      </c>
      <c r="K245">
        <v>1</v>
      </c>
      <c r="L245">
        <f t="shared" si="7"/>
        <v>205</v>
      </c>
    </row>
    <row r="246" spans="1:12" x14ac:dyDescent="0.75">
      <c r="A246" s="1">
        <v>43798</v>
      </c>
      <c r="B246" s="2">
        <v>5</v>
      </c>
      <c r="C246">
        <v>103</v>
      </c>
      <c r="D246" s="2">
        <v>25</v>
      </c>
      <c r="E246">
        <v>107</v>
      </c>
      <c r="F246">
        <v>20139</v>
      </c>
      <c r="G246">
        <v>19439</v>
      </c>
      <c r="H246" s="4">
        <f t="shared" si="6"/>
        <v>1.0360100828231904</v>
      </c>
      <c r="J246">
        <v>5</v>
      </c>
      <c r="K246">
        <v>1</v>
      </c>
      <c r="L246">
        <f t="shared" si="7"/>
        <v>210</v>
      </c>
    </row>
    <row r="247" spans="1:12" x14ac:dyDescent="0.75">
      <c r="A247" s="1">
        <v>42436</v>
      </c>
      <c r="B247" s="2">
        <v>17</v>
      </c>
      <c r="C247">
        <v>90</v>
      </c>
      <c r="D247" s="2">
        <v>5</v>
      </c>
      <c r="E247">
        <v>100</v>
      </c>
      <c r="F247">
        <v>21672</v>
      </c>
      <c r="G247">
        <v>20920</v>
      </c>
      <c r="H247" s="4">
        <f t="shared" si="6"/>
        <v>1.0359464627151052</v>
      </c>
      <c r="J247">
        <v>1</v>
      </c>
      <c r="K247">
        <v>1</v>
      </c>
      <c r="L247">
        <f t="shared" si="7"/>
        <v>190</v>
      </c>
    </row>
    <row r="248" spans="1:12" x14ac:dyDescent="0.75">
      <c r="A248" s="1">
        <v>42775</v>
      </c>
      <c r="B248" s="2">
        <v>29</v>
      </c>
      <c r="C248">
        <v>105</v>
      </c>
      <c r="D248" s="2">
        <v>7</v>
      </c>
      <c r="E248">
        <v>112</v>
      </c>
      <c r="F248">
        <v>19883</v>
      </c>
      <c r="G248">
        <v>19194</v>
      </c>
      <c r="H248" s="4">
        <f t="shared" si="6"/>
        <v>1.0358966343649056</v>
      </c>
      <c r="J248">
        <v>2</v>
      </c>
      <c r="K248">
        <v>1</v>
      </c>
      <c r="L248">
        <f t="shared" si="7"/>
        <v>217</v>
      </c>
    </row>
    <row r="249" spans="1:12" x14ac:dyDescent="0.75">
      <c r="A249" s="1">
        <v>43486</v>
      </c>
      <c r="B249" s="2">
        <v>7</v>
      </c>
      <c r="C249">
        <v>106</v>
      </c>
      <c r="D249" s="2">
        <v>17</v>
      </c>
      <c r="E249">
        <v>116</v>
      </c>
      <c r="F249">
        <v>17963</v>
      </c>
      <c r="G249">
        <v>17342</v>
      </c>
      <c r="H249" s="4">
        <f t="shared" si="6"/>
        <v>1.0358090185676392</v>
      </c>
      <c r="J249">
        <v>4</v>
      </c>
      <c r="K249">
        <v>1</v>
      </c>
      <c r="L249">
        <f t="shared" si="7"/>
        <v>222</v>
      </c>
    </row>
    <row r="250" spans="1:12" x14ac:dyDescent="0.75">
      <c r="A250" s="1">
        <v>43197</v>
      </c>
      <c r="B250" s="2">
        <v>3</v>
      </c>
      <c r="C250">
        <v>124</v>
      </c>
      <c r="D250" s="2">
        <v>5</v>
      </c>
      <c r="E250">
        <v>96</v>
      </c>
      <c r="F250">
        <v>21669</v>
      </c>
      <c r="G250">
        <v>20922</v>
      </c>
      <c r="H250" s="4">
        <f t="shared" si="6"/>
        <v>1.035704043590479</v>
      </c>
      <c r="J250">
        <v>3</v>
      </c>
      <c r="K250">
        <v>1</v>
      </c>
      <c r="L250">
        <f t="shared" si="7"/>
        <v>220</v>
      </c>
    </row>
    <row r="251" spans="1:12" x14ac:dyDescent="0.75">
      <c r="A251" s="1">
        <v>43126</v>
      </c>
      <c r="B251" s="2">
        <v>25</v>
      </c>
      <c r="C251">
        <v>107</v>
      </c>
      <c r="D251" s="2">
        <v>7</v>
      </c>
      <c r="E251">
        <v>93</v>
      </c>
      <c r="F251">
        <v>19876</v>
      </c>
      <c r="G251">
        <v>19196</v>
      </c>
      <c r="H251" s="4">
        <f t="shared" si="6"/>
        <v>1.0354240466763909</v>
      </c>
      <c r="J251">
        <v>3</v>
      </c>
      <c r="K251">
        <v>1</v>
      </c>
      <c r="L251">
        <f t="shared" si="7"/>
        <v>200</v>
      </c>
    </row>
    <row r="252" spans="1:12" x14ac:dyDescent="0.75">
      <c r="A252" s="1">
        <v>42324</v>
      </c>
      <c r="B252" s="2">
        <v>12</v>
      </c>
      <c r="C252">
        <v>95</v>
      </c>
      <c r="D252" s="2">
        <v>5</v>
      </c>
      <c r="E252">
        <v>96</v>
      </c>
      <c r="F252">
        <v>21660</v>
      </c>
      <c r="G252">
        <v>20920</v>
      </c>
      <c r="H252" s="4">
        <f t="shared" si="6"/>
        <v>1.0353728489483747</v>
      </c>
      <c r="J252">
        <v>1</v>
      </c>
      <c r="K252">
        <v>1</v>
      </c>
      <c r="L252">
        <f t="shared" si="7"/>
        <v>191</v>
      </c>
    </row>
    <row r="253" spans="1:12" x14ac:dyDescent="0.75">
      <c r="A253" s="1">
        <v>43031</v>
      </c>
      <c r="B253" s="2">
        <v>10</v>
      </c>
      <c r="C253">
        <v>133</v>
      </c>
      <c r="D253" s="2">
        <v>7</v>
      </c>
      <c r="E253">
        <v>103</v>
      </c>
      <c r="F253">
        <v>19875</v>
      </c>
      <c r="G253">
        <v>19196</v>
      </c>
      <c r="H253" s="4">
        <f t="shared" si="6"/>
        <v>1.0353719524901022</v>
      </c>
      <c r="J253">
        <v>3</v>
      </c>
      <c r="K253">
        <v>1</v>
      </c>
      <c r="L253">
        <f t="shared" si="7"/>
        <v>236</v>
      </c>
    </row>
    <row r="254" spans="1:12" x14ac:dyDescent="0.75">
      <c r="A254" s="1">
        <v>43081</v>
      </c>
      <c r="B254" s="2">
        <v>27</v>
      </c>
      <c r="C254">
        <v>89</v>
      </c>
      <c r="D254" s="2">
        <v>7</v>
      </c>
      <c r="E254">
        <v>95</v>
      </c>
      <c r="F254">
        <v>19874</v>
      </c>
      <c r="G254">
        <v>19196</v>
      </c>
      <c r="H254" s="4">
        <f t="shared" si="6"/>
        <v>1.0353198583038132</v>
      </c>
      <c r="J254">
        <v>3</v>
      </c>
      <c r="K254">
        <v>1</v>
      </c>
      <c r="L254">
        <f t="shared" si="7"/>
        <v>184</v>
      </c>
    </row>
    <row r="255" spans="1:12" x14ac:dyDescent="0.75">
      <c r="A255" s="1">
        <v>43858</v>
      </c>
      <c r="B255" s="2">
        <v>10</v>
      </c>
      <c r="C255">
        <v>104</v>
      </c>
      <c r="D255" s="2">
        <v>23</v>
      </c>
      <c r="E255">
        <v>115</v>
      </c>
      <c r="F255">
        <v>20854</v>
      </c>
      <c r="G255">
        <v>20145</v>
      </c>
      <c r="H255" s="4">
        <f t="shared" si="6"/>
        <v>1.0351948374286424</v>
      </c>
      <c r="J255">
        <v>5</v>
      </c>
      <c r="K255">
        <v>1</v>
      </c>
      <c r="L255">
        <f t="shared" si="7"/>
        <v>219</v>
      </c>
    </row>
    <row r="256" spans="1:12" x14ac:dyDescent="0.75">
      <c r="A256" s="1">
        <v>42717</v>
      </c>
      <c r="B256" s="2">
        <v>10</v>
      </c>
      <c r="C256">
        <v>113</v>
      </c>
      <c r="D256" s="2">
        <v>19</v>
      </c>
      <c r="E256">
        <v>109</v>
      </c>
      <c r="F256">
        <v>17789</v>
      </c>
      <c r="G256">
        <v>17187</v>
      </c>
      <c r="H256" s="4">
        <f t="shared" si="6"/>
        <v>1.0350264734974108</v>
      </c>
      <c r="J256">
        <v>2</v>
      </c>
      <c r="K256">
        <v>1</v>
      </c>
      <c r="L256">
        <f t="shared" si="7"/>
        <v>222</v>
      </c>
    </row>
    <row r="257" spans="1:12" x14ac:dyDescent="0.75">
      <c r="A257" s="1">
        <v>43806</v>
      </c>
      <c r="B257" s="2">
        <v>6</v>
      </c>
      <c r="C257">
        <v>94</v>
      </c>
      <c r="D257" s="2">
        <v>23</v>
      </c>
      <c r="E257">
        <v>141</v>
      </c>
      <c r="F257">
        <v>20844</v>
      </c>
      <c r="G257">
        <v>20145</v>
      </c>
      <c r="H257" s="4">
        <f t="shared" si="6"/>
        <v>1.0346984363365599</v>
      </c>
      <c r="J257">
        <v>5</v>
      </c>
      <c r="K257">
        <v>1</v>
      </c>
      <c r="L257">
        <f t="shared" si="7"/>
        <v>235</v>
      </c>
    </row>
    <row r="258" spans="1:12" x14ac:dyDescent="0.75">
      <c r="A258" s="1">
        <v>42387</v>
      </c>
      <c r="B258" s="2">
        <v>2</v>
      </c>
      <c r="C258">
        <v>113</v>
      </c>
      <c r="D258" s="2">
        <v>7</v>
      </c>
      <c r="E258">
        <v>118</v>
      </c>
      <c r="F258">
        <v>19866</v>
      </c>
      <c r="G258">
        <v>19202</v>
      </c>
      <c r="H258" s="4">
        <f t="shared" ref="H258:H321" si="8">F258/G258</f>
        <v>1.0345797312779919</v>
      </c>
      <c r="J258">
        <v>1</v>
      </c>
      <c r="K258">
        <v>1</v>
      </c>
      <c r="L258">
        <f t="shared" ref="L258:L321" si="9">C258 + E258</f>
        <v>231</v>
      </c>
    </row>
    <row r="259" spans="1:12" x14ac:dyDescent="0.75">
      <c r="A259" s="1">
        <v>42707</v>
      </c>
      <c r="B259" s="2">
        <v>5</v>
      </c>
      <c r="C259">
        <v>82</v>
      </c>
      <c r="D259" s="2">
        <v>7</v>
      </c>
      <c r="E259">
        <v>107</v>
      </c>
      <c r="F259">
        <v>19857</v>
      </c>
      <c r="G259">
        <v>19194</v>
      </c>
      <c r="H259" s="4">
        <f t="shared" si="8"/>
        <v>1.0345420443888715</v>
      </c>
      <c r="J259">
        <v>2</v>
      </c>
      <c r="K259">
        <v>1</v>
      </c>
      <c r="L259">
        <f t="shared" si="9"/>
        <v>189</v>
      </c>
    </row>
    <row r="260" spans="1:12" x14ac:dyDescent="0.75">
      <c r="A260" s="1">
        <v>42432</v>
      </c>
      <c r="B260" s="2">
        <v>27</v>
      </c>
      <c r="C260">
        <v>94</v>
      </c>
      <c r="D260" s="2">
        <v>19</v>
      </c>
      <c r="E260">
        <v>86</v>
      </c>
      <c r="F260">
        <v>17781</v>
      </c>
      <c r="G260">
        <v>17188</v>
      </c>
      <c r="H260" s="4">
        <f t="shared" si="8"/>
        <v>1.0345008145217593</v>
      </c>
      <c r="J260">
        <v>1</v>
      </c>
      <c r="K260">
        <v>1</v>
      </c>
      <c r="L260">
        <f t="shared" si="9"/>
        <v>180</v>
      </c>
    </row>
    <row r="261" spans="1:12" x14ac:dyDescent="0.75">
      <c r="A261" s="1">
        <v>42837</v>
      </c>
      <c r="B261" s="2">
        <v>3</v>
      </c>
      <c r="C261">
        <v>73</v>
      </c>
      <c r="D261" s="2">
        <v>5</v>
      </c>
      <c r="E261">
        <v>112</v>
      </c>
      <c r="F261">
        <v>21648</v>
      </c>
      <c r="G261">
        <v>20927</v>
      </c>
      <c r="H261" s="4">
        <f t="shared" si="8"/>
        <v>1.0344530988674918</v>
      </c>
      <c r="J261">
        <v>2</v>
      </c>
      <c r="K261">
        <v>1</v>
      </c>
      <c r="L261">
        <f t="shared" si="9"/>
        <v>185</v>
      </c>
    </row>
    <row r="262" spans="1:12" x14ac:dyDescent="0.75">
      <c r="A262" s="1">
        <v>43029</v>
      </c>
      <c r="B262" s="2">
        <v>27</v>
      </c>
      <c r="C262">
        <v>87</v>
      </c>
      <c r="D262" s="2">
        <v>5</v>
      </c>
      <c r="E262">
        <v>77</v>
      </c>
      <c r="F262">
        <v>21640</v>
      </c>
      <c r="G262">
        <v>20922</v>
      </c>
      <c r="H262" s="4">
        <f t="shared" si="8"/>
        <v>1.0343179428352931</v>
      </c>
      <c r="J262">
        <v>3</v>
      </c>
      <c r="K262">
        <v>1</v>
      </c>
      <c r="L262">
        <f t="shared" si="9"/>
        <v>164</v>
      </c>
    </row>
    <row r="263" spans="1:12" x14ac:dyDescent="0.75">
      <c r="A263" s="1">
        <v>43097</v>
      </c>
      <c r="B263" s="2">
        <v>23</v>
      </c>
      <c r="C263">
        <v>110</v>
      </c>
      <c r="D263" s="2">
        <v>25</v>
      </c>
      <c r="E263">
        <v>114</v>
      </c>
      <c r="F263">
        <v>20104</v>
      </c>
      <c r="G263">
        <v>19437</v>
      </c>
      <c r="H263" s="4">
        <f t="shared" si="8"/>
        <v>1.0343159952667593</v>
      </c>
      <c r="J263">
        <v>3</v>
      </c>
      <c r="K263">
        <v>1</v>
      </c>
      <c r="L263">
        <f t="shared" si="9"/>
        <v>224</v>
      </c>
    </row>
    <row r="264" spans="1:12" x14ac:dyDescent="0.75">
      <c r="A264" s="1">
        <v>43885</v>
      </c>
      <c r="B264" s="2">
        <v>1</v>
      </c>
      <c r="C264">
        <v>112</v>
      </c>
      <c r="D264" s="2">
        <v>23</v>
      </c>
      <c r="E264">
        <v>129</v>
      </c>
      <c r="F264">
        <v>20836</v>
      </c>
      <c r="G264">
        <v>20145</v>
      </c>
      <c r="H264" s="4">
        <f t="shared" si="8"/>
        <v>1.0343013154628939</v>
      </c>
      <c r="J264">
        <v>5</v>
      </c>
      <c r="K264">
        <v>1</v>
      </c>
      <c r="L264">
        <f t="shared" si="9"/>
        <v>241</v>
      </c>
    </row>
    <row r="265" spans="1:12" x14ac:dyDescent="0.75">
      <c r="A265" s="1">
        <v>43168</v>
      </c>
      <c r="B265" s="2">
        <v>14</v>
      </c>
      <c r="C265">
        <v>116</v>
      </c>
      <c r="D265" s="2">
        <v>8</v>
      </c>
      <c r="E265">
        <v>125</v>
      </c>
      <c r="F265">
        <v>19807</v>
      </c>
      <c r="G265">
        <v>19152</v>
      </c>
      <c r="H265" s="4">
        <f t="shared" si="8"/>
        <v>1.0342000835421887</v>
      </c>
      <c r="J265">
        <v>3</v>
      </c>
      <c r="K265">
        <v>1</v>
      </c>
      <c r="L265">
        <f t="shared" si="9"/>
        <v>241</v>
      </c>
    </row>
    <row r="266" spans="1:12" x14ac:dyDescent="0.75">
      <c r="A266" s="1">
        <v>42790</v>
      </c>
      <c r="B266" s="2">
        <v>24</v>
      </c>
      <c r="C266">
        <v>121</v>
      </c>
      <c r="D266" s="2">
        <v>5</v>
      </c>
      <c r="E266">
        <v>128</v>
      </c>
      <c r="F266">
        <v>21641</v>
      </c>
      <c r="G266">
        <v>20927</v>
      </c>
      <c r="H266" s="4">
        <f t="shared" si="8"/>
        <v>1.0341186027619822</v>
      </c>
      <c r="J266">
        <v>2</v>
      </c>
      <c r="K266">
        <v>1</v>
      </c>
      <c r="L266">
        <f t="shared" si="9"/>
        <v>249</v>
      </c>
    </row>
    <row r="267" spans="1:12" x14ac:dyDescent="0.75">
      <c r="A267" s="1">
        <v>43548</v>
      </c>
      <c r="B267" s="2">
        <v>6</v>
      </c>
      <c r="C267">
        <v>105</v>
      </c>
      <c r="D267" s="2">
        <v>17</v>
      </c>
      <c r="E267">
        <v>127</v>
      </c>
      <c r="F267">
        <v>17930</v>
      </c>
      <c r="G267">
        <v>17342</v>
      </c>
      <c r="H267" s="4">
        <f t="shared" si="8"/>
        <v>1.0339061238611464</v>
      </c>
      <c r="J267">
        <v>4</v>
      </c>
      <c r="K267">
        <v>1</v>
      </c>
      <c r="L267">
        <f t="shared" si="9"/>
        <v>232</v>
      </c>
    </row>
    <row r="268" spans="1:12" x14ac:dyDescent="0.75">
      <c r="A268" s="1">
        <v>43128</v>
      </c>
      <c r="B268" s="2">
        <v>17</v>
      </c>
      <c r="C268">
        <v>110</v>
      </c>
      <c r="D268" s="2">
        <v>5</v>
      </c>
      <c r="E268">
        <v>96</v>
      </c>
      <c r="F268">
        <v>21630</v>
      </c>
      <c r="G268">
        <v>20922</v>
      </c>
      <c r="H268" s="4">
        <f t="shared" si="8"/>
        <v>1.0338399770576427</v>
      </c>
      <c r="J268">
        <v>3</v>
      </c>
      <c r="K268">
        <v>1</v>
      </c>
      <c r="L268">
        <f t="shared" si="9"/>
        <v>206</v>
      </c>
    </row>
    <row r="269" spans="1:12" x14ac:dyDescent="0.75">
      <c r="A269" s="1">
        <v>43517</v>
      </c>
      <c r="B269" s="2">
        <v>2</v>
      </c>
      <c r="C269">
        <v>97</v>
      </c>
      <c r="D269" s="2">
        <v>17</v>
      </c>
      <c r="E269">
        <v>98</v>
      </c>
      <c r="F269">
        <v>17926</v>
      </c>
      <c r="G269">
        <v>17342</v>
      </c>
      <c r="H269" s="4">
        <f t="shared" si="8"/>
        <v>1.033675469957329</v>
      </c>
      <c r="J269">
        <v>4</v>
      </c>
      <c r="K269">
        <v>1</v>
      </c>
      <c r="L269">
        <f t="shared" si="9"/>
        <v>195</v>
      </c>
    </row>
    <row r="270" spans="1:12" x14ac:dyDescent="0.75">
      <c r="A270" s="1">
        <v>43839</v>
      </c>
      <c r="B270" s="2">
        <v>2</v>
      </c>
      <c r="C270">
        <v>98</v>
      </c>
      <c r="D270" s="2">
        <v>23</v>
      </c>
      <c r="E270">
        <v>109</v>
      </c>
      <c r="F270">
        <v>20822</v>
      </c>
      <c r="G270">
        <v>20145</v>
      </c>
      <c r="H270" s="4">
        <f t="shared" si="8"/>
        <v>1.0336063539339786</v>
      </c>
      <c r="J270">
        <v>5</v>
      </c>
      <c r="K270">
        <v>1</v>
      </c>
      <c r="L270">
        <f t="shared" si="9"/>
        <v>207</v>
      </c>
    </row>
    <row r="271" spans="1:12" x14ac:dyDescent="0.75">
      <c r="A271" s="1">
        <v>43873</v>
      </c>
      <c r="B271" s="2">
        <v>26</v>
      </c>
      <c r="C271">
        <v>111</v>
      </c>
      <c r="D271" s="2">
        <v>7</v>
      </c>
      <c r="E271">
        <v>130</v>
      </c>
      <c r="F271">
        <v>19842</v>
      </c>
      <c r="G271">
        <v>19197</v>
      </c>
      <c r="H271" s="4">
        <f t="shared" si="8"/>
        <v>1.0335989998437256</v>
      </c>
      <c r="J271">
        <v>5</v>
      </c>
      <c r="K271">
        <v>1</v>
      </c>
      <c r="L271">
        <f t="shared" si="9"/>
        <v>241</v>
      </c>
    </row>
    <row r="272" spans="1:12" x14ac:dyDescent="0.75">
      <c r="A272" s="1">
        <v>42419</v>
      </c>
      <c r="B272" s="2">
        <v>10</v>
      </c>
      <c r="C272">
        <v>105</v>
      </c>
      <c r="D272" s="2">
        <v>25</v>
      </c>
      <c r="E272">
        <v>137</v>
      </c>
      <c r="F272">
        <v>20100</v>
      </c>
      <c r="G272">
        <v>19447</v>
      </c>
      <c r="H272" s="4">
        <f t="shared" si="8"/>
        <v>1.0335784439759346</v>
      </c>
      <c r="J272">
        <v>1</v>
      </c>
      <c r="K272">
        <v>1</v>
      </c>
      <c r="L272">
        <f t="shared" si="9"/>
        <v>242</v>
      </c>
    </row>
    <row r="273" spans="1:12" x14ac:dyDescent="0.75">
      <c r="A273" s="1">
        <v>43867</v>
      </c>
      <c r="B273" s="2">
        <v>23</v>
      </c>
      <c r="C273">
        <v>101</v>
      </c>
      <c r="D273" s="2">
        <v>17</v>
      </c>
      <c r="E273">
        <v>112</v>
      </c>
      <c r="F273">
        <v>17928</v>
      </c>
      <c r="G273">
        <v>17346</v>
      </c>
      <c r="H273" s="4">
        <f t="shared" si="8"/>
        <v>1.0335524040124524</v>
      </c>
      <c r="J273">
        <v>5</v>
      </c>
      <c r="K273">
        <v>1</v>
      </c>
      <c r="L273">
        <f t="shared" si="9"/>
        <v>213</v>
      </c>
    </row>
    <row r="274" spans="1:12" x14ac:dyDescent="0.75">
      <c r="A274" s="1">
        <v>43552</v>
      </c>
      <c r="B274" s="2">
        <v>13</v>
      </c>
      <c r="C274">
        <v>118</v>
      </c>
      <c r="D274" s="2">
        <v>17</v>
      </c>
      <c r="E274">
        <v>128</v>
      </c>
      <c r="F274">
        <v>17922</v>
      </c>
      <c r="G274">
        <v>17342</v>
      </c>
      <c r="H274" s="4">
        <f t="shared" si="8"/>
        <v>1.0334448160535117</v>
      </c>
      <c r="J274">
        <v>4</v>
      </c>
      <c r="K274">
        <v>1</v>
      </c>
      <c r="L274">
        <f t="shared" si="9"/>
        <v>246</v>
      </c>
    </row>
    <row r="275" spans="1:12" x14ac:dyDescent="0.75">
      <c r="A275" s="1">
        <v>43777</v>
      </c>
      <c r="B275" s="2">
        <v>3</v>
      </c>
      <c r="C275">
        <v>119</v>
      </c>
      <c r="D275" s="2">
        <v>25</v>
      </c>
      <c r="E275">
        <v>115</v>
      </c>
      <c r="F275">
        <v>20089</v>
      </c>
      <c r="G275">
        <v>19439</v>
      </c>
      <c r="H275" s="4">
        <f t="shared" si="8"/>
        <v>1.0334379340501054</v>
      </c>
      <c r="J275">
        <v>5</v>
      </c>
      <c r="K275">
        <v>1</v>
      </c>
      <c r="L275">
        <f t="shared" si="9"/>
        <v>234</v>
      </c>
    </row>
    <row r="276" spans="1:12" x14ac:dyDescent="0.75">
      <c r="A276" s="1">
        <v>42758</v>
      </c>
      <c r="B276" s="2">
        <v>6</v>
      </c>
      <c r="C276">
        <v>122</v>
      </c>
      <c r="D276" s="2">
        <v>19</v>
      </c>
      <c r="E276">
        <v>124</v>
      </c>
      <c r="F276">
        <v>17758</v>
      </c>
      <c r="G276">
        <v>17187</v>
      </c>
      <c r="H276" s="4">
        <f t="shared" si="8"/>
        <v>1.0332227846628266</v>
      </c>
      <c r="J276">
        <v>2</v>
      </c>
      <c r="K276">
        <v>1</v>
      </c>
      <c r="L276">
        <f t="shared" si="9"/>
        <v>246</v>
      </c>
    </row>
    <row r="277" spans="1:12" x14ac:dyDescent="0.75">
      <c r="A277" s="1">
        <v>43463</v>
      </c>
      <c r="B277" s="2">
        <v>3</v>
      </c>
      <c r="C277">
        <v>115</v>
      </c>
      <c r="D277" s="2">
        <v>17</v>
      </c>
      <c r="E277">
        <v>129</v>
      </c>
      <c r="F277">
        <v>17918</v>
      </c>
      <c r="G277">
        <v>17342</v>
      </c>
      <c r="H277" s="4">
        <f t="shared" si="8"/>
        <v>1.0332141621496944</v>
      </c>
      <c r="J277">
        <v>4</v>
      </c>
      <c r="K277">
        <v>1</v>
      </c>
      <c r="L277">
        <f t="shared" si="9"/>
        <v>244</v>
      </c>
    </row>
    <row r="278" spans="1:12" x14ac:dyDescent="0.75">
      <c r="A278" s="1">
        <v>42762</v>
      </c>
      <c r="B278" s="2">
        <v>27</v>
      </c>
      <c r="C278">
        <v>103</v>
      </c>
      <c r="D278" s="2">
        <v>19</v>
      </c>
      <c r="E278">
        <v>119</v>
      </c>
      <c r="F278">
        <v>17757</v>
      </c>
      <c r="G278">
        <v>17187</v>
      </c>
      <c r="H278" s="4">
        <f t="shared" si="8"/>
        <v>1.0331646011520335</v>
      </c>
      <c r="J278">
        <v>2</v>
      </c>
      <c r="K278">
        <v>1</v>
      </c>
      <c r="L278">
        <f t="shared" si="9"/>
        <v>222</v>
      </c>
    </row>
    <row r="279" spans="1:12" x14ac:dyDescent="0.75">
      <c r="A279" s="1">
        <v>43827</v>
      </c>
      <c r="B279" s="2">
        <v>22</v>
      </c>
      <c r="C279">
        <v>100</v>
      </c>
      <c r="D279" s="2">
        <v>17</v>
      </c>
      <c r="E279">
        <v>111</v>
      </c>
      <c r="F279">
        <v>17920</v>
      </c>
      <c r="G279">
        <v>17346</v>
      </c>
      <c r="H279" s="4">
        <f t="shared" si="8"/>
        <v>1.0330912025827279</v>
      </c>
      <c r="J279">
        <v>5</v>
      </c>
      <c r="K279">
        <v>1</v>
      </c>
      <c r="L279">
        <f t="shared" si="9"/>
        <v>211</v>
      </c>
    </row>
    <row r="280" spans="1:12" x14ac:dyDescent="0.75">
      <c r="A280" s="1">
        <v>43113</v>
      </c>
      <c r="B280" s="2">
        <v>9</v>
      </c>
      <c r="C280">
        <v>105</v>
      </c>
      <c r="D280" s="2">
        <v>5</v>
      </c>
      <c r="E280">
        <v>107</v>
      </c>
      <c r="F280">
        <v>21613</v>
      </c>
      <c r="G280">
        <v>20922</v>
      </c>
      <c r="H280" s="4">
        <f t="shared" si="8"/>
        <v>1.0330274352356372</v>
      </c>
      <c r="J280">
        <v>3</v>
      </c>
      <c r="K280">
        <v>1</v>
      </c>
      <c r="L280">
        <f t="shared" si="9"/>
        <v>212</v>
      </c>
    </row>
    <row r="281" spans="1:12" x14ac:dyDescent="0.75">
      <c r="A281" s="1">
        <v>43881</v>
      </c>
      <c r="B281" s="2">
        <v>3</v>
      </c>
      <c r="C281">
        <v>104</v>
      </c>
      <c r="D281" s="2">
        <v>23</v>
      </c>
      <c r="E281">
        <v>112</v>
      </c>
      <c r="F281">
        <v>20806</v>
      </c>
      <c r="G281">
        <v>20145</v>
      </c>
      <c r="H281" s="4">
        <f t="shared" si="8"/>
        <v>1.0328121121866467</v>
      </c>
      <c r="J281">
        <v>5</v>
      </c>
      <c r="K281">
        <v>1</v>
      </c>
      <c r="L281">
        <f t="shared" si="9"/>
        <v>216</v>
      </c>
    </row>
    <row r="282" spans="1:12" x14ac:dyDescent="0.75">
      <c r="A282" s="1">
        <v>43550</v>
      </c>
      <c r="B282" s="2">
        <v>11</v>
      </c>
      <c r="C282">
        <v>94</v>
      </c>
      <c r="D282" s="2">
        <v>17</v>
      </c>
      <c r="E282">
        <v>108</v>
      </c>
      <c r="F282">
        <v>17910</v>
      </c>
      <c r="G282">
        <v>17342</v>
      </c>
      <c r="H282" s="4">
        <f t="shared" si="8"/>
        <v>1.0327528543420597</v>
      </c>
      <c r="J282">
        <v>4</v>
      </c>
      <c r="K282">
        <v>1</v>
      </c>
      <c r="L282">
        <f t="shared" si="9"/>
        <v>202</v>
      </c>
    </row>
    <row r="283" spans="1:12" x14ac:dyDescent="0.75">
      <c r="A283" s="1">
        <v>42350</v>
      </c>
      <c r="B283" s="2">
        <v>19</v>
      </c>
      <c r="C283">
        <v>94</v>
      </c>
      <c r="D283" s="2">
        <v>5</v>
      </c>
      <c r="E283">
        <v>98</v>
      </c>
      <c r="F283">
        <v>21605</v>
      </c>
      <c r="G283">
        <v>20920</v>
      </c>
      <c r="H283" s="4">
        <f t="shared" si="8"/>
        <v>1.0327437858508604</v>
      </c>
      <c r="J283">
        <v>1</v>
      </c>
      <c r="K283">
        <v>1</v>
      </c>
      <c r="L283">
        <f t="shared" si="9"/>
        <v>192</v>
      </c>
    </row>
    <row r="284" spans="1:12" x14ac:dyDescent="0.75">
      <c r="A284" s="1">
        <v>42737</v>
      </c>
      <c r="B284" s="2">
        <v>4</v>
      </c>
      <c r="C284">
        <v>111</v>
      </c>
      <c r="D284" s="2">
        <v>5</v>
      </c>
      <c r="E284">
        <v>118</v>
      </c>
      <c r="F284">
        <v>21612</v>
      </c>
      <c r="G284">
        <v>20927</v>
      </c>
      <c r="H284" s="4">
        <f t="shared" si="8"/>
        <v>1.0327328331820136</v>
      </c>
      <c r="J284">
        <v>2</v>
      </c>
      <c r="K284">
        <v>1</v>
      </c>
      <c r="L284">
        <f t="shared" si="9"/>
        <v>229</v>
      </c>
    </row>
    <row r="285" spans="1:12" x14ac:dyDescent="0.75">
      <c r="A285" s="1">
        <v>42837</v>
      </c>
      <c r="B285" s="2">
        <v>9</v>
      </c>
      <c r="C285">
        <v>109</v>
      </c>
      <c r="D285" s="2">
        <v>22</v>
      </c>
      <c r="E285">
        <v>113</v>
      </c>
      <c r="F285">
        <v>19458</v>
      </c>
      <c r="G285">
        <v>18846</v>
      </c>
      <c r="H285" s="4">
        <f t="shared" si="8"/>
        <v>1.0324737344794652</v>
      </c>
      <c r="J285">
        <v>2</v>
      </c>
      <c r="K285">
        <v>1</v>
      </c>
      <c r="L285">
        <f t="shared" si="9"/>
        <v>222</v>
      </c>
    </row>
    <row r="286" spans="1:12" x14ac:dyDescent="0.75">
      <c r="A286" s="1">
        <v>42756</v>
      </c>
      <c r="B286" s="2">
        <v>26</v>
      </c>
      <c r="C286">
        <v>99</v>
      </c>
      <c r="D286" s="2">
        <v>5</v>
      </c>
      <c r="E286">
        <v>102</v>
      </c>
      <c r="F286">
        <v>21606</v>
      </c>
      <c r="G286">
        <v>20927</v>
      </c>
      <c r="H286" s="4">
        <f t="shared" si="8"/>
        <v>1.0324461222344339</v>
      </c>
      <c r="J286">
        <v>2</v>
      </c>
      <c r="K286">
        <v>1</v>
      </c>
      <c r="L286">
        <f t="shared" si="9"/>
        <v>201</v>
      </c>
    </row>
    <row r="287" spans="1:12" x14ac:dyDescent="0.75">
      <c r="A287" s="1">
        <v>42764</v>
      </c>
      <c r="B287" s="2">
        <v>23</v>
      </c>
      <c r="C287">
        <v>108</v>
      </c>
      <c r="D287" s="2">
        <v>5</v>
      </c>
      <c r="E287">
        <v>121</v>
      </c>
      <c r="F287">
        <v>21606</v>
      </c>
      <c r="G287">
        <v>20927</v>
      </c>
      <c r="H287" s="4">
        <f t="shared" si="8"/>
        <v>1.0324461222344339</v>
      </c>
      <c r="J287">
        <v>2</v>
      </c>
      <c r="K287">
        <v>1</v>
      </c>
      <c r="L287">
        <f t="shared" si="9"/>
        <v>229</v>
      </c>
    </row>
    <row r="288" spans="1:12" x14ac:dyDescent="0.75">
      <c r="A288" s="1">
        <v>42422</v>
      </c>
      <c r="B288" s="2">
        <v>10</v>
      </c>
      <c r="C288">
        <v>102</v>
      </c>
      <c r="D288" s="2">
        <v>1</v>
      </c>
      <c r="E288">
        <v>92</v>
      </c>
      <c r="F288">
        <v>19330</v>
      </c>
      <c r="G288">
        <v>18723</v>
      </c>
      <c r="H288" s="4">
        <f t="shared" si="8"/>
        <v>1.0324200181594829</v>
      </c>
      <c r="J288">
        <v>1</v>
      </c>
      <c r="K288">
        <v>1</v>
      </c>
      <c r="L288">
        <f t="shared" si="9"/>
        <v>194</v>
      </c>
    </row>
    <row r="289" spans="1:12" x14ac:dyDescent="0.75">
      <c r="A289" s="1">
        <v>43154</v>
      </c>
      <c r="B289" s="2">
        <v>16</v>
      </c>
      <c r="C289">
        <v>123</v>
      </c>
      <c r="D289" s="2">
        <v>19</v>
      </c>
      <c r="E289">
        <v>124</v>
      </c>
      <c r="F289">
        <v>17751</v>
      </c>
      <c r="G289">
        <v>17194</v>
      </c>
      <c r="H289" s="4">
        <f t="shared" si="8"/>
        <v>1.0323950215191346</v>
      </c>
      <c r="J289">
        <v>3</v>
      </c>
      <c r="K289">
        <v>1</v>
      </c>
      <c r="L289">
        <f t="shared" si="9"/>
        <v>247</v>
      </c>
    </row>
    <row r="290" spans="1:12" x14ac:dyDescent="0.75">
      <c r="A290" s="1">
        <v>42352</v>
      </c>
      <c r="B290" s="2">
        <v>24</v>
      </c>
      <c r="C290">
        <v>94</v>
      </c>
      <c r="D290" s="2">
        <v>7</v>
      </c>
      <c r="E290">
        <v>104</v>
      </c>
      <c r="F290">
        <v>19822</v>
      </c>
      <c r="G290">
        <v>19202</v>
      </c>
      <c r="H290" s="4">
        <f t="shared" si="8"/>
        <v>1.0322883033017394</v>
      </c>
      <c r="J290">
        <v>1</v>
      </c>
      <c r="K290">
        <v>1</v>
      </c>
      <c r="L290">
        <f t="shared" si="9"/>
        <v>198</v>
      </c>
    </row>
    <row r="291" spans="1:12" x14ac:dyDescent="0.75">
      <c r="A291" s="1">
        <v>43761</v>
      </c>
      <c r="B291" s="2">
        <v>30</v>
      </c>
      <c r="C291">
        <v>100</v>
      </c>
      <c r="D291" s="2">
        <v>7</v>
      </c>
      <c r="E291">
        <v>108</v>
      </c>
      <c r="F291">
        <v>19816</v>
      </c>
      <c r="G291">
        <v>19197</v>
      </c>
      <c r="H291" s="4">
        <f t="shared" si="8"/>
        <v>1.0322446215554513</v>
      </c>
      <c r="J291">
        <v>5</v>
      </c>
      <c r="K291">
        <v>1</v>
      </c>
      <c r="L291">
        <f t="shared" si="9"/>
        <v>208</v>
      </c>
    </row>
    <row r="292" spans="1:12" x14ac:dyDescent="0.75">
      <c r="A292" s="1">
        <v>43162</v>
      </c>
      <c r="B292" s="2">
        <v>21</v>
      </c>
      <c r="C292">
        <v>100</v>
      </c>
      <c r="D292" s="2">
        <v>25</v>
      </c>
      <c r="E292">
        <v>108</v>
      </c>
      <c r="F292">
        <v>20063</v>
      </c>
      <c r="G292">
        <v>19437</v>
      </c>
      <c r="H292" s="4">
        <f t="shared" si="8"/>
        <v>1.0322066162473633</v>
      </c>
      <c r="J292">
        <v>3</v>
      </c>
      <c r="K292">
        <v>1</v>
      </c>
      <c r="L292">
        <f t="shared" si="9"/>
        <v>208</v>
      </c>
    </row>
    <row r="293" spans="1:12" x14ac:dyDescent="0.75">
      <c r="A293" s="1">
        <v>43414</v>
      </c>
      <c r="B293" s="2">
        <v>21</v>
      </c>
      <c r="C293">
        <v>96</v>
      </c>
      <c r="D293" s="2">
        <v>7</v>
      </c>
      <c r="E293">
        <v>111</v>
      </c>
      <c r="F293">
        <v>19818</v>
      </c>
      <c r="G293">
        <v>19206</v>
      </c>
      <c r="H293" s="4">
        <f t="shared" si="8"/>
        <v>1.0318650421743205</v>
      </c>
      <c r="J293">
        <v>4</v>
      </c>
      <c r="K293">
        <v>1</v>
      </c>
      <c r="L293">
        <f t="shared" si="9"/>
        <v>207</v>
      </c>
    </row>
    <row r="294" spans="1:12" x14ac:dyDescent="0.75">
      <c r="A294" s="1">
        <v>42309</v>
      </c>
      <c r="B294" s="2">
        <v>22</v>
      </c>
      <c r="C294">
        <v>87</v>
      </c>
      <c r="D294" s="2">
        <v>5</v>
      </c>
      <c r="E294">
        <v>92</v>
      </c>
      <c r="F294">
        <v>21585</v>
      </c>
      <c r="G294">
        <v>20920</v>
      </c>
      <c r="H294" s="4">
        <f t="shared" si="8"/>
        <v>1.0317877629063097</v>
      </c>
      <c r="J294">
        <v>1</v>
      </c>
      <c r="K294">
        <v>1</v>
      </c>
      <c r="L294">
        <f t="shared" si="9"/>
        <v>179</v>
      </c>
    </row>
    <row r="295" spans="1:12" x14ac:dyDescent="0.75">
      <c r="A295" s="1">
        <v>42824</v>
      </c>
      <c r="B295" s="2">
        <v>11</v>
      </c>
      <c r="C295">
        <v>107</v>
      </c>
      <c r="D295" s="2">
        <v>25</v>
      </c>
      <c r="E295">
        <v>117</v>
      </c>
      <c r="F295">
        <v>20049</v>
      </c>
      <c r="G295">
        <v>19434</v>
      </c>
      <c r="H295" s="4">
        <f t="shared" si="8"/>
        <v>1.0316455696202531</v>
      </c>
      <c r="J295">
        <v>2</v>
      </c>
      <c r="K295">
        <v>1</v>
      </c>
      <c r="L295">
        <f t="shared" si="9"/>
        <v>224</v>
      </c>
    </row>
    <row r="296" spans="1:12" x14ac:dyDescent="0.75">
      <c r="A296" s="1">
        <v>43144</v>
      </c>
      <c r="B296" s="2">
        <v>26</v>
      </c>
      <c r="C296">
        <v>114</v>
      </c>
      <c r="D296" s="2">
        <v>7</v>
      </c>
      <c r="E296">
        <v>109</v>
      </c>
      <c r="F296">
        <v>19801</v>
      </c>
      <c r="G296">
        <v>19196</v>
      </c>
      <c r="H296" s="4">
        <f t="shared" si="8"/>
        <v>1.0315169827047301</v>
      </c>
      <c r="J296">
        <v>3</v>
      </c>
      <c r="K296">
        <v>1</v>
      </c>
      <c r="L296">
        <f t="shared" si="9"/>
        <v>223</v>
      </c>
    </row>
    <row r="297" spans="1:12" x14ac:dyDescent="0.75">
      <c r="A297" s="1">
        <v>43868</v>
      </c>
      <c r="B297" s="2">
        <v>15</v>
      </c>
      <c r="C297">
        <v>107</v>
      </c>
      <c r="D297" s="2">
        <v>23</v>
      </c>
      <c r="E297">
        <v>119</v>
      </c>
      <c r="F297">
        <v>20779</v>
      </c>
      <c r="G297">
        <v>20145</v>
      </c>
      <c r="H297" s="4">
        <f t="shared" si="8"/>
        <v>1.0314718292380243</v>
      </c>
      <c r="J297">
        <v>5</v>
      </c>
      <c r="K297">
        <v>1</v>
      </c>
      <c r="L297">
        <f t="shared" si="9"/>
        <v>226</v>
      </c>
    </row>
    <row r="298" spans="1:12" x14ac:dyDescent="0.75">
      <c r="A298" s="1">
        <v>43819</v>
      </c>
      <c r="B298" s="2">
        <v>7</v>
      </c>
      <c r="C298">
        <v>117</v>
      </c>
      <c r="D298" s="2">
        <v>23</v>
      </c>
      <c r="E298">
        <v>98</v>
      </c>
      <c r="F298">
        <v>20778</v>
      </c>
      <c r="G298">
        <v>20145</v>
      </c>
      <c r="H298" s="4">
        <f t="shared" si="8"/>
        <v>1.031422189128816</v>
      </c>
      <c r="J298">
        <v>5</v>
      </c>
      <c r="K298">
        <v>1</v>
      </c>
      <c r="L298">
        <f t="shared" si="9"/>
        <v>215</v>
      </c>
    </row>
    <row r="299" spans="1:12" x14ac:dyDescent="0.75">
      <c r="A299" s="1">
        <v>42319</v>
      </c>
      <c r="B299" s="2">
        <v>13</v>
      </c>
      <c r="C299">
        <v>108</v>
      </c>
      <c r="D299" s="2">
        <v>7</v>
      </c>
      <c r="E299">
        <v>118</v>
      </c>
      <c r="F299">
        <v>19805</v>
      </c>
      <c r="G299">
        <v>19202</v>
      </c>
      <c r="H299" s="4">
        <f t="shared" si="8"/>
        <v>1.0314029788563692</v>
      </c>
      <c r="J299">
        <v>1</v>
      </c>
      <c r="K299">
        <v>1</v>
      </c>
      <c r="L299">
        <f t="shared" si="9"/>
        <v>226</v>
      </c>
    </row>
    <row r="300" spans="1:12" x14ac:dyDescent="0.75">
      <c r="A300" s="1">
        <v>42424</v>
      </c>
      <c r="B300" s="2">
        <v>21</v>
      </c>
      <c r="C300">
        <v>116</v>
      </c>
      <c r="D300" s="2">
        <v>7</v>
      </c>
      <c r="E300">
        <v>103</v>
      </c>
      <c r="F300">
        <v>19805</v>
      </c>
      <c r="G300">
        <v>19202</v>
      </c>
      <c r="H300" s="4">
        <f t="shared" si="8"/>
        <v>1.0314029788563692</v>
      </c>
      <c r="J300">
        <v>1</v>
      </c>
      <c r="K300">
        <v>1</v>
      </c>
      <c r="L300">
        <f t="shared" si="9"/>
        <v>219</v>
      </c>
    </row>
    <row r="301" spans="1:12" x14ac:dyDescent="0.75">
      <c r="A301" s="1">
        <v>43163</v>
      </c>
      <c r="B301" s="2">
        <v>19</v>
      </c>
      <c r="C301">
        <v>126</v>
      </c>
      <c r="D301" s="2">
        <v>7</v>
      </c>
      <c r="E301">
        <v>109</v>
      </c>
      <c r="F301">
        <v>19798</v>
      </c>
      <c r="G301">
        <v>19196</v>
      </c>
      <c r="H301" s="4">
        <f t="shared" si="8"/>
        <v>1.0313607001458638</v>
      </c>
      <c r="J301">
        <v>3</v>
      </c>
      <c r="K301">
        <v>1</v>
      </c>
      <c r="L301">
        <f t="shared" si="9"/>
        <v>235</v>
      </c>
    </row>
    <row r="302" spans="1:12" x14ac:dyDescent="0.75">
      <c r="A302" s="1">
        <v>42809</v>
      </c>
      <c r="B302" s="2">
        <v>15</v>
      </c>
      <c r="C302">
        <v>98</v>
      </c>
      <c r="D302" s="2">
        <v>5</v>
      </c>
      <c r="E302">
        <v>91</v>
      </c>
      <c r="F302">
        <v>21583</v>
      </c>
      <c r="G302">
        <v>20927</v>
      </c>
      <c r="H302" s="4">
        <f t="shared" si="8"/>
        <v>1.0313470636020452</v>
      </c>
      <c r="J302">
        <v>2</v>
      </c>
      <c r="K302">
        <v>1</v>
      </c>
      <c r="L302">
        <f t="shared" si="9"/>
        <v>189</v>
      </c>
    </row>
    <row r="303" spans="1:12" x14ac:dyDescent="0.75">
      <c r="A303" s="1">
        <v>43531</v>
      </c>
      <c r="B303" s="2">
        <v>12</v>
      </c>
      <c r="C303">
        <v>98</v>
      </c>
      <c r="D303" s="2">
        <v>17</v>
      </c>
      <c r="E303">
        <v>117</v>
      </c>
      <c r="F303">
        <v>17884</v>
      </c>
      <c r="G303">
        <v>17342</v>
      </c>
      <c r="H303" s="4">
        <f t="shared" si="8"/>
        <v>1.0312536039672471</v>
      </c>
      <c r="J303">
        <v>4</v>
      </c>
      <c r="K303">
        <v>1</v>
      </c>
      <c r="L303">
        <f t="shared" si="9"/>
        <v>215</v>
      </c>
    </row>
    <row r="304" spans="1:12" x14ac:dyDescent="0.75">
      <c r="A304" s="1">
        <v>43491</v>
      </c>
      <c r="B304" s="2">
        <v>27</v>
      </c>
      <c r="C304">
        <v>126</v>
      </c>
      <c r="D304" s="2">
        <v>19</v>
      </c>
      <c r="E304">
        <v>114</v>
      </c>
      <c r="F304">
        <v>17724</v>
      </c>
      <c r="G304">
        <v>17190</v>
      </c>
      <c r="H304" s="4">
        <f t="shared" si="8"/>
        <v>1.0310645724258289</v>
      </c>
      <c r="J304">
        <v>4</v>
      </c>
      <c r="K304">
        <v>1</v>
      </c>
      <c r="L304">
        <f t="shared" si="9"/>
        <v>240</v>
      </c>
    </row>
    <row r="305" spans="1:12" x14ac:dyDescent="0.75">
      <c r="A305" s="1">
        <v>43871</v>
      </c>
      <c r="B305" s="2">
        <v>29</v>
      </c>
      <c r="C305">
        <v>123</v>
      </c>
      <c r="D305" s="2">
        <v>7</v>
      </c>
      <c r="E305">
        <v>119</v>
      </c>
      <c r="F305">
        <v>19793</v>
      </c>
      <c r="G305">
        <v>19197</v>
      </c>
      <c r="H305" s="4">
        <f t="shared" si="8"/>
        <v>1.031046517685055</v>
      </c>
      <c r="J305">
        <v>5</v>
      </c>
      <c r="K305">
        <v>1</v>
      </c>
      <c r="L305">
        <f t="shared" si="9"/>
        <v>242</v>
      </c>
    </row>
    <row r="306" spans="1:12" x14ac:dyDescent="0.75">
      <c r="A306" s="1">
        <v>43779</v>
      </c>
      <c r="B306" s="2">
        <v>1</v>
      </c>
      <c r="C306">
        <v>113</v>
      </c>
      <c r="D306" s="2">
        <v>25</v>
      </c>
      <c r="E306">
        <v>124</v>
      </c>
      <c r="F306">
        <v>20041</v>
      </c>
      <c r="G306">
        <v>19439</v>
      </c>
      <c r="H306" s="4">
        <f t="shared" si="8"/>
        <v>1.0309686712279438</v>
      </c>
      <c r="J306">
        <v>5</v>
      </c>
      <c r="K306">
        <v>1</v>
      </c>
      <c r="L306">
        <f t="shared" si="9"/>
        <v>237</v>
      </c>
    </row>
    <row r="307" spans="1:12" x14ac:dyDescent="0.75">
      <c r="A307" s="1">
        <v>43543</v>
      </c>
      <c r="B307" s="2">
        <v>14</v>
      </c>
      <c r="C307">
        <v>101</v>
      </c>
      <c r="D307" s="2">
        <v>17</v>
      </c>
      <c r="E307">
        <v>115</v>
      </c>
      <c r="F307">
        <v>17879</v>
      </c>
      <c r="G307">
        <v>17342</v>
      </c>
      <c r="H307" s="4">
        <f t="shared" si="8"/>
        <v>1.0309652865874754</v>
      </c>
      <c r="J307">
        <v>4</v>
      </c>
      <c r="K307">
        <v>1</v>
      </c>
      <c r="L307">
        <f t="shared" si="9"/>
        <v>216</v>
      </c>
    </row>
    <row r="308" spans="1:12" x14ac:dyDescent="0.75">
      <c r="A308" s="1">
        <v>43531</v>
      </c>
      <c r="B308" s="2">
        <v>21</v>
      </c>
      <c r="C308">
        <v>129</v>
      </c>
      <c r="D308" s="2">
        <v>25</v>
      </c>
      <c r="E308">
        <v>121</v>
      </c>
      <c r="F308">
        <v>20037</v>
      </c>
      <c r="G308">
        <v>19438</v>
      </c>
      <c r="H308" s="4">
        <f t="shared" si="8"/>
        <v>1.0308159275645643</v>
      </c>
      <c r="J308">
        <v>4</v>
      </c>
      <c r="K308">
        <v>1</v>
      </c>
      <c r="L308">
        <f t="shared" si="9"/>
        <v>250</v>
      </c>
    </row>
    <row r="309" spans="1:12" x14ac:dyDescent="0.75">
      <c r="A309" s="1">
        <v>42424</v>
      </c>
      <c r="B309" s="2">
        <v>30</v>
      </c>
      <c r="C309">
        <v>104</v>
      </c>
      <c r="D309" s="2">
        <v>5</v>
      </c>
      <c r="E309">
        <v>109</v>
      </c>
      <c r="F309">
        <v>21560</v>
      </c>
      <c r="G309">
        <v>20920</v>
      </c>
      <c r="H309" s="4">
        <f t="shared" si="8"/>
        <v>1.0305927342256214</v>
      </c>
      <c r="J309">
        <v>1</v>
      </c>
      <c r="K309">
        <v>1</v>
      </c>
      <c r="L309">
        <f t="shared" si="9"/>
        <v>213</v>
      </c>
    </row>
    <row r="310" spans="1:12" x14ac:dyDescent="0.75">
      <c r="A310" s="1">
        <v>43851</v>
      </c>
      <c r="B310" s="2">
        <v>13</v>
      </c>
      <c r="C310">
        <v>110</v>
      </c>
      <c r="D310" s="2">
        <v>7</v>
      </c>
      <c r="E310">
        <v>107</v>
      </c>
      <c r="F310">
        <v>19783</v>
      </c>
      <c r="G310">
        <v>19197</v>
      </c>
      <c r="H310" s="4">
        <f t="shared" si="8"/>
        <v>1.0305256029587957</v>
      </c>
      <c r="J310">
        <v>5</v>
      </c>
      <c r="K310">
        <v>1</v>
      </c>
      <c r="L310">
        <f t="shared" si="9"/>
        <v>217</v>
      </c>
    </row>
    <row r="311" spans="1:12" x14ac:dyDescent="0.75">
      <c r="A311" s="1">
        <v>43140</v>
      </c>
      <c r="B311" s="2">
        <v>18</v>
      </c>
      <c r="C311">
        <v>113</v>
      </c>
      <c r="D311" s="2">
        <v>5</v>
      </c>
      <c r="E311">
        <v>114</v>
      </c>
      <c r="F311">
        <v>21558</v>
      </c>
      <c r="G311">
        <v>20922</v>
      </c>
      <c r="H311" s="4">
        <f t="shared" si="8"/>
        <v>1.0303986234585603</v>
      </c>
      <c r="J311">
        <v>3</v>
      </c>
      <c r="K311">
        <v>1</v>
      </c>
      <c r="L311">
        <f t="shared" si="9"/>
        <v>227</v>
      </c>
    </row>
    <row r="312" spans="1:12" x14ac:dyDescent="0.75">
      <c r="A312" s="1">
        <v>43846</v>
      </c>
      <c r="B312" s="2">
        <v>2</v>
      </c>
      <c r="C312">
        <v>123</v>
      </c>
      <c r="D312" s="2">
        <v>17</v>
      </c>
      <c r="E312">
        <v>128</v>
      </c>
      <c r="F312">
        <v>17873</v>
      </c>
      <c r="G312">
        <v>17346</v>
      </c>
      <c r="H312" s="4">
        <f t="shared" si="8"/>
        <v>1.0303816441830971</v>
      </c>
      <c r="J312">
        <v>5</v>
      </c>
      <c r="K312">
        <v>1</v>
      </c>
      <c r="L312">
        <f t="shared" si="9"/>
        <v>251</v>
      </c>
    </row>
    <row r="313" spans="1:12" x14ac:dyDescent="0.75">
      <c r="A313" s="1">
        <v>42377</v>
      </c>
      <c r="B313" s="2">
        <v>10</v>
      </c>
      <c r="C313">
        <v>128</v>
      </c>
      <c r="D313" s="2">
        <v>25</v>
      </c>
      <c r="E313">
        <v>108</v>
      </c>
      <c r="F313">
        <v>20035</v>
      </c>
      <c r="G313">
        <v>19447</v>
      </c>
      <c r="H313" s="4">
        <f t="shared" si="8"/>
        <v>1.0302360261222812</v>
      </c>
      <c r="J313">
        <v>1</v>
      </c>
      <c r="K313">
        <v>1</v>
      </c>
      <c r="L313">
        <f t="shared" si="9"/>
        <v>236</v>
      </c>
    </row>
    <row r="314" spans="1:12" x14ac:dyDescent="0.75">
      <c r="A314" s="1">
        <v>42818</v>
      </c>
      <c r="B314" s="2">
        <v>23</v>
      </c>
      <c r="C314">
        <v>117</v>
      </c>
      <c r="D314" s="2">
        <v>5</v>
      </c>
      <c r="E314">
        <v>107</v>
      </c>
      <c r="F314">
        <v>21558</v>
      </c>
      <c r="G314">
        <v>20927</v>
      </c>
      <c r="H314" s="4">
        <f t="shared" si="8"/>
        <v>1.0301524346537965</v>
      </c>
      <c r="J314">
        <v>2</v>
      </c>
      <c r="K314">
        <v>1</v>
      </c>
      <c r="L314">
        <f t="shared" si="9"/>
        <v>224</v>
      </c>
    </row>
    <row r="315" spans="1:12" x14ac:dyDescent="0.75">
      <c r="A315" s="1">
        <v>42760</v>
      </c>
      <c r="B315" s="2">
        <v>10</v>
      </c>
      <c r="C315">
        <v>113</v>
      </c>
      <c r="D315" s="2">
        <v>4</v>
      </c>
      <c r="E315">
        <v>103</v>
      </c>
      <c r="F315">
        <v>19639</v>
      </c>
      <c r="G315">
        <v>19067</v>
      </c>
      <c r="H315" s="4">
        <f t="shared" si="8"/>
        <v>1.0299994755336446</v>
      </c>
      <c r="J315">
        <v>2</v>
      </c>
      <c r="K315">
        <v>1</v>
      </c>
      <c r="L315">
        <f t="shared" si="9"/>
        <v>216</v>
      </c>
    </row>
    <row r="316" spans="1:12" x14ac:dyDescent="0.75">
      <c r="A316" s="1">
        <v>43189</v>
      </c>
      <c r="B316" s="2">
        <v>13</v>
      </c>
      <c r="C316">
        <v>96</v>
      </c>
      <c r="D316" s="2">
        <v>25</v>
      </c>
      <c r="E316">
        <v>105</v>
      </c>
      <c r="F316">
        <v>20013</v>
      </c>
      <c r="G316">
        <v>19437</v>
      </c>
      <c r="H316" s="4">
        <f t="shared" si="8"/>
        <v>1.0296342028090755</v>
      </c>
      <c r="J316">
        <v>3</v>
      </c>
      <c r="K316">
        <v>1</v>
      </c>
      <c r="L316">
        <f t="shared" si="9"/>
        <v>201</v>
      </c>
    </row>
    <row r="317" spans="1:12" x14ac:dyDescent="0.75">
      <c r="A317" s="1">
        <v>43449</v>
      </c>
      <c r="B317" s="2">
        <v>14</v>
      </c>
      <c r="C317">
        <v>128</v>
      </c>
      <c r="D317" s="2">
        <v>4</v>
      </c>
      <c r="E317">
        <v>100</v>
      </c>
      <c r="F317">
        <v>19641</v>
      </c>
      <c r="G317">
        <v>19076</v>
      </c>
      <c r="H317" s="4">
        <f t="shared" si="8"/>
        <v>1.0296183686307403</v>
      </c>
      <c r="J317">
        <v>4</v>
      </c>
      <c r="K317">
        <v>1</v>
      </c>
      <c r="L317">
        <f t="shared" si="9"/>
        <v>228</v>
      </c>
    </row>
    <row r="318" spans="1:12" x14ac:dyDescent="0.75">
      <c r="A318" s="1">
        <v>43179</v>
      </c>
      <c r="B318" s="2">
        <v>11</v>
      </c>
      <c r="C318">
        <v>115</v>
      </c>
      <c r="D318" s="2">
        <v>25</v>
      </c>
      <c r="E318">
        <v>111</v>
      </c>
      <c r="F318">
        <v>20012</v>
      </c>
      <c r="G318">
        <v>19437</v>
      </c>
      <c r="H318" s="4">
        <f t="shared" si="8"/>
        <v>1.0295827545403098</v>
      </c>
      <c r="J318">
        <v>3</v>
      </c>
      <c r="K318">
        <v>1</v>
      </c>
      <c r="L318">
        <f t="shared" si="9"/>
        <v>226</v>
      </c>
    </row>
    <row r="319" spans="1:12" x14ac:dyDescent="0.75">
      <c r="A319" s="1">
        <v>42366</v>
      </c>
      <c r="B319" s="2">
        <v>14</v>
      </c>
      <c r="C319">
        <v>98</v>
      </c>
      <c r="D319" s="2">
        <v>4</v>
      </c>
      <c r="E319">
        <v>108</v>
      </c>
      <c r="F319">
        <v>19632</v>
      </c>
      <c r="G319">
        <v>19068</v>
      </c>
      <c r="H319" s="4">
        <f t="shared" si="8"/>
        <v>1.0295783511642542</v>
      </c>
      <c r="J319">
        <v>1</v>
      </c>
      <c r="K319">
        <v>1</v>
      </c>
      <c r="L319">
        <f t="shared" si="9"/>
        <v>206</v>
      </c>
    </row>
    <row r="320" spans="1:12" x14ac:dyDescent="0.75">
      <c r="A320" s="1">
        <v>42835</v>
      </c>
      <c r="B320" s="2">
        <v>22</v>
      </c>
      <c r="C320">
        <v>75</v>
      </c>
      <c r="D320" s="2">
        <v>5</v>
      </c>
      <c r="E320">
        <v>122</v>
      </c>
      <c r="F320">
        <v>21545</v>
      </c>
      <c r="G320">
        <v>20927</v>
      </c>
      <c r="H320" s="4">
        <f t="shared" si="8"/>
        <v>1.0295312276007071</v>
      </c>
      <c r="J320">
        <v>2</v>
      </c>
      <c r="K320">
        <v>1</v>
      </c>
      <c r="L320">
        <f t="shared" si="9"/>
        <v>197</v>
      </c>
    </row>
    <row r="321" spans="1:12" x14ac:dyDescent="0.75">
      <c r="A321" s="1">
        <v>42336</v>
      </c>
      <c r="B321" s="2">
        <v>14</v>
      </c>
      <c r="C321">
        <v>96</v>
      </c>
      <c r="D321" s="2">
        <v>25</v>
      </c>
      <c r="E321">
        <v>108</v>
      </c>
      <c r="F321">
        <v>20019</v>
      </c>
      <c r="G321">
        <v>19447</v>
      </c>
      <c r="H321" s="4">
        <f t="shared" si="8"/>
        <v>1.0294132771121509</v>
      </c>
      <c r="J321">
        <v>1</v>
      </c>
      <c r="K321">
        <v>1</v>
      </c>
      <c r="L321">
        <f t="shared" si="9"/>
        <v>204</v>
      </c>
    </row>
    <row r="322" spans="1:12" x14ac:dyDescent="0.75">
      <c r="A322" s="1">
        <v>43427</v>
      </c>
      <c r="B322" s="2">
        <v>24</v>
      </c>
      <c r="C322">
        <v>116</v>
      </c>
      <c r="D322" s="2">
        <v>17</v>
      </c>
      <c r="E322">
        <v>114</v>
      </c>
      <c r="F322">
        <v>17852</v>
      </c>
      <c r="G322">
        <v>17342</v>
      </c>
      <c r="H322" s="4">
        <f t="shared" ref="H322:H385" si="10">F322/G322</f>
        <v>1.0294083727367085</v>
      </c>
      <c r="J322">
        <v>4</v>
      </c>
      <c r="K322">
        <v>1</v>
      </c>
      <c r="L322">
        <f t="shared" ref="L322:L385" si="11">C322 + E322</f>
        <v>230</v>
      </c>
    </row>
    <row r="323" spans="1:12" x14ac:dyDescent="0.75">
      <c r="A323" s="1">
        <v>43441</v>
      </c>
      <c r="B323" s="2">
        <v>10</v>
      </c>
      <c r="C323">
        <v>105</v>
      </c>
      <c r="D323" s="2">
        <v>17</v>
      </c>
      <c r="E323">
        <v>95</v>
      </c>
      <c r="F323">
        <v>17852</v>
      </c>
      <c r="G323">
        <v>17342</v>
      </c>
      <c r="H323" s="4">
        <f t="shared" si="10"/>
        <v>1.0294083727367085</v>
      </c>
      <c r="J323">
        <v>4</v>
      </c>
      <c r="K323">
        <v>1</v>
      </c>
      <c r="L323">
        <f t="shared" si="11"/>
        <v>200</v>
      </c>
    </row>
    <row r="324" spans="1:12" x14ac:dyDescent="0.75">
      <c r="A324" s="1">
        <v>42356</v>
      </c>
      <c r="B324" s="2">
        <v>9</v>
      </c>
      <c r="C324">
        <v>147</v>
      </c>
      <c r="D324" s="2">
        <v>5</v>
      </c>
      <c r="E324">
        <v>144</v>
      </c>
      <c r="F324">
        <v>21534</v>
      </c>
      <c r="G324">
        <v>20920</v>
      </c>
      <c r="H324" s="4">
        <f t="shared" si="10"/>
        <v>1.0293499043977055</v>
      </c>
      <c r="J324">
        <v>1</v>
      </c>
      <c r="K324">
        <v>1</v>
      </c>
      <c r="L324">
        <f t="shared" si="11"/>
        <v>291</v>
      </c>
    </row>
    <row r="325" spans="1:12" x14ac:dyDescent="0.75">
      <c r="A325" s="1">
        <v>42816</v>
      </c>
      <c r="B325" s="2">
        <v>6</v>
      </c>
      <c r="C325">
        <v>113</v>
      </c>
      <c r="D325" s="2">
        <v>8</v>
      </c>
      <c r="E325">
        <v>126</v>
      </c>
      <c r="F325">
        <v>19718</v>
      </c>
      <c r="G325">
        <v>19157</v>
      </c>
      <c r="H325" s="4">
        <f t="shared" si="10"/>
        <v>1.0292843347079397</v>
      </c>
      <c r="J325">
        <v>2</v>
      </c>
      <c r="K325">
        <v>1</v>
      </c>
      <c r="L325">
        <f t="shared" si="11"/>
        <v>239</v>
      </c>
    </row>
    <row r="326" spans="1:12" x14ac:dyDescent="0.75">
      <c r="A326" s="1">
        <v>42834</v>
      </c>
      <c r="B326" s="2">
        <v>21</v>
      </c>
      <c r="C326">
        <v>106</v>
      </c>
      <c r="D326" s="2">
        <v>8</v>
      </c>
      <c r="E326">
        <v>105</v>
      </c>
      <c r="F326">
        <v>19718</v>
      </c>
      <c r="G326">
        <v>19157</v>
      </c>
      <c r="H326" s="4">
        <f t="shared" si="10"/>
        <v>1.0292843347079397</v>
      </c>
      <c r="J326">
        <v>2</v>
      </c>
      <c r="K326">
        <v>1</v>
      </c>
      <c r="L326">
        <f t="shared" si="11"/>
        <v>211</v>
      </c>
    </row>
    <row r="327" spans="1:12" x14ac:dyDescent="0.75">
      <c r="A327" s="1">
        <v>42822</v>
      </c>
      <c r="B327" s="2">
        <v>8</v>
      </c>
      <c r="C327">
        <v>113</v>
      </c>
      <c r="D327" s="2">
        <v>25</v>
      </c>
      <c r="E327">
        <v>122</v>
      </c>
      <c r="F327">
        <v>20003</v>
      </c>
      <c r="G327">
        <v>19434</v>
      </c>
      <c r="H327" s="4">
        <f t="shared" si="10"/>
        <v>1.0292785839250798</v>
      </c>
      <c r="J327">
        <v>2</v>
      </c>
      <c r="K327">
        <v>1</v>
      </c>
      <c r="L327">
        <f t="shared" si="11"/>
        <v>235</v>
      </c>
    </row>
    <row r="328" spans="1:12" x14ac:dyDescent="0.75">
      <c r="A328" s="1">
        <v>42450</v>
      </c>
      <c r="B328" s="2">
        <v>26</v>
      </c>
      <c r="C328">
        <v>102</v>
      </c>
      <c r="D328" s="2">
        <v>5</v>
      </c>
      <c r="E328">
        <v>109</v>
      </c>
      <c r="F328">
        <v>21531</v>
      </c>
      <c r="G328">
        <v>20920</v>
      </c>
      <c r="H328" s="4">
        <f t="shared" si="10"/>
        <v>1.029206500956023</v>
      </c>
      <c r="J328">
        <v>1</v>
      </c>
      <c r="K328">
        <v>1</v>
      </c>
      <c r="L328">
        <f t="shared" si="11"/>
        <v>211</v>
      </c>
    </row>
    <row r="329" spans="1:12" x14ac:dyDescent="0.75">
      <c r="A329" s="1">
        <v>43043</v>
      </c>
      <c r="B329" s="2">
        <v>10</v>
      </c>
      <c r="C329">
        <v>127</v>
      </c>
      <c r="D329" s="2">
        <v>8</v>
      </c>
      <c r="E329">
        <v>108</v>
      </c>
      <c r="F329">
        <v>19711</v>
      </c>
      <c r="G329">
        <v>19152</v>
      </c>
      <c r="H329" s="4">
        <f t="shared" si="10"/>
        <v>1.029187552213868</v>
      </c>
      <c r="J329">
        <v>3</v>
      </c>
      <c r="K329">
        <v>1</v>
      </c>
      <c r="L329">
        <f t="shared" si="11"/>
        <v>235</v>
      </c>
    </row>
    <row r="330" spans="1:12" x14ac:dyDescent="0.75">
      <c r="A330" s="1">
        <v>43872</v>
      </c>
      <c r="B330" s="2">
        <v>13</v>
      </c>
      <c r="C330">
        <v>103</v>
      </c>
      <c r="D330" s="2">
        <v>23</v>
      </c>
      <c r="E330">
        <v>110</v>
      </c>
      <c r="F330">
        <v>20730</v>
      </c>
      <c r="G330">
        <v>20145</v>
      </c>
      <c r="H330" s="4">
        <f t="shared" si="10"/>
        <v>1.0290394638868205</v>
      </c>
      <c r="J330">
        <v>5</v>
      </c>
      <c r="K330">
        <v>1</v>
      </c>
      <c r="L330">
        <f t="shared" si="11"/>
        <v>213</v>
      </c>
    </row>
    <row r="331" spans="1:12" x14ac:dyDescent="0.75">
      <c r="A331" s="1">
        <v>42760</v>
      </c>
      <c r="B331" s="2">
        <v>20</v>
      </c>
      <c r="C331">
        <v>95</v>
      </c>
      <c r="D331" s="2">
        <v>7</v>
      </c>
      <c r="E331">
        <v>103</v>
      </c>
      <c r="F331">
        <v>19750</v>
      </c>
      <c r="G331">
        <v>19194</v>
      </c>
      <c r="H331" s="4">
        <f t="shared" si="10"/>
        <v>1.0289673856413462</v>
      </c>
      <c r="J331">
        <v>2</v>
      </c>
      <c r="K331">
        <v>1</v>
      </c>
      <c r="L331">
        <f t="shared" si="11"/>
        <v>198</v>
      </c>
    </row>
    <row r="332" spans="1:12" x14ac:dyDescent="0.75">
      <c r="A332" s="1">
        <v>43391</v>
      </c>
      <c r="B332" s="2">
        <v>14</v>
      </c>
      <c r="C332">
        <v>119</v>
      </c>
      <c r="D332" s="2">
        <v>25</v>
      </c>
      <c r="E332">
        <v>128</v>
      </c>
      <c r="F332">
        <v>19996</v>
      </c>
      <c r="G332">
        <v>19438</v>
      </c>
      <c r="H332" s="4">
        <f t="shared" si="10"/>
        <v>1.028706657063484</v>
      </c>
      <c r="J332">
        <v>4</v>
      </c>
      <c r="K332">
        <v>1</v>
      </c>
      <c r="L332">
        <f t="shared" si="11"/>
        <v>247</v>
      </c>
    </row>
    <row r="333" spans="1:12" x14ac:dyDescent="0.75">
      <c r="A333" s="1">
        <v>43782</v>
      </c>
      <c r="B333" s="2">
        <v>30</v>
      </c>
      <c r="C333">
        <v>133</v>
      </c>
      <c r="D333" s="2">
        <v>2</v>
      </c>
      <c r="E333">
        <v>140</v>
      </c>
      <c r="F333">
        <v>19156</v>
      </c>
      <c r="G333">
        <v>18623</v>
      </c>
      <c r="H333" s="4">
        <f t="shared" si="10"/>
        <v>1.0286205230091823</v>
      </c>
      <c r="J333">
        <v>5</v>
      </c>
      <c r="K333">
        <v>1</v>
      </c>
      <c r="L333">
        <f t="shared" si="11"/>
        <v>273</v>
      </c>
    </row>
    <row r="334" spans="1:12" x14ac:dyDescent="0.75">
      <c r="A334" s="1">
        <v>43794</v>
      </c>
      <c r="B334" s="2">
        <v>26</v>
      </c>
      <c r="C334">
        <v>102</v>
      </c>
      <c r="D334" s="2">
        <v>2</v>
      </c>
      <c r="E334">
        <v>103</v>
      </c>
      <c r="F334">
        <v>19156</v>
      </c>
      <c r="G334">
        <v>18623</v>
      </c>
      <c r="H334" s="4">
        <f t="shared" si="10"/>
        <v>1.0286205230091823</v>
      </c>
      <c r="J334">
        <v>5</v>
      </c>
      <c r="K334">
        <v>1</v>
      </c>
      <c r="L334">
        <f t="shared" si="11"/>
        <v>205</v>
      </c>
    </row>
    <row r="335" spans="1:12" x14ac:dyDescent="0.75">
      <c r="A335" s="1">
        <v>43796</v>
      </c>
      <c r="B335" s="2">
        <v>3</v>
      </c>
      <c r="C335">
        <v>110</v>
      </c>
      <c r="D335" s="2">
        <v>2</v>
      </c>
      <c r="E335">
        <v>121</v>
      </c>
      <c r="F335">
        <v>19156</v>
      </c>
      <c r="G335">
        <v>18623</v>
      </c>
      <c r="H335" s="4">
        <f t="shared" si="10"/>
        <v>1.0286205230091823</v>
      </c>
      <c r="J335">
        <v>5</v>
      </c>
      <c r="K335">
        <v>1</v>
      </c>
      <c r="L335">
        <f t="shared" si="11"/>
        <v>231</v>
      </c>
    </row>
    <row r="336" spans="1:12" x14ac:dyDescent="0.75">
      <c r="A336" s="1">
        <v>43803</v>
      </c>
      <c r="B336" s="2">
        <v>16</v>
      </c>
      <c r="C336">
        <v>93</v>
      </c>
      <c r="D336" s="2">
        <v>2</v>
      </c>
      <c r="E336">
        <v>112</v>
      </c>
      <c r="F336">
        <v>19156</v>
      </c>
      <c r="G336">
        <v>18623</v>
      </c>
      <c r="H336" s="4">
        <f t="shared" si="10"/>
        <v>1.0286205230091823</v>
      </c>
      <c r="J336">
        <v>5</v>
      </c>
      <c r="K336">
        <v>1</v>
      </c>
      <c r="L336">
        <f t="shared" si="11"/>
        <v>205</v>
      </c>
    </row>
    <row r="337" spans="1:12" x14ac:dyDescent="0.75">
      <c r="A337" s="1">
        <v>43805</v>
      </c>
      <c r="B337" s="2">
        <v>8</v>
      </c>
      <c r="C337">
        <v>95</v>
      </c>
      <c r="D337" s="2">
        <v>2</v>
      </c>
      <c r="E337">
        <v>108</v>
      </c>
      <c r="F337">
        <v>19156</v>
      </c>
      <c r="G337">
        <v>18623</v>
      </c>
      <c r="H337" s="4">
        <f t="shared" si="10"/>
        <v>1.0286205230091823</v>
      </c>
      <c r="J337">
        <v>5</v>
      </c>
      <c r="K337">
        <v>1</v>
      </c>
      <c r="L337">
        <f t="shared" si="11"/>
        <v>203</v>
      </c>
    </row>
    <row r="338" spans="1:12" x14ac:dyDescent="0.75">
      <c r="A338" s="1">
        <v>43808</v>
      </c>
      <c r="B338" s="2">
        <v>6</v>
      </c>
      <c r="C338">
        <v>88</v>
      </c>
      <c r="D338" s="2">
        <v>2</v>
      </c>
      <c r="E338">
        <v>110</v>
      </c>
      <c r="F338">
        <v>19156</v>
      </c>
      <c r="G338">
        <v>18623</v>
      </c>
      <c r="H338" s="4">
        <f t="shared" si="10"/>
        <v>1.0286205230091823</v>
      </c>
      <c r="J338">
        <v>5</v>
      </c>
      <c r="K338">
        <v>1</v>
      </c>
      <c r="L338">
        <f t="shared" si="11"/>
        <v>198</v>
      </c>
    </row>
    <row r="339" spans="1:12" x14ac:dyDescent="0.75">
      <c r="A339" s="1">
        <v>43811</v>
      </c>
      <c r="B339" s="2">
        <v>23</v>
      </c>
      <c r="C339">
        <v>115</v>
      </c>
      <c r="D339" s="2">
        <v>2</v>
      </c>
      <c r="E339">
        <v>109</v>
      </c>
      <c r="F339">
        <v>19156</v>
      </c>
      <c r="G339">
        <v>18623</v>
      </c>
      <c r="H339" s="4">
        <f t="shared" si="10"/>
        <v>1.0286205230091823</v>
      </c>
      <c r="J339">
        <v>5</v>
      </c>
      <c r="K339">
        <v>1</v>
      </c>
      <c r="L339">
        <f t="shared" si="11"/>
        <v>224</v>
      </c>
    </row>
    <row r="340" spans="1:12" x14ac:dyDescent="0.75">
      <c r="A340" s="1">
        <v>43819</v>
      </c>
      <c r="B340" s="2">
        <v>9</v>
      </c>
      <c r="C340">
        <v>93</v>
      </c>
      <c r="D340" s="2">
        <v>2</v>
      </c>
      <c r="E340">
        <v>114</v>
      </c>
      <c r="F340">
        <v>19156</v>
      </c>
      <c r="G340">
        <v>18623</v>
      </c>
      <c r="H340" s="4">
        <f t="shared" si="10"/>
        <v>1.0286205230091823</v>
      </c>
      <c r="J340">
        <v>5</v>
      </c>
      <c r="K340">
        <v>1</v>
      </c>
      <c r="L340">
        <f t="shared" si="11"/>
        <v>207</v>
      </c>
    </row>
    <row r="341" spans="1:12" x14ac:dyDescent="0.75">
      <c r="A341" s="1">
        <v>43821</v>
      </c>
      <c r="B341" s="2">
        <v>4</v>
      </c>
      <c r="C341">
        <v>93</v>
      </c>
      <c r="D341" s="2">
        <v>2</v>
      </c>
      <c r="E341">
        <v>119</v>
      </c>
      <c r="F341">
        <v>19156</v>
      </c>
      <c r="G341">
        <v>18623</v>
      </c>
      <c r="H341" s="4">
        <f t="shared" si="10"/>
        <v>1.0286205230091823</v>
      </c>
      <c r="J341">
        <v>5</v>
      </c>
      <c r="K341">
        <v>1</v>
      </c>
      <c r="L341">
        <f t="shared" si="11"/>
        <v>212</v>
      </c>
    </row>
    <row r="342" spans="1:12" x14ac:dyDescent="0.75">
      <c r="A342" s="1">
        <v>43826</v>
      </c>
      <c r="B342" s="2">
        <v>6</v>
      </c>
      <c r="C342">
        <v>117</v>
      </c>
      <c r="D342" s="2">
        <v>2</v>
      </c>
      <c r="E342">
        <v>129</v>
      </c>
      <c r="F342">
        <v>19156</v>
      </c>
      <c r="G342">
        <v>18623</v>
      </c>
      <c r="H342" s="4">
        <f t="shared" si="10"/>
        <v>1.0286205230091823</v>
      </c>
      <c r="J342">
        <v>5</v>
      </c>
      <c r="K342">
        <v>1</v>
      </c>
      <c r="L342">
        <f t="shared" si="11"/>
        <v>246</v>
      </c>
    </row>
    <row r="343" spans="1:12" x14ac:dyDescent="0.75">
      <c r="A343" s="1">
        <v>43827</v>
      </c>
      <c r="B343" s="2">
        <v>28</v>
      </c>
      <c r="C343">
        <v>113</v>
      </c>
      <c r="D343" s="2">
        <v>2</v>
      </c>
      <c r="E343">
        <v>97</v>
      </c>
      <c r="F343">
        <v>19156</v>
      </c>
      <c r="G343">
        <v>18623</v>
      </c>
      <c r="H343" s="4">
        <f t="shared" si="10"/>
        <v>1.0286205230091823</v>
      </c>
      <c r="J343">
        <v>5</v>
      </c>
      <c r="K343">
        <v>1</v>
      </c>
      <c r="L343">
        <f t="shared" si="11"/>
        <v>210</v>
      </c>
    </row>
    <row r="344" spans="1:12" x14ac:dyDescent="0.75">
      <c r="A344" s="1">
        <v>43833</v>
      </c>
      <c r="B344" s="2">
        <v>1</v>
      </c>
      <c r="C344">
        <v>106</v>
      </c>
      <c r="D344" s="2">
        <v>2</v>
      </c>
      <c r="E344">
        <v>109</v>
      </c>
      <c r="F344">
        <v>19156</v>
      </c>
      <c r="G344">
        <v>18623</v>
      </c>
      <c r="H344" s="4">
        <f t="shared" si="10"/>
        <v>1.0286205230091823</v>
      </c>
      <c r="J344">
        <v>5</v>
      </c>
      <c r="K344">
        <v>1</v>
      </c>
      <c r="L344">
        <f t="shared" si="11"/>
        <v>215</v>
      </c>
    </row>
    <row r="345" spans="1:12" x14ac:dyDescent="0.75">
      <c r="A345" s="1">
        <v>43838</v>
      </c>
      <c r="B345" s="2">
        <v>27</v>
      </c>
      <c r="C345">
        <v>129</v>
      </c>
      <c r="D345" s="2">
        <v>2</v>
      </c>
      <c r="E345">
        <v>114</v>
      </c>
      <c r="F345">
        <v>19156</v>
      </c>
      <c r="G345">
        <v>18623</v>
      </c>
      <c r="H345" s="4">
        <f t="shared" si="10"/>
        <v>1.0286205230091823</v>
      </c>
      <c r="J345">
        <v>5</v>
      </c>
      <c r="K345">
        <v>1</v>
      </c>
      <c r="L345">
        <f t="shared" si="11"/>
        <v>243</v>
      </c>
    </row>
    <row r="346" spans="1:12" x14ac:dyDescent="0.75">
      <c r="A346" s="1">
        <v>43841</v>
      </c>
      <c r="B346" s="2">
        <v>19</v>
      </c>
      <c r="C346">
        <v>105</v>
      </c>
      <c r="D346" s="2">
        <v>2</v>
      </c>
      <c r="E346">
        <v>140</v>
      </c>
      <c r="F346">
        <v>19156</v>
      </c>
      <c r="G346">
        <v>18623</v>
      </c>
      <c r="H346" s="4">
        <f t="shared" si="10"/>
        <v>1.0286205230091823</v>
      </c>
      <c r="J346">
        <v>5</v>
      </c>
      <c r="K346">
        <v>1</v>
      </c>
      <c r="L346">
        <f t="shared" si="11"/>
        <v>245</v>
      </c>
    </row>
    <row r="347" spans="1:12" x14ac:dyDescent="0.75">
      <c r="A347" s="1">
        <v>43843</v>
      </c>
      <c r="B347" s="2">
        <v>5</v>
      </c>
      <c r="C347">
        <v>101</v>
      </c>
      <c r="D347" s="2">
        <v>2</v>
      </c>
      <c r="E347">
        <v>113</v>
      </c>
      <c r="F347">
        <v>19156</v>
      </c>
      <c r="G347">
        <v>18623</v>
      </c>
      <c r="H347" s="4">
        <f t="shared" si="10"/>
        <v>1.0286205230091823</v>
      </c>
      <c r="J347">
        <v>5</v>
      </c>
      <c r="K347">
        <v>1</v>
      </c>
      <c r="L347">
        <f t="shared" si="11"/>
        <v>214</v>
      </c>
    </row>
    <row r="348" spans="1:12" x14ac:dyDescent="0.75">
      <c r="A348" s="1">
        <v>43845</v>
      </c>
      <c r="B348" s="2">
        <v>9</v>
      </c>
      <c r="C348">
        <v>116</v>
      </c>
      <c r="D348" s="2">
        <v>2</v>
      </c>
      <c r="E348">
        <v>103</v>
      </c>
      <c r="F348">
        <v>19156</v>
      </c>
      <c r="G348">
        <v>18623</v>
      </c>
      <c r="H348" s="4">
        <f t="shared" si="10"/>
        <v>1.0286205230091823</v>
      </c>
      <c r="J348">
        <v>5</v>
      </c>
      <c r="K348">
        <v>1</v>
      </c>
      <c r="L348">
        <f t="shared" si="11"/>
        <v>219</v>
      </c>
    </row>
    <row r="349" spans="1:12" x14ac:dyDescent="0.75">
      <c r="A349" s="1">
        <v>43848</v>
      </c>
      <c r="B349" s="2">
        <v>24</v>
      </c>
      <c r="C349">
        <v>123</v>
      </c>
      <c r="D349" s="2">
        <v>2</v>
      </c>
      <c r="E349">
        <v>119</v>
      </c>
      <c r="F349">
        <v>19156</v>
      </c>
      <c r="G349">
        <v>18623</v>
      </c>
      <c r="H349" s="4">
        <f t="shared" si="10"/>
        <v>1.0286205230091823</v>
      </c>
      <c r="J349">
        <v>5</v>
      </c>
      <c r="K349">
        <v>1</v>
      </c>
      <c r="L349">
        <f t="shared" si="11"/>
        <v>242</v>
      </c>
    </row>
    <row r="350" spans="1:12" x14ac:dyDescent="0.75">
      <c r="A350" s="1">
        <v>43850</v>
      </c>
      <c r="B350" s="2">
        <v>14</v>
      </c>
      <c r="C350">
        <v>107</v>
      </c>
      <c r="D350" s="2">
        <v>2</v>
      </c>
      <c r="E350">
        <v>139</v>
      </c>
      <c r="F350">
        <v>19156</v>
      </c>
      <c r="G350">
        <v>18623</v>
      </c>
      <c r="H350" s="4">
        <f t="shared" si="10"/>
        <v>1.0286205230091823</v>
      </c>
      <c r="J350">
        <v>5</v>
      </c>
      <c r="K350">
        <v>1</v>
      </c>
      <c r="L350">
        <f t="shared" si="11"/>
        <v>246</v>
      </c>
    </row>
    <row r="351" spans="1:12" x14ac:dyDescent="0.75">
      <c r="A351" s="1">
        <v>43852</v>
      </c>
      <c r="B351" s="2">
        <v>15</v>
      </c>
      <c r="C351">
        <v>95</v>
      </c>
      <c r="D351" s="2">
        <v>2</v>
      </c>
      <c r="E351">
        <v>119</v>
      </c>
      <c r="F351">
        <v>19156</v>
      </c>
      <c r="G351">
        <v>18623</v>
      </c>
      <c r="H351" s="4">
        <f t="shared" si="10"/>
        <v>1.0286205230091823</v>
      </c>
      <c r="J351">
        <v>5</v>
      </c>
      <c r="K351">
        <v>1</v>
      </c>
      <c r="L351">
        <f t="shared" si="11"/>
        <v>214</v>
      </c>
    </row>
    <row r="352" spans="1:12" x14ac:dyDescent="0.75">
      <c r="A352" s="1">
        <v>43860</v>
      </c>
      <c r="B352" s="2">
        <v>10</v>
      </c>
      <c r="C352">
        <v>104</v>
      </c>
      <c r="D352" s="2">
        <v>2</v>
      </c>
      <c r="E352">
        <v>119</v>
      </c>
      <c r="F352">
        <v>19156</v>
      </c>
      <c r="G352">
        <v>18623</v>
      </c>
      <c r="H352" s="4">
        <f t="shared" si="10"/>
        <v>1.0286205230091823</v>
      </c>
      <c r="J352">
        <v>5</v>
      </c>
      <c r="K352">
        <v>1</v>
      </c>
      <c r="L352">
        <f t="shared" si="11"/>
        <v>223</v>
      </c>
    </row>
    <row r="353" spans="1:12" x14ac:dyDescent="0.75">
      <c r="A353" s="1">
        <v>43862</v>
      </c>
      <c r="B353" s="2">
        <v>23</v>
      </c>
      <c r="C353">
        <v>95</v>
      </c>
      <c r="D353" s="2">
        <v>2</v>
      </c>
      <c r="E353">
        <v>116</v>
      </c>
      <c r="F353">
        <v>19156</v>
      </c>
      <c r="G353">
        <v>18623</v>
      </c>
      <c r="H353" s="4">
        <f t="shared" si="10"/>
        <v>1.0286205230091823</v>
      </c>
      <c r="J353">
        <v>5</v>
      </c>
      <c r="K353">
        <v>1</v>
      </c>
      <c r="L353">
        <f t="shared" si="11"/>
        <v>211</v>
      </c>
    </row>
    <row r="354" spans="1:12" x14ac:dyDescent="0.75">
      <c r="A354" s="1">
        <v>43866</v>
      </c>
      <c r="B354" s="2">
        <v>22</v>
      </c>
      <c r="C354">
        <v>100</v>
      </c>
      <c r="D354" s="2">
        <v>2</v>
      </c>
      <c r="E354">
        <v>116</v>
      </c>
      <c r="F354">
        <v>19156</v>
      </c>
      <c r="G354">
        <v>18623</v>
      </c>
      <c r="H354" s="4">
        <f t="shared" si="10"/>
        <v>1.0286205230091823</v>
      </c>
      <c r="J354">
        <v>5</v>
      </c>
      <c r="K354">
        <v>1</v>
      </c>
      <c r="L354">
        <f t="shared" si="11"/>
        <v>216</v>
      </c>
    </row>
    <row r="355" spans="1:12" x14ac:dyDescent="0.75">
      <c r="A355" s="1">
        <v>43868</v>
      </c>
      <c r="B355" s="2">
        <v>1</v>
      </c>
      <c r="C355">
        <v>107</v>
      </c>
      <c r="D355" s="2">
        <v>2</v>
      </c>
      <c r="E355">
        <v>112</v>
      </c>
      <c r="F355">
        <v>19156</v>
      </c>
      <c r="G355">
        <v>18623</v>
      </c>
      <c r="H355" s="4">
        <f t="shared" si="10"/>
        <v>1.0286205230091823</v>
      </c>
      <c r="J355">
        <v>5</v>
      </c>
      <c r="K355">
        <v>1</v>
      </c>
      <c r="L355">
        <f t="shared" si="11"/>
        <v>219</v>
      </c>
    </row>
    <row r="356" spans="1:12" x14ac:dyDescent="0.75">
      <c r="A356" s="1">
        <v>43874</v>
      </c>
      <c r="B356" s="2">
        <v>13</v>
      </c>
      <c r="C356">
        <v>133</v>
      </c>
      <c r="D356" s="2">
        <v>2</v>
      </c>
      <c r="E356">
        <v>141</v>
      </c>
      <c r="F356">
        <v>19156</v>
      </c>
      <c r="G356">
        <v>18623</v>
      </c>
      <c r="H356" s="4">
        <f t="shared" si="10"/>
        <v>1.0286205230091823</v>
      </c>
      <c r="J356">
        <v>5</v>
      </c>
      <c r="K356">
        <v>1</v>
      </c>
      <c r="L356">
        <f t="shared" si="11"/>
        <v>274</v>
      </c>
    </row>
    <row r="357" spans="1:12" x14ac:dyDescent="0.75">
      <c r="A357" s="1">
        <v>43890</v>
      </c>
      <c r="B357" s="2">
        <v>11</v>
      </c>
      <c r="C357">
        <v>111</v>
      </c>
      <c r="D357" s="2">
        <v>2</v>
      </c>
      <c r="E357">
        <v>110</v>
      </c>
      <c r="F357">
        <v>19156</v>
      </c>
      <c r="G357">
        <v>18623</v>
      </c>
      <c r="H357" s="4">
        <f t="shared" si="10"/>
        <v>1.0286205230091823</v>
      </c>
      <c r="J357">
        <v>5</v>
      </c>
      <c r="K357">
        <v>1</v>
      </c>
      <c r="L357">
        <f t="shared" si="11"/>
        <v>221</v>
      </c>
    </row>
    <row r="358" spans="1:12" x14ac:dyDescent="0.75">
      <c r="A358" s="1">
        <v>43893</v>
      </c>
      <c r="B358" s="2">
        <v>3</v>
      </c>
      <c r="C358">
        <v>129</v>
      </c>
      <c r="D358" s="2">
        <v>2</v>
      </c>
      <c r="E358">
        <v>120</v>
      </c>
      <c r="F358">
        <v>19156</v>
      </c>
      <c r="G358">
        <v>18623</v>
      </c>
      <c r="H358" s="4">
        <f t="shared" si="10"/>
        <v>1.0286205230091823</v>
      </c>
      <c r="J358">
        <v>5</v>
      </c>
      <c r="K358">
        <v>1</v>
      </c>
      <c r="L358">
        <f t="shared" si="11"/>
        <v>249</v>
      </c>
    </row>
    <row r="359" spans="1:12" x14ac:dyDescent="0.75">
      <c r="A359" s="1">
        <v>43896</v>
      </c>
      <c r="B359" s="2">
        <v>29</v>
      </c>
      <c r="C359">
        <v>99</v>
      </c>
      <c r="D359" s="2">
        <v>2</v>
      </c>
      <c r="E359">
        <v>94</v>
      </c>
      <c r="F359">
        <v>19156</v>
      </c>
      <c r="G359">
        <v>18623</v>
      </c>
      <c r="H359" s="4">
        <f t="shared" si="10"/>
        <v>1.0286205230091823</v>
      </c>
      <c r="J359">
        <v>5</v>
      </c>
      <c r="K359">
        <v>1</v>
      </c>
      <c r="L359">
        <f t="shared" si="11"/>
        <v>193</v>
      </c>
    </row>
    <row r="360" spans="1:12" x14ac:dyDescent="0.75">
      <c r="A360" s="1">
        <v>43898</v>
      </c>
      <c r="B360" s="2">
        <v>21</v>
      </c>
      <c r="C360">
        <v>105</v>
      </c>
      <c r="D360" s="2">
        <v>2</v>
      </c>
      <c r="E360">
        <v>104</v>
      </c>
      <c r="F360">
        <v>19156</v>
      </c>
      <c r="G360">
        <v>18623</v>
      </c>
      <c r="H360" s="4">
        <f t="shared" si="10"/>
        <v>1.0286205230091823</v>
      </c>
      <c r="J360">
        <v>5</v>
      </c>
      <c r="K360">
        <v>1</v>
      </c>
      <c r="L360">
        <f t="shared" si="11"/>
        <v>209</v>
      </c>
    </row>
    <row r="361" spans="1:12" x14ac:dyDescent="0.75">
      <c r="A361" s="1">
        <v>42469</v>
      </c>
      <c r="B361" s="2">
        <v>2</v>
      </c>
      <c r="C361">
        <v>107</v>
      </c>
      <c r="D361" s="2">
        <v>1</v>
      </c>
      <c r="E361">
        <v>118</v>
      </c>
      <c r="F361">
        <v>19257</v>
      </c>
      <c r="G361">
        <v>18723</v>
      </c>
      <c r="H361" s="4">
        <f t="shared" si="10"/>
        <v>1.0285210703412915</v>
      </c>
      <c r="J361">
        <v>1</v>
      </c>
      <c r="K361">
        <v>1</v>
      </c>
      <c r="L361">
        <f t="shared" si="11"/>
        <v>225</v>
      </c>
    </row>
    <row r="362" spans="1:12" x14ac:dyDescent="0.75">
      <c r="A362" s="1">
        <v>43761</v>
      </c>
      <c r="B362" s="2">
        <v>8</v>
      </c>
      <c r="C362">
        <v>108</v>
      </c>
      <c r="D362" s="2">
        <v>25</v>
      </c>
      <c r="E362">
        <v>100</v>
      </c>
      <c r="F362">
        <v>19991</v>
      </c>
      <c r="G362">
        <v>19439</v>
      </c>
      <c r="H362" s="4">
        <f t="shared" si="10"/>
        <v>1.0283965224548588</v>
      </c>
      <c r="J362">
        <v>5</v>
      </c>
      <c r="K362">
        <v>1</v>
      </c>
      <c r="L362">
        <f t="shared" si="11"/>
        <v>208</v>
      </c>
    </row>
    <row r="363" spans="1:12" x14ac:dyDescent="0.75">
      <c r="A363" s="1">
        <v>42446</v>
      </c>
      <c r="B363" s="2">
        <v>3</v>
      </c>
      <c r="C363">
        <v>102</v>
      </c>
      <c r="D363" s="2">
        <v>5</v>
      </c>
      <c r="E363">
        <v>118</v>
      </c>
      <c r="F363">
        <v>21513</v>
      </c>
      <c r="G363">
        <v>20920</v>
      </c>
      <c r="H363" s="4">
        <f t="shared" si="10"/>
        <v>1.0283460803059274</v>
      </c>
      <c r="J363">
        <v>1</v>
      </c>
      <c r="K363">
        <v>1</v>
      </c>
      <c r="L363">
        <f t="shared" si="11"/>
        <v>220</v>
      </c>
    </row>
    <row r="364" spans="1:12" x14ac:dyDescent="0.75">
      <c r="A364" s="1">
        <v>43817</v>
      </c>
      <c r="B364" s="2">
        <v>16</v>
      </c>
      <c r="C364">
        <v>108</v>
      </c>
      <c r="D364" s="2">
        <v>23</v>
      </c>
      <c r="E364">
        <v>104</v>
      </c>
      <c r="F364">
        <v>20715</v>
      </c>
      <c r="G364">
        <v>20145</v>
      </c>
      <c r="H364" s="4">
        <f t="shared" si="10"/>
        <v>1.0282948622486969</v>
      </c>
      <c r="J364">
        <v>5</v>
      </c>
      <c r="K364">
        <v>1</v>
      </c>
      <c r="L364">
        <f t="shared" si="11"/>
        <v>212</v>
      </c>
    </row>
    <row r="365" spans="1:12" x14ac:dyDescent="0.75">
      <c r="A365" s="1">
        <v>43113</v>
      </c>
      <c r="B365" s="2">
        <v>21</v>
      </c>
      <c r="C365">
        <v>101</v>
      </c>
      <c r="D365" s="2">
        <v>4</v>
      </c>
      <c r="E365">
        <v>91</v>
      </c>
      <c r="F365">
        <v>19624</v>
      </c>
      <c r="G365">
        <v>19085</v>
      </c>
      <c r="H365" s="4">
        <f t="shared" si="10"/>
        <v>1.0282420749279539</v>
      </c>
      <c r="J365">
        <v>3</v>
      </c>
      <c r="K365">
        <v>1</v>
      </c>
      <c r="L365">
        <f t="shared" si="11"/>
        <v>192</v>
      </c>
    </row>
    <row r="366" spans="1:12" x14ac:dyDescent="0.75">
      <c r="A366" s="1">
        <v>43564</v>
      </c>
      <c r="B366" s="2">
        <v>23</v>
      </c>
      <c r="C366">
        <v>99</v>
      </c>
      <c r="D366" s="2">
        <v>16</v>
      </c>
      <c r="E366">
        <v>122</v>
      </c>
      <c r="F366">
        <v>20153</v>
      </c>
      <c r="G366">
        <v>19601</v>
      </c>
      <c r="H366" s="4">
        <f t="shared" si="10"/>
        <v>1.0281618284781389</v>
      </c>
      <c r="J366">
        <v>4</v>
      </c>
      <c r="K366">
        <v>1</v>
      </c>
      <c r="L366">
        <f t="shared" si="11"/>
        <v>221</v>
      </c>
    </row>
    <row r="367" spans="1:12" x14ac:dyDescent="0.75">
      <c r="A367" s="1">
        <v>42797</v>
      </c>
      <c r="B367" s="2">
        <v>27</v>
      </c>
      <c r="C367">
        <v>101</v>
      </c>
      <c r="D367" s="2">
        <v>19</v>
      </c>
      <c r="E367">
        <v>98</v>
      </c>
      <c r="F367">
        <v>17669</v>
      </c>
      <c r="G367">
        <v>17187</v>
      </c>
      <c r="H367" s="4">
        <f t="shared" si="10"/>
        <v>1.0280444522022458</v>
      </c>
      <c r="J367">
        <v>2</v>
      </c>
      <c r="K367">
        <v>1</v>
      </c>
      <c r="L367">
        <f t="shared" si="11"/>
        <v>199</v>
      </c>
    </row>
    <row r="368" spans="1:12" x14ac:dyDescent="0.75">
      <c r="A368" s="1">
        <v>43414</v>
      </c>
      <c r="B368" s="2">
        <v>6</v>
      </c>
      <c r="C368">
        <v>98</v>
      </c>
      <c r="D368" s="2">
        <v>5</v>
      </c>
      <c r="E368">
        <v>99</v>
      </c>
      <c r="F368">
        <v>21506</v>
      </c>
      <c r="G368">
        <v>20921</v>
      </c>
      <c r="H368" s="4">
        <f t="shared" si="10"/>
        <v>1.027962334496439</v>
      </c>
      <c r="J368">
        <v>4</v>
      </c>
      <c r="K368">
        <v>1</v>
      </c>
      <c r="L368">
        <f t="shared" si="11"/>
        <v>197</v>
      </c>
    </row>
    <row r="369" spans="1:12" x14ac:dyDescent="0.75">
      <c r="A369" s="1">
        <v>43826</v>
      </c>
      <c r="B369" s="2">
        <v>17</v>
      </c>
      <c r="C369">
        <v>112</v>
      </c>
      <c r="D369" s="2">
        <v>1</v>
      </c>
      <c r="E369">
        <v>86</v>
      </c>
      <c r="F369">
        <v>17358</v>
      </c>
      <c r="G369">
        <v>16886</v>
      </c>
      <c r="H369" s="4">
        <f t="shared" si="10"/>
        <v>1.0279521497098187</v>
      </c>
      <c r="J369">
        <v>5</v>
      </c>
      <c r="K369">
        <v>1</v>
      </c>
      <c r="L369">
        <f t="shared" si="11"/>
        <v>198</v>
      </c>
    </row>
    <row r="370" spans="1:12" x14ac:dyDescent="0.75">
      <c r="A370" s="1">
        <v>43881</v>
      </c>
      <c r="B370" s="2">
        <v>16</v>
      </c>
      <c r="C370">
        <v>124</v>
      </c>
      <c r="D370" s="2">
        <v>1</v>
      </c>
      <c r="E370">
        <v>129</v>
      </c>
      <c r="F370">
        <v>17356</v>
      </c>
      <c r="G370">
        <v>16886</v>
      </c>
      <c r="H370" s="4">
        <f t="shared" si="10"/>
        <v>1.0278337083974891</v>
      </c>
      <c r="J370">
        <v>5</v>
      </c>
      <c r="K370">
        <v>1</v>
      </c>
      <c r="L370">
        <f t="shared" si="11"/>
        <v>253</v>
      </c>
    </row>
    <row r="371" spans="1:12" x14ac:dyDescent="0.75">
      <c r="A371" s="1">
        <v>43764</v>
      </c>
      <c r="B371" s="2">
        <v>28</v>
      </c>
      <c r="C371">
        <v>108</v>
      </c>
      <c r="D371" s="2">
        <v>5</v>
      </c>
      <c r="E371">
        <v>84</v>
      </c>
      <c r="F371">
        <v>21498</v>
      </c>
      <c r="G371">
        <v>20917</v>
      </c>
      <c r="H371" s="4">
        <f t="shared" si="10"/>
        <v>1.0277764497776929</v>
      </c>
      <c r="J371">
        <v>5</v>
      </c>
      <c r="K371">
        <v>1</v>
      </c>
      <c r="L371">
        <f t="shared" si="11"/>
        <v>192</v>
      </c>
    </row>
    <row r="372" spans="1:12" x14ac:dyDescent="0.75">
      <c r="A372" s="1">
        <v>43827</v>
      </c>
      <c r="B372" s="2">
        <v>1</v>
      </c>
      <c r="C372">
        <v>81</v>
      </c>
      <c r="D372" s="2">
        <v>5</v>
      </c>
      <c r="E372">
        <v>116</v>
      </c>
      <c r="F372">
        <v>21496</v>
      </c>
      <c r="G372">
        <v>20917</v>
      </c>
      <c r="H372" s="4">
        <f t="shared" si="10"/>
        <v>1.0276808337715733</v>
      </c>
      <c r="J372">
        <v>5</v>
      </c>
      <c r="K372">
        <v>1</v>
      </c>
      <c r="L372">
        <f t="shared" si="11"/>
        <v>197</v>
      </c>
    </row>
    <row r="373" spans="1:12" x14ac:dyDescent="0.75">
      <c r="A373" s="1">
        <v>42420</v>
      </c>
      <c r="B373" s="2">
        <v>10</v>
      </c>
      <c r="C373">
        <v>115</v>
      </c>
      <c r="D373" s="2">
        <v>13</v>
      </c>
      <c r="E373">
        <v>112</v>
      </c>
      <c r="F373">
        <v>19585</v>
      </c>
      <c r="G373">
        <v>19059</v>
      </c>
      <c r="H373" s="4">
        <f t="shared" si="10"/>
        <v>1.0275985098903406</v>
      </c>
      <c r="J373">
        <v>1</v>
      </c>
      <c r="K373">
        <v>1</v>
      </c>
      <c r="L373">
        <f t="shared" si="11"/>
        <v>227</v>
      </c>
    </row>
    <row r="374" spans="1:12" x14ac:dyDescent="0.75">
      <c r="A374" s="1">
        <v>42376</v>
      </c>
      <c r="B374" s="2">
        <v>2</v>
      </c>
      <c r="C374">
        <v>92</v>
      </c>
      <c r="D374" s="2">
        <v>5</v>
      </c>
      <c r="E374">
        <v>101</v>
      </c>
      <c r="F374">
        <v>21497</v>
      </c>
      <c r="G374">
        <v>20920</v>
      </c>
      <c r="H374" s="4">
        <f t="shared" si="10"/>
        <v>1.0275812619502869</v>
      </c>
      <c r="J374">
        <v>1</v>
      </c>
      <c r="K374">
        <v>1</v>
      </c>
      <c r="L374">
        <f t="shared" si="11"/>
        <v>193</v>
      </c>
    </row>
    <row r="375" spans="1:12" x14ac:dyDescent="0.75">
      <c r="A375" s="1">
        <v>43096</v>
      </c>
      <c r="B375" s="2">
        <v>2</v>
      </c>
      <c r="C375">
        <v>102</v>
      </c>
      <c r="D375" s="2">
        <v>4</v>
      </c>
      <c r="E375">
        <v>91</v>
      </c>
      <c r="F375">
        <v>19611</v>
      </c>
      <c r="G375">
        <v>19085</v>
      </c>
      <c r="H375" s="4">
        <f t="shared" si="10"/>
        <v>1.0275609117107676</v>
      </c>
      <c r="J375">
        <v>3</v>
      </c>
      <c r="K375">
        <v>1</v>
      </c>
      <c r="L375">
        <f t="shared" si="11"/>
        <v>193</v>
      </c>
    </row>
    <row r="376" spans="1:12" x14ac:dyDescent="0.75">
      <c r="A376" s="1">
        <v>43181</v>
      </c>
      <c r="B376" s="2">
        <v>29</v>
      </c>
      <c r="C376">
        <v>119</v>
      </c>
      <c r="D376" s="2">
        <v>7</v>
      </c>
      <c r="E376">
        <v>112</v>
      </c>
      <c r="F376">
        <v>19725</v>
      </c>
      <c r="G376">
        <v>19196</v>
      </c>
      <c r="H376" s="4">
        <f t="shared" si="10"/>
        <v>1.0275578245467807</v>
      </c>
      <c r="J376">
        <v>3</v>
      </c>
      <c r="K376">
        <v>1</v>
      </c>
      <c r="L376">
        <f t="shared" si="11"/>
        <v>231</v>
      </c>
    </row>
    <row r="377" spans="1:12" x14ac:dyDescent="0.75">
      <c r="A377" s="1">
        <v>42816</v>
      </c>
      <c r="B377" s="2">
        <v>9</v>
      </c>
      <c r="C377">
        <v>95</v>
      </c>
      <c r="D377" s="2">
        <v>5</v>
      </c>
      <c r="E377">
        <v>117</v>
      </c>
      <c r="F377">
        <v>21503</v>
      </c>
      <c r="G377">
        <v>20927</v>
      </c>
      <c r="H377" s="4">
        <f t="shared" si="10"/>
        <v>1.0275242509676494</v>
      </c>
      <c r="J377">
        <v>2</v>
      </c>
      <c r="K377">
        <v>1</v>
      </c>
      <c r="L377">
        <f t="shared" si="11"/>
        <v>212</v>
      </c>
    </row>
    <row r="378" spans="1:12" x14ac:dyDescent="0.75">
      <c r="A378" s="1">
        <v>42670</v>
      </c>
      <c r="B378" s="2">
        <v>2</v>
      </c>
      <c r="C378">
        <v>99</v>
      </c>
      <c r="D378" s="2">
        <v>5</v>
      </c>
      <c r="E378">
        <v>105</v>
      </c>
      <c r="F378">
        <v>21501</v>
      </c>
      <c r="G378">
        <v>20927</v>
      </c>
      <c r="H378" s="4">
        <f t="shared" si="10"/>
        <v>1.0274286806517896</v>
      </c>
      <c r="J378">
        <v>2</v>
      </c>
      <c r="K378">
        <v>1</v>
      </c>
      <c r="L378">
        <f t="shared" si="11"/>
        <v>204</v>
      </c>
    </row>
    <row r="379" spans="1:12" x14ac:dyDescent="0.75">
      <c r="A379" s="1">
        <v>42348</v>
      </c>
      <c r="B379" s="2">
        <v>13</v>
      </c>
      <c r="C379">
        <v>80</v>
      </c>
      <c r="D379" s="2">
        <v>5</v>
      </c>
      <c r="E379">
        <v>83</v>
      </c>
      <c r="F379">
        <v>21491</v>
      </c>
      <c r="G379">
        <v>20920</v>
      </c>
      <c r="H379" s="4">
        <f t="shared" si="10"/>
        <v>1.0272944550669216</v>
      </c>
      <c r="J379">
        <v>1</v>
      </c>
      <c r="K379">
        <v>1</v>
      </c>
      <c r="L379">
        <f t="shared" si="11"/>
        <v>163</v>
      </c>
    </row>
    <row r="380" spans="1:12" x14ac:dyDescent="0.75">
      <c r="A380" s="1">
        <v>43831</v>
      </c>
      <c r="B380" s="2">
        <v>18</v>
      </c>
      <c r="C380">
        <v>104</v>
      </c>
      <c r="D380" s="2">
        <v>17</v>
      </c>
      <c r="E380">
        <v>106</v>
      </c>
      <c r="F380">
        <v>17819</v>
      </c>
      <c r="G380">
        <v>17346</v>
      </c>
      <c r="H380" s="4">
        <f t="shared" si="10"/>
        <v>1.027268534532457</v>
      </c>
      <c r="J380">
        <v>5</v>
      </c>
      <c r="K380">
        <v>1</v>
      </c>
      <c r="L380">
        <f t="shared" si="11"/>
        <v>210</v>
      </c>
    </row>
    <row r="381" spans="1:12" x14ac:dyDescent="0.75">
      <c r="A381" s="1">
        <v>42692</v>
      </c>
      <c r="B381" s="2">
        <v>15</v>
      </c>
      <c r="C381">
        <v>80</v>
      </c>
      <c r="D381" s="2">
        <v>7</v>
      </c>
      <c r="E381">
        <v>64</v>
      </c>
      <c r="F381">
        <v>19715</v>
      </c>
      <c r="G381">
        <v>19194</v>
      </c>
      <c r="H381" s="4">
        <f t="shared" si="10"/>
        <v>1.0271438991351465</v>
      </c>
      <c r="J381">
        <v>2</v>
      </c>
      <c r="K381">
        <v>1</v>
      </c>
      <c r="L381">
        <f t="shared" si="11"/>
        <v>144</v>
      </c>
    </row>
    <row r="382" spans="1:12" x14ac:dyDescent="0.75">
      <c r="A382" s="1">
        <v>43505</v>
      </c>
      <c r="B382" s="2">
        <v>22</v>
      </c>
      <c r="C382">
        <v>103</v>
      </c>
      <c r="D382" s="2">
        <v>17</v>
      </c>
      <c r="E382">
        <v>83</v>
      </c>
      <c r="F382">
        <v>17812</v>
      </c>
      <c r="G382">
        <v>17342</v>
      </c>
      <c r="H382" s="4">
        <f t="shared" si="10"/>
        <v>1.0271018336985354</v>
      </c>
      <c r="J382">
        <v>4</v>
      </c>
      <c r="K382">
        <v>1</v>
      </c>
      <c r="L382">
        <f t="shared" si="11"/>
        <v>186</v>
      </c>
    </row>
    <row r="383" spans="1:12" x14ac:dyDescent="0.75">
      <c r="A383" s="1">
        <v>42711</v>
      </c>
      <c r="B383" s="2">
        <v>26</v>
      </c>
      <c r="C383">
        <v>120</v>
      </c>
      <c r="D383" s="2">
        <v>7</v>
      </c>
      <c r="E383">
        <v>89</v>
      </c>
      <c r="F383">
        <v>19711</v>
      </c>
      <c r="G383">
        <v>19194</v>
      </c>
      <c r="H383" s="4">
        <f t="shared" si="10"/>
        <v>1.0269355006772949</v>
      </c>
      <c r="J383">
        <v>2</v>
      </c>
      <c r="K383">
        <v>1</v>
      </c>
      <c r="L383">
        <f t="shared" si="11"/>
        <v>209</v>
      </c>
    </row>
    <row r="384" spans="1:12" x14ac:dyDescent="0.75">
      <c r="A384" s="1">
        <v>42712</v>
      </c>
      <c r="B384" s="2">
        <v>27</v>
      </c>
      <c r="C384">
        <v>91</v>
      </c>
      <c r="D384" s="2">
        <v>5</v>
      </c>
      <c r="E384">
        <v>95</v>
      </c>
      <c r="F384">
        <v>21489</v>
      </c>
      <c r="G384">
        <v>20927</v>
      </c>
      <c r="H384" s="4">
        <f t="shared" si="10"/>
        <v>1.0268552587566302</v>
      </c>
      <c r="J384">
        <v>2</v>
      </c>
      <c r="K384">
        <v>1</v>
      </c>
      <c r="L384">
        <f t="shared" si="11"/>
        <v>186</v>
      </c>
    </row>
    <row r="385" spans="1:12" x14ac:dyDescent="0.75">
      <c r="A385" s="1">
        <v>43491</v>
      </c>
      <c r="B385" s="2">
        <v>23</v>
      </c>
      <c r="C385">
        <v>110</v>
      </c>
      <c r="D385" s="2">
        <v>8</v>
      </c>
      <c r="E385">
        <v>126</v>
      </c>
      <c r="F385">
        <v>19673</v>
      </c>
      <c r="G385">
        <v>19159</v>
      </c>
      <c r="H385" s="4">
        <f t="shared" si="10"/>
        <v>1.0268281225533691</v>
      </c>
      <c r="J385">
        <v>4</v>
      </c>
      <c r="K385">
        <v>1</v>
      </c>
      <c r="L385">
        <f t="shared" si="11"/>
        <v>236</v>
      </c>
    </row>
    <row r="386" spans="1:12" x14ac:dyDescent="0.75">
      <c r="A386" s="1">
        <v>43827</v>
      </c>
      <c r="B386" s="2">
        <v>14</v>
      </c>
      <c r="C386">
        <v>128</v>
      </c>
      <c r="D386" s="2">
        <v>25</v>
      </c>
      <c r="E386">
        <v>120</v>
      </c>
      <c r="F386">
        <v>19960</v>
      </c>
      <c r="G386">
        <v>19439</v>
      </c>
      <c r="H386" s="4">
        <f t="shared" ref="H386:H449" si="12">F386/G386</f>
        <v>1.026801790215546</v>
      </c>
      <c r="J386">
        <v>5</v>
      </c>
      <c r="K386">
        <v>1</v>
      </c>
      <c r="L386">
        <f t="shared" ref="L386:L449" si="13">C386 + E386</f>
        <v>248</v>
      </c>
    </row>
    <row r="387" spans="1:12" x14ac:dyDescent="0.75">
      <c r="A387" s="1">
        <v>43026</v>
      </c>
      <c r="B387" s="2">
        <v>1</v>
      </c>
      <c r="C387">
        <v>117</v>
      </c>
      <c r="D387" s="2">
        <v>7</v>
      </c>
      <c r="E387">
        <v>111</v>
      </c>
      <c r="F387">
        <v>19709</v>
      </c>
      <c r="G387">
        <v>19196</v>
      </c>
      <c r="H387" s="4">
        <f t="shared" si="12"/>
        <v>1.0267243175661596</v>
      </c>
      <c r="J387">
        <v>3</v>
      </c>
      <c r="K387">
        <v>1</v>
      </c>
      <c r="L387">
        <f t="shared" si="13"/>
        <v>228</v>
      </c>
    </row>
    <row r="388" spans="1:12" x14ac:dyDescent="0.75">
      <c r="A388" s="1">
        <v>43490</v>
      </c>
      <c r="B388" s="2">
        <v>4</v>
      </c>
      <c r="C388">
        <v>99</v>
      </c>
      <c r="D388" s="2">
        <v>17</v>
      </c>
      <c r="E388">
        <v>108</v>
      </c>
      <c r="F388">
        <v>17803</v>
      </c>
      <c r="G388">
        <v>17342</v>
      </c>
      <c r="H388" s="4">
        <f t="shared" si="12"/>
        <v>1.0265828624149465</v>
      </c>
      <c r="J388">
        <v>4</v>
      </c>
      <c r="K388">
        <v>1</v>
      </c>
      <c r="L388">
        <f t="shared" si="13"/>
        <v>207</v>
      </c>
    </row>
    <row r="389" spans="1:12" x14ac:dyDescent="0.75">
      <c r="A389" s="1">
        <v>43766</v>
      </c>
      <c r="B389" s="2">
        <v>10</v>
      </c>
      <c r="C389">
        <v>134</v>
      </c>
      <c r="D389" s="2">
        <v>19</v>
      </c>
      <c r="E389">
        <v>123</v>
      </c>
      <c r="F389">
        <v>17307</v>
      </c>
      <c r="G389">
        <v>16859</v>
      </c>
      <c r="H389" s="4">
        <f t="shared" si="12"/>
        <v>1.0265733436146864</v>
      </c>
      <c r="J389">
        <v>5</v>
      </c>
      <c r="K389">
        <v>1</v>
      </c>
      <c r="L389">
        <f t="shared" si="13"/>
        <v>257</v>
      </c>
    </row>
    <row r="390" spans="1:12" x14ac:dyDescent="0.75">
      <c r="A390" s="1">
        <v>43765</v>
      </c>
      <c r="B390" s="2">
        <v>25</v>
      </c>
      <c r="C390">
        <v>121</v>
      </c>
      <c r="D390" s="2">
        <v>7</v>
      </c>
      <c r="E390">
        <v>119</v>
      </c>
      <c r="F390">
        <v>19707</v>
      </c>
      <c r="G390">
        <v>19197</v>
      </c>
      <c r="H390" s="4">
        <f t="shared" si="12"/>
        <v>1.0265666510392248</v>
      </c>
      <c r="J390">
        <v>5</v>
      </c>
      <c r="K390">
        <v>1</v>
      </c>
      <c r="L390">
        <f t="shared" si="13"/>
        <v>240</v>
      </c>
    </row>
    <row r="391" spans="1:12" x14ac:dyDescent="0.75">
      <c r="A391" s="1">
        <v>42817</v>
      </c>
      <c r="B391" s="2">
        <v>13</v>
      </c>
      <c r="C391">
        <v>95</v>
      </c>
      <c r="D391" s="2">
        <v>7</v>
      </c>
      <c r="E391">
        <v>97</v>
      </c>
      <c r="F391">
        <v>19703</v>
      </c>
      <c r="G391">
        <v>19194</v>
      </c>
      <c r="H391" s="4">
        <f t="shared" si="12"/>
        <v>1.0265187037615922</v>
      </c>
      <c r="J391">
        <v>2</v>
      </c>
      <c r="K391">
        <v>1</v>
      </c>
      <c r="L391">
        <f t="shared" si="13"/>
        <v>192</v>
      </c>
    </row>
    <row r="392" spans="1:12" x14ac:dyDescent="0.75">
      <c r="A392" s="1">
        <v>43540</v>
      </c>
      <c r="B392" s="2">
        <v>24</v>
      </c>
      <c r="C392">
        <v>138</v>
      </c>
      <c r="D392" s="2">
        <v>19</v>
      </c>
      <c r="E392">
        <v>136</v>
      </c>
      <c r="F392">
        <v>17641</v>
      </c>
      <c r="G392">
        <v>17190</v>
      </c>
      <c r="H392" s="4">
        <f t="shared" si="12"/>
        <v>1.0262361838278069</v>
      </c>
      <c r="J392">
        <v>4</v>
      </c>
      <c r="K392">
        <v>1</v>
      </c>
      <c r="L392">
        <f t="shared" si="13"/>
        <v>274</v>
      </c>
    </row>
    <row r="393" spans="1:12" x14ac:dyDescent="0.75">
      <c r="A393" s="1">
        <v>43882</v>
      </c>
      <c r="B393" s="2">
        <v>19</v>
      </c>
      <c r="C393">
        <v>128</v>
      </c>
      <c r="D393" s="2">
        <v>25</v>
      </c>
      <c r="E393">
        <v>115</v>
      </c>
      <c r="F393">
        <v>19946</v>
      </c>
      <c r="G393">
        <v>19439</v>
      </c>
      <c r="H393" s="4">
        <f t="shared" si="12"/>
        <v>1.0260815885590822</v>
      </c>
      <c r="J393">
        <v>5</v>
      </c>
      <c r="K393">
        <v>1</v>
      </c>
      <c r="L393">
        <f t="shared" si="13"/>
        <v>243</v>
      </c>
    </row>
    <row r="394" spans="1:12" x14ac:dyDescent="0.75">
      <c r="A394" s="1">
        <v>42718</v>
      </c>
      <c r="B394" s="2">
        <v>9</v>
      </c>
      <c r="C394">
        <v>95</v>
      </c>
      <c r="D394" s="2">
        <v>7</v>
      </c>
      <c r="E394">
        <v>85</v>
      </c>
      <c r="F394">
        <v>19687</v>
      </c>
      <c r="G394">
        <v>19194</v>
      </c>
      <c r="H394" s="4">
        <f t="shared" si="12"/>
        <v>1.0256851099301865</v>
      </c>
      <c r="J394">
        <v>2</v>
      </c>
      <c r="K394">
        <v>1</v>
      </c>
      <c r="L394">
        <f t="shared" si="13"/>
        <v>180</v>
      </c>
    </row>
    <row r="395" spans="1:12" x14ac:dyDescent="0.75">
      <c r="A395" s="1">
        <v>43186</v>
      </c>
      <c r="B395" s="2">
        <v>6</v>
      </c>
      <c r="C395">
        <v>79</v>
      </c>
      <c r="D395" s="2">
        <v>16</v>
      </c>
      <c r="E395">
        <v>98</v>
      </c>
      <c r="F395">
        <v>20093</v>
      </c>
      <c r="G395">
        <v>19592</v>
      </c>
      <c r="H395" s="4">
        <f t="shared" si="12"/>
        <v>1.0255716619028175</v>
      </c>
      <c r="J395">
        <v>3</v>
      </c>
      <c r="K395">
        <v>1</v>
      </c>
      <c r="L395">
        <f t="shared" si="13"/>
        <v>177</v>
      </c>
    </row>
    <row r="396" spans="1:12" x14ac:dyDescent="0.75">
      <c r="A396" s="1">
        <v>43057</v>
      </c>
      <c r="B396" s="2">
        <v>10</v>
      </c>
      <c r="C396">
        <v>124</v>
      </c>
      <c r="D396" s="2">
        <v>23</v>
      </c>
      <c r="E396">
        <v>116</v>
      </c>
      <c r="F396">
        <v>20848</v>
      </c>
      <c r="G396">
        <v>20329</v>
      </c>
      <c r="H396" s="4">
        <f t="shared" si="12"/>
        <v>1.0255300309902111</v>
      </c>
      <c r="J396">
        <v>3</v>
      </c>
      <c r="K396">
        <v>1</v>
      </c>
      <c r="L396">
        <f t="shared" si="13"/>
        <v>240</v>
      </c>
    </row>
    <row r="397" spans="1:12" x14ac:dyDescent="0.75">
      <c r="A397" s="1">
        <v>43198</v>
      </c>
      <c r="B397" s="2">
        <v>7</v>
      </c>
      <c r="C397">
        <v>97</v>
      </c>
      <c r="D397" s="2">
        <v>23</v>
      </c>
      <c r="E397">
        <v>109</v>
      </c>
      <c r="F397">
        <v>20846</v>
      </c>
      <c r="G397">
        <v>20329</v>
      </c>
      <c r="H397" s="4">
        <f t="shared" si="12"/>
        <v>1.0254316493678981</v>
      </c>
      <c r="J397">
        <v>3</v>
      </c>
      <c r="K397">
        <v>1</v>
      </c>
      <c r="L397">
        <f t="shared" si="13"/>
        <v>206</v>
      </c>
    </row>
    <row r="398" spans="1:12" x14ac:dyDescent="0.75">
      <c r="A398" s="1">
        <v>42465</v>
      </c>
      <c r="B398" s="2">
        <v>14</v>
      </c>
      <c r="C398">
        <v>81</v>
      </c>
      <c r="D398" s="2">
        <v>13</v>
      </c>
      <c r="E398">
        <v>103</v>
      </c>
      <c r="F398">
        <v>19537</v>
      </c>
      <c r="G398">
        <v>19059</v>
      </c>
      <c r="H398" s="4">
        <f t="shared" si="12"/>
        <v>1.025080014691222</v>
      </c>
      <c r="J398">
        <v>1</v>
      </c>
      <c r="K398">
        <v>1</v>
      </c>
      <c r="L398">
        <f t="shared" si="13"/>
        <v>184</v>
      </c>
    </row>
    <row r="399" spans="1:12" x14ac:dyDescent="0.75">
      <c r="A399" s="1">
        <v>43050</v>
      </c>
      <c r="B399" s="2">
        <v>13</v>
      </c>
      <c r="C399">
        <v>103</v>
      </c>
      <c r="D399" s="2">
        <v>19</v>
      </c>
      <c r="E399">
        <v>111</v>
      </c>
      <c r="F399">
        <v>17624</v>
      </c>
      <c r="G399">
        <v>17194</v>
      </c>
      <c r="H399" s="4">
        <f t="shared" si="12"/>
        <v>1.0250087239734791</v>
      </c>
      <c r="J399">
        <v>3</v>
      </c>
      <c r="K399">
        <v>1</v>
      </c>
      <c r="L399">
        <f t="shared" si="13"/>
        <v>214</v>
      </c>
    </row>
    <row r="400" spans="1:12" x14ac:dyDescent="0.75">
      <c r="A400" s="1">
        <v>42714</v>
      </c>
      <c r="B400" s="2">
        <v>16</v>
      </c>
      <c r="C400">
        <v>100</v>
      </c>
      <c r="D400" s="2">
        <v>5</v>
      </c>
      <c r="E400">
        <v>105</v>
      </c>
      <c r="F400">
        <v>21450</v>
      </c>
      <c r="G400">
        <v>20927</v>
      </c>
      <c r="H400" s="4">
        <f t="shared" si="12"/>
        <v>1.0249916375973622</v>
      </c>
      <c r="J400">
        <v>2</v>
      </c>
      <c r="K400">
        <v>1</v>
      </c>
      <c r="L400">
        <f t="shared" si="13"/>
        <v>205</v>
      </c>
    </row>
    <row r="401" spans="1:12" x14ac:dyDescent="0.75">
      <c r="A401" s="1">
        <v>43562</v>
      </c>
      <c r="B401" s="2">
        <v>1</v>
      </c>
      <c r="C401">
        <v>107</v>
      </c>
      <c r="D401" s="2">
        <v>17</v>
      </c>
      <c r="E401">
        <v>115</v>
      </c>
      <c r="F401">
        <v>17775</v>
      </c>
      <c r="G401">
        <v>17342</v>
      </c>
      <c r="H401" s="4">
        <f t="shared" si="12"/>
        <v>1.0249682850882251</v>
      </c>
      <c r="J401">
        <v>4</v>
      </c>
      <c r="K401">
        <v>1</v>
      </c>
      <c r="L401">
        <f t="shared" si="13"/>
        <v>222</v>
      </c>
    </row>
    <row r="402" spans="1:12" x14ac:dyDescent="0.75">
      <c r="A402" s="1">
        <v>42685</v>
      </c>
      <c r="B402" s="2">
        <v>26</v>
      </c>
      <c r="C402">
        <v>120</v>
      </c>
      <c r="D402" s="2">
        <v>25</v>
      </c>
      <c r="E402">
        <v>122</v>
      </c>
      <c r="F402">
        <v>19918</v>
      </c>
      <c r="G402">
        <v>19434</v>
      </c>
      <c r="H402" s="4">
        <f t="shared" si="12"/>
        <v>1.0249048060100854</v>
      </c>
      <c r="J402">
        <v>2</v>
      </c>
      <c r="K402">
        <v>1</v>
      </c>
      <c r="L402">
        <f t="shared" si="13"/>
        <v>242</v>
      </c>
    </row>
    <row r="403" spans="1:12" x14ac:dyDescent="0.75">
      <c r="A403" s="1">
        <v>43033</v>
      </c>
      <c r="B403" s="2">
        <v>15</v>
      </c>
      <c r="C403">
        <v>94</v>
      </c>
      <c r="D403" s="2">
        <v>7</v>
      </c>
      <c r="E403">
        <v>103</v>
      </c>
      <c r="F403">
        <v>19674</v>
      </c>
      <c r="G403">
        <v>19196</v>
      </c>
      <c r="H403" s="4">
        <f t="shared" si="12"/>
        <v>1.0249010210460512</v>
      </c>
      <c r="J403">
        <v>3</v>
      </c>
      <c r="K403">
        <v>1</v>
      </c>
      <c r="L403">
        <f t="shared" si="13"/>
        <v>197</v>
      </c>
    </row>
    <row r="404" spans="1:12" x14ac:dyDescent="0.75">
      <c r="A404" s="1">
        <v>42340</v>
      </c>
      <c r="B404" s="2">
        <v>10</v>
      </c>
      <c r="C404">
        <v>116</v>
      </c>
      <c r="D404" s="2">
        <v>4</v>
      </c>
      <c r="E404">
        <v>99</v>
      </c>
      <c r="F404">
        <v>19542</v>
      </c>
      <c r="G404">
        <v>19068</v>
      </c>
      <c r="H404" s="4">
        <f t="shared" si="12"/>
        <v>1.0248584015103839</v>
      </c>
      <c r="J404">
        <v>1</v>
      </c>
      <c r="K404">
        <v>1</v>
      </c>
      <c r="L404">
        <f t="shared" si="13"/>
        <v>215</v>
      </c>
    </row>
    <row r="405" spans="1:12" x14ac:dyDescent="0.75">
      <c r="A405" s="1">
        <v>42304</v>
      </c>
      <c r="B405" s="2">
        <v>9</v>
      </c>
      <c r="C405">
        <v>106</v>
      </c>
      <c r="D405" s="2">
        <v>1</v>
      </c>
      <c r="E405">
        <v>94</v>
      </c>
      <c r="F405">
        <v>19187</v>
      </c>
      <c r="G405">
        <v>18723</v>
      </c>
      <c r="H405" s="4">
        <f t="shared" si="12"/>
        <v>1.0247823532553544</v>
      </c>
      <c r="J405">
        <v>1</v>
      </c>
      <c r="K405">
        <v>1</v>
      </c>
      <c r="L405">
        <f t="shared" si="13"/>
        <v>200</v>
      </c>
    </row>
    <row r="406" spans="1:12" x14ac:dyDescent="0.75">
      <c r="A406" s="1">
        <v>42760</v>
      </c>
      <c r="B406" s="2">
        <v>1</v>
      </c>
      <c r="C406">
        <v>119</v>
      </c>
      <c r="D406" s="2">
        <v>5</v>
      </c>
      <c r="E406">
        <v>114</v>
      </c>
      <c r="F406">
        <v>21445</v>
      </c>
      <c r="G406">
        <v>20927</v>
      </c>
      <c r="H406" s="4">
        <f t="shared" si="12"/>
        <v>1.0247527118077124</v>
      </c>
      <c r="J406">
        <v>2</v>
      </c>
      <c r="K406">
        <v>1</v>
      </c>
      <c r="L406">
        <f t="shared" si="13"/>
        <v>233</v>
      </c>
    </row>
    <row r="407" spans="1:12" x14ac:dyDescent="0.75">
      <c r="A407" s="1">
        <v>43803</v>
      </c>
      <c r="B407" s="2">
        <v>18</v>
      </c>
      <c r="C407">
        <v>114</v>
      </c>
      <c r="D407" s="2">
        <v>7</v>
      </c>
      <c r="E407">
        <v>121</v>
      </c>
      <c r="F407">
        <v>19671</v>
      </c>
      <c r="G407">
        <v>19197</v>
      </c>
      <c r="H407" s="4">
        <f t="shared" si="12"/>
        <v>1.0246913580246915</v>
      </c>
      <c r="J407">
        <v>5</v>
      </c>
      <c r="K407">
        <v>1</v>
      </c>
      <c r="L407">
        <f t="shared" si="13"/>
        <v>235</v>
      </c>
    </row>
    <row r="408" spans="1:12" x14ac:dyDescent="0.75">
      <c r="A408" s="1">
        <v>42327</v>
      </c>
      <c r="B408" s="2">
        <v>10</v>
      </c>
      <c r="C408">
        <v>124</v>
      </c>
      <c r="D408" s="2">
        <v>13</v>
      </c>
      <c r="E408">
        <v>117</v>
      </c>
      <c r="F408">
        <v>19528</v>
      </c>
      <c r="G408">
        <v>19059</v>
      </c>
      <c r="H408" s="4">
        <f t="shared" si="12"/>
        <v>1.0246077968413874</v>
      </c>
      <c r="J408">
        <v>1</v>
      </c>
      <c r="K408">
        <v>1</v>
      </c>
      <c r="L408">
        <f t="shared" si="13"/>
        <v>241</v>
      </c>
    </row>
    <row r="409" spans="1:12" x14ac:dyDescent="0.75">
      <c r="A409" s="1">
        <v>43848</v>
      </c>
      <c r="B409" s="2">
        <v>14</v>
      </c>
      <c r="C409">
        <v>124</v>
      </c>
      <c r="D409" s="2">
        <v>11</v>
      </c>
      <c r="E409">
        <v>115</v>
      </c>
      <c r="F409">
        <v>18502</v>
      </c>
      <c r="G409">
        <v>18058</v>
      </c>
      <c r="H409" s="4">
        <f t="shared" si="12"/>
        <v>1.024587440469598</v>
      </c>
      <c r="J409">
        <v>5</v>
      </c>
      <c r="K409">
        <v>1</v>
      </c>
      <c r="L409">
        <f t="shared" si="13"/>
        <v>239</v>
      </c>
    </row>
    <row r="410" spans="1:12" x14ac:dyDescent="0.75">
      <c r="A410" s="1">
        <v>43850</v>
      </c>
      <c r="B410" s="2">
        <v>28</v>
      </c>
      <c r="C410">
        <v>122</v>
      </c>
      <c r="D410" s="2">
        <v>1</v>
      </c>
      <c r="E410">
        <v>117</v>
      </c>
      <c r="F410">
        <v>17300</v>
      </c>
      <c r="G410">
        <v>16886</v>
      </c>
      <c r="H410" s="4">
        <f t="shared" si="12"/>
        <v>1.0245173516522563</v>
      </c>
      <c r="J410">
        <v>5</v>
      </c>
      <c r="K410">
        <v>1</v>
      </c>
      <c r="L410">
        <f t="shared" si="13"/>
        <v>239</v>
      </c>
    </row>
    <row r="411" spans="1:12" x14ac:dyDescent="0.75">
      <c r="A411" s="1">
        <v>42755</v>
      </c>
      <c r="B411" s="2">
        <v>17</v>
      </c>
      <c r="C411">
        <v>96</v>
      </c>
      <c r="D411" s="2">
        <v>22</v>
      </c>
      <c r="E411">
        <v>112</v>
      </c>
      <c r="F411">
        <v>19307</v>
      </c>
      <c r="G411">
        <v>18846</v>
      </c>
      <c r="H411" s="4">
        <f t="shared" si="12"/>
        <v>1.0244614241748913</v>
      </c>
      <c r="J411">
        <v>2</v>
      </c>
      <c r="K411">
        <v>1</v>
      </c>
      <c r="L411">
        <f t="shared" si="13"/>
        <v>208</v>
      </c>
    </row>
    <row r="412" spans="1:12" x14ac:dyDescent="0.75">
      <c r="A412" s="1">
        <v>43120</v>
      </c>
      <c r="B412" s="2">
        <v>17</v>
      </c>
      <c r="C412">
        <v>94</v>
      </c>
      <c r="D412" s="2">
        <v>23</v>
      </c>
      <c r="E412">
        <v>116</v>
      </c>
      <c r="F412">
        <v>20826</v>
      </c>
      <c r="G412">
        <v>20329</v>
      </c>
      <c r="H412" s="4">
        <f t="shared" si="12"/>
        <v>1.0244478331447686</v>
      </c>
      <c r="J412">
        <v>3</v>
      </c>
      <c r="K412">
        <v>1</v>
      </c>
      <c r="L412">
        <f t="shared" si="13"/>
        <v>210</v>
      </c>
    </row>
    <row r="413" spans="1:12" x14ac:dyDescent="0.75">
      <c r="A413" s="1">
        <v>43805</v>
      </c>
      <c r="B413" s="2">
        <v>14</v>
      </c>
      <c r="C413">
        <v>136</v>
      </c>
      <c r="D413" s="2">
        <v>25</v>
      </c>
      <c r="E413">
        <v>113</v>
      </c>
      <c r="F413">
        <v>19912</v>
      </c>
      <c r="G413">
        <v>19439</v>
      </c>
      <c r="H413" s="4">
        <f t="shared" si="12"/>
        <v>1.0243325273933845</v>
      </c>
      <c r="J413">
        <v>5</v>
      </c>
      <c r="K413">
        <v>1</v>
      </c>
      <c r="L413">
        <f t="shared" si="13"/>
        <v>249</v>
      </c>
    </row>
    <row r="414" spans="1:12" x14ac:dyDescent="0.75">
      <c r="A414" s="1">
        <v>42742</v>
      </c>
      <c r="B414" s="2">
        <v>1</v>
      </c>
      <c r="C414">
        <v>97</v>
      </c>
      <c r="D414" s="2">
        <v>7</v>
      </c>
      <c r="E414">
        <v>82</v>
      </c>
      <c r="F414">
        <v>19655</v>
      </c>
      <c r="G414">
        <v>19194</v>
      </c>
      <c r="H414" s="4">
        <f t="shared" si="12"/>
        <v>1.0240179222673753</v>
      </c>
      <c r="J414">
        <v>2</v>
      </c>
      <c r="K414">
        <v>1</v>
      </c>
      <c r="L414">
        <f t="shared" si="13"/>
        <v>179</v>
      </c>
    </row>
    <row r="415" spans="1:12" x14ac:dyDescent="0.75">
      <c r="A415" s="1">
        <v>42750</v>
      </c>
      <c r="B415" s="2">
        <v>18</v>
      </c>
      <c r="C415">
        <v>87</v>
      </c>
      <c r="D415" s="2">
        <v>7</v>
      </c>
      <c r="E415">
        <v>98</v>
      </c>
      <c r="F415">
        <v>19655</v>
      </c>
      <c r="G415">
        <v>19194</v>
      </c>
      <c r="H415" s="4">
        <f t="shared" si="12"/>
        <v>1.0240179222673753</v>
      </c>
      <c r="J415">
        <v>2</v>
      </c>
      <c r="K415">
        <v>1</v>
      </c>
      <c r="L415">
        <f t="shared" si="13"/>
        <v>185</v>
      </c>
    </row>
    <row r="416" spans="1:12" x14ac:dyDescent="0.75">
      <c r="A416" s="1">
        <v>42669</v>
      </c>
      <c r="B416" s="2">
        <v>16</v>
      </c>
      <c r="C416">
        <v>108</v>
      </c>
      <c r="D416" s="2">
        <v>22</v>
      </c>
      <c r="E416">
        <v>96</v>
      </c>
      <c r="F416">
        <v>19298</v>
      </c>
      <c r="G416">
        <v>18846</v>
      </c>
      <c r="H416" s="4">
        <f t="shared" si="12"/>
        <v>1.0239838692560757</v>
      </c>
      <c r="J416">
        <v>2</v>
      </c>
      <c r="K416">
        <v>1</v>
      </c>
      <c r="L416">
        <f t="shared" si="13"/>
        <v>204</v>
      </c>
    </row>
    <row r="417" spans="1:12" x14ac:dyDescent="0.75">
      <c r="A417" s="1">
        <v>43028</v>
      </c>
      <c r="B417" s="2">
        <v>2</v>
      </c>
      <c r="C417">
        <v>102</v>
      </c>
      <c r="D417" s="2">
        <v>23</v>
      </c>
      <c r="E417">
        <v>92</v>
      </c>
      <c r="F417">
        <v>20816</v>
      </c>
      <c r="G417">
        <v>20329</v>
      </c>
      <c r="H417" s="4">
        <f t="shared" si="12"/>
        <v>1.0239559250332038</v>
      </c>
      <c r="J417">
        <v>3</v>
      </c>
      <c r="K417">
        <v>1</v>
      </c>
      <c r="L417">
        <f t="shared" si="13"/>
        <v>194</v>
      </c>
    </row>
    <row r="418" spans="1:12" x14ac:dyDescent="0.75">
      <c r="A418" s="1">
        <v>43162</v>
      </c>
      <c r="B418" s="2">
        <v>2</v>
      </c>
      <c r="C418">
        <v>120</v>
      </c>
      <c r="D418" s="2">
        <v>11</v>
      </c>
      <c r="E418">
        <v>123</v>
      </c>
      <c r="F418">
        <v>18476</v>
      </c>
      <c r="G418">
        <v>18044</v>
      </c>
      <c r="H418" s="4">
        <f t="shared" si="12"/>
        <v>1.0239414763910442</v>
      </c>
      <c r="J418">
        <v>3</v>
      </c>
      <c r="K418">
        <v>1</v>
      </c>
      <c r="L418">
        <f t="shared" si="13"/>
        <v>243</v>
      </c>
    </row>
    <row r="419" spans="1:12" x14ac:dyDescent="0.75">
      <c r="A419" s="1">
        <v>42735</v>
      </c>
      <c r="B419" s="2">
        <v>6</v>
      </c>
      <c r="C419">
        <v>121</v>
      </c>
      <c r="D419" s="2">
        <v>4</v>
      </c>
      <c r="E419">
        <v>109</v>
      </c>
      <c r="F419">
        <v>19519</v>
      </c>
      <c r="G419">
        <v>19067</v>
      </c>
      <c r="H419" s="4">
        <f t="shared" si="12"/>
        <v>1.0237058792678451</v>
      </c>
      <c r="J419">
        <v>2</v>
      </c>
      <c r="K419">
        <v>1</v>
      </c>
      <c r="L419">
        <f t="shared" si="13"/>
        <v>230</v>
      </c>
    </row>
    <row r="420" spans="1:12" x14ac:dyDescent="0.75">
      <c r="A420" s="1">
        <v>42463</v>
      </c>
      <c r="B420" s="2">
        <v>21</v>
      </c>
      <c r="C420">
        <v>110</v>
      </c>
      <c r="D420" s="2">
        <v>11</v>
      </c>
      <c r="E420">
        <v>118</v>
      </c>
      <c r="F420">
        <v>18462</v>
      </c>
      <c r="G420">
        <v>18035</v>
      </c>
      <c r="H420" s="4">
        <f t="shared" si="12"/>
        <v>1.0236761851954532</v>
      </c>
      <c r="J420">
        <v>1</v>
      </c>
      <c r="K420">
        <v>1</v>
      </c>
      <c r="L420">
        <f t="shared" si="13"/>
        <v>228</v>
      </c>
    </row>
    <row r="421" spans="1:12" x14ac:dyDescent="0.75">
      <c r="A421" s="1">
        <v>43812</v>
      </c>
      <c r="B421" s="2">
        <v>19</v>
      </c>
      <c r="C421">
        <v>109</v>
      </c>
      <c r="D421" s="2">
        <v>23</v>
      </c>
      <c r="E421">
        <v>116</v>
      </c>
      <c r="F421">
        <v>20620</v>
      </c>
      <c r="G421">
        <v>20145</v>
      </c>
      <c r="H421" s="4">
        <f t="shared" si="12"/>
        <v>1.0235790518739141</v>
      </c>
      <c r="J421">
        <v>5</v>
      </c>
      <c r="K421">
        <v>1</v>
      </c>
      <c r="L421">
        <f t="shared" si="13"/>
        <v>225</v>
      </c>
    </row>
    <row r="422" spans="1:12" x14ac:dyDescent="0.75">
      <c r="A422" s="1">
        <v>43863</v>
      </c>
      <c r="B422" s="2">
        <v>24</v>
      </c>
      <c r="C422">
        <v>108</v>
      </c>
      <c r="D422" s="2">
        <v>17</v>
      </c>
      <c r="E422">
        <v>129</v>
      </c>
      <c r="F422">
        <v>17754</v>
      </c>
      <c r="G422">
        <v>17346</v>
      </c>
      <c r="H422" s="4">
        <f t="shared" si="12"/>
        <v>1.023521272915946</v>
      </c>
      <c r="J422">
        <v>5</v>
      </c>
      <c r="K422">
        <v>1</v>
      </c>
      <c r="L422">
        <f t="shared" si="13"/>
        <v>237</v>
      </c>
    </row>
    <row r="423" spans="1:12" x14ac:dyDescent="0.75">
      <c r="A423" s="1">
        <v>43829</v>
      </c>
      <c r="B423" s="2">
        <v>24</v>
      </c>
      <c r="C423">
        <v>122</v>
      </c>
      <c r="D423" s="2">
        <v>25</v>
      </c>
      <c r="E423">
        <v>116</v>
      </c>
      <c r="F423">
        <v>19896</v>
      </c>
      <c r="G423">
        <v>19439</v>
      </c>
      <c r="H423" s="4">
        <f t="shared" si="12"/>
        <v>1.0235094397859972</v>
      </c>
      <c r="J423">
        <v>5</v>
      </c>
      <c r="K423">
        <v>1</v>
      </c>
      <c r="L423">
        <f t="shared" si="13"/>
        <v>238</v>
      </c>
    </row>
    <row r="424" spans="1:12" x14ac:dyDescent="0.75">
      <c r="A424" s="1">
        <v>42380</v>
      </c>
      <c r="B424" s="2">
        <v>30</v>
      </c>
      <c r="C424">
        <v>114</v>
      </c>
      <c r="D424" s="2">
        <v>5</v>
      </c>
      <c r="E424">
        <v>100</v>
      </c>
      <c r="F424">
        <v>21409</v>
      </c>
      <c r="G424">
        <v>20920</v>
      </c>
      <c r="H424" s="4">
        <f t="shared" si="12"/>
        <v>1.0233747609942638</v>
      </c>
      <c r="J424">
        <v>1</v>
      </c>
      <c r="K424">
        <v>1</v>
      </c>
      <c r="L424">
        <f t="shared" si="13"/>
        <v>214</v>
      </c>
    </row>
    <row r="425" spans="1:12" x14ac:dyDescent="0.75">
      <c r="A425" s="1">
        <v>42350</v>
      </c>
      <c r="B425" s="2">
        <v>14</v>
      </c>
      <c r="C425">
        <v>97</v>
      </c>
      <c r="D425" s="2">
        <v>11</v>
      </c>
      <c r="E425">
        <v>126</v>
      </c>
      <c r="F425">
        <v>18456</v>
      </c>
      <c r="G425">
        <v>18035</v>
      </c>
      <c r="H425" s="4">
        <f t="shared" si="12"/>
        <v>1.0233434987524259</v>
      </c>
      <c r="J425">
        <v>1</v>
      </c>
      <c r="K425">
        <v>1</v>
      </c>
      <c r="L425">
        <f t="shared" si="13"/>
        <v>223</v>
      </c>
    </row>
    <row r="426" spans="1:12" x14ac:dyDescent="0.75">
      <c r="A426" s="1">
        <v>43099</v>
      </c>
      <c r="B426" s="2">
        <v>23</v>
      </c>
      <c r="C426">
        <v>107</v>
      </c>
      <c r="D426" s="2">
        <v>8</v>
      </c>
      <c r="E426">
        <v>102</v>
      </c>
      <c r="F426">
        <v>19599</v>
      </c>
      <c r="G426">
        <v>19152</v>
      </c>
      <c r="H426" s="4">
        <f t="shared" si="12"/>
        <v>1.0233395989974938</v>
      </c>
      <c r="J426">
        <v>3</v>
      </c>
      <c r="K426">
        <v>1</v>
      </c>
      <c r="L426">
        <f t="shared" si="13"/>
        <v>209</v>
      </c>
    </row>
    <row r="427" spans="1:12" x14ac:dyDescent="0.75">
      <c r="A427" s="1">
        <v>42818</v>
      </c>
      <c r="B427" s="2">
        <v>6</v>
      </c>
      <c r="C427">
        <v>112</v>
      </c>
      <c r="D427" s="2">
        <v>4</v>
      </c>
      <c r="E427">
        <v>105</v>
      </c>
      <c r="F427">
        <v>19511</v>
      </c>
      <c r="G427">
        <v>19067</v>
      </c>
      <c r="H427" s="4">
        <f t="shared" si="12"/>
        <v>1.0232863061834583</v>
      </c>
      <c r="J427">
        <v>2</v>
      </c>
      <c r="K427">
        <v>1</v>
      </c>
      <c r="L427">
        <f t="shared" si="13"/>
        <v>217</v>
      </c>
    </row>
    <row r="428" spans="1:12" x14ac:dyDescent="0.75">
      <c r="A428" s="1">
        <v>43562</v>
      </c>
      <c r="B428" s="2">
        <v>8</v>
      </c>
      <c r="C428">
        <v>108</v>
      </c>
      <c r="D428" s="2">
        <v>25</v>
      </c>
      <c r="E428">
        <v>115</v>
      </c>
      <c r="F428">
        <v>19890</v>
      </c>
      <c r="G428">
        <v>19438</v>
      </c>
      <c r="H428" s="4">
        <f t="shared" si="12"/>
        <v>1.0232534211338615</v>
      </c>
      <c r="J428">
        <v>4</v>
      </c>
      <c r="K428">
        <v>1</v>
      </c>
      <c r="L428">
        <f t="shared" si="13"/>
        <v>223</v>
      </c>
    </row>
    <row r="429" spans="1:12" x14ac:dyDescent="0.75">
      <c r="A429" s="1">
        <v>43850</v>
      </c>
      <c r="B429" s="2">
        <v>5</v>
      </c>
      <c r="C429">
        <v>98</v>
      </c>
      <c r="D429" s="2">
        <v>17</v>
      </c>
      <c r="E429">
        <v>111</v>
      </c>
      <c r="F429">
        <v>17747</v>
      </c>
      <c r="G429">
        <v>17346</v>
      </c>
      <c r="H429" s="4">
        <f t="shared" si="12"/>
        <v>1.0231177216649372</v>
      </c>
      <c r="J429">
        <v>5</v>
      </c>
      <c r="K429">
        <v>1</v>
      </c>
      <c r="L429">
        <f t="shared" si="13"/>
        <v>209</v>
      </c>
    </row>
    <row r="430" spans="1:12" x14ac:dyDescent="0.75">
      <c r="A430" s="1">
        <v>42399</v>
      </c>
      <c r="B430" s="2">
        <v>10</v>
      </c>
      <c r="C430">
        <v>108</v>
      </c>
      <c r="D430" s="2">
        <v>23</v>
      </c>
      <c r="E430">
        <v>105</v>
      </c>
      <c r="F430">
        <v>20798</v>
      </c>
      <c r="G430">
        <v>20329</v>
      </c>
      <c r="H430" s="4">
        <f t="shared" si="12"/>
        <v>1.0230704904323873</v>
      </c>
      <c r="J430">
        <v>1</v>
      </c>
      <c r="K430">
        <v>1</v>
      </c>
      <c r="L430">
        <f t="shared" si="13"/>
        <v>213</v>
      </c>
    </row>
    <row r="431" spans="1:12" x14ac:dyDescent="0.75">
      <c r="A431" s="1">
        <v>43791</v>
      </c>
      <c r="B431" s="2">
        <v>6</v>
      </c>
      <c r="C431">
        <v>101</v>
      </c>
      <c r="D431" s="2">
        <v>7</v>
      </c>
      <c r="E431">
        <v>143</v>
      </c>
      <c r="F431">
        <v>19639</v>
      </c>
      <c r="G431">
        <v>19197</v>
      </c>
      <c r="H431" s="4">
        <f t="shared" si="12"/>
        <v>1.0230244309006615</v>
      </c>
      <c r="J431">
        <v>5</v>
      </c>
      <c r="K431">
        <v>1</v>
      </c>
      <c r="L431">
        <f t="shared" si="13"/>
        <v>244</v>
      </c>
    </row>
    <row r="432" spans="1:12" x14ac:dyDescent="0.75">
      <c r="A432" s="1">
        <v>43787</v>
      </c>
      <c r="B432" s="2">
        <v>27</v>
      </c>
      <c r="C432">
        <v>110</v>
      </c>
      <c r="D432" s="2">
        <v>7</v>
      </c>
      <c r="E432">
        <v>117</v>
      </c>
      <c r="F432">
        <v>19637</v>
      </c>
      <c r="G432">
        <v>19197</v>
      </c>
      <c r="H432" s="4">
        <f t="shared" si="12"/>
        <v>1.0229202479554096</v>
      </c>
      <c r="J432">
        <v>5</v>
      </c>
      <c r="K432">
        <v>1</v>
      </c>
      <c r="L432">
        <f t="shared" si="13"/>
        <v>227</v>
      </c>
    </row>
    <row r="433" spans="1:12" x14ac:dyDescent="0.75">
      <c r="A433" s="1">
        <v>42398</v>
      </c>
      <c r="B433" s="2">
        <v>14</v>
      </c>
      <c r="C433">
        <v>93</v>
      </c>
      <c r="D433" s="2">
        <v>13</v>
      </c>
      <c r="E433">
        <v>105</v>
      </c>
      <c r="F433">
        <v>19495</v>
      </c>
      <c r="G433">
        <v>19059</v>
      </c>
      <c r="H433" s="4">
        <f t="shared" si="12"/>
        <v>1.0228763313919933</v>
      </c>
      <c r="J433">
        <v>1</v>
      </c>
      <c r="K433">
        <v>1</v>
      </c>
      <c r="L433">
        <f t="shared" si="13"/>
        <v>198</v>
      </c>
    </row>
    <row r="434" spans="1:12" x14ac:dyDescent="0.75">
      <c r="A434" s="1">
        <v>43556</v>
      </c>
      <c r="B434" s="2">
        <v>23</v>
      </c>
      <c r="C434">
        <v>102</v>
      </c>
      <c r="D434" s="2">
        <v>7</v>
      </c>
      <c r="E434">
        <v>122</v>
      </c>
      <c r="F434">
        <v>19645</v>
      </c>
      <c r="G434">
        <v>19206</v>
      </c>
      <c r="H434" s="4">
        <f t="shared" si="12"/>
        <v>1.0228574403832136</v>
      </c>
      <c r="J434">
        <v>4</v>
      </c>
      <c r="K434">
        <v>1</v>
      </c>
      <c r="L434">
        <f t="shared" si="13"/>
        <v>224</v>
      </c>
    </row>
    <row r="435" spans="1:12" x14ac:dyDescent="0.75">
      <c r="A435" s="1">
        <v>43446</v>
      </c>
      <c r="B435" s="2">
        <v>1</v>
      </c>
      <c r="C435">
        <v>107</v>
      </c>
      <c r="D435" s="2">
        <v>7</v>
      </c>
      <c r="E435">
        <v>114</v>
      </c>
      <c r="F435">
        <v>19643</v>
      </c>
      <c r="G435">
        <v>19206</v>
      </c>
      <c r="H435" s="4">
        <f t="shared" si="12"/>
        <v>1.0227533062584608</v>
      </c>
      <c r="J435">
        <v>4</v>
      </c>
      <c r="K435">
        <v>1</v>
      </c>
      <c r="L435">
        <f t="shared" si="13"/>
        <v>221</v>
      </c>
    </row>
    <row r="436" spans="1:12" x14ac:dyDescent="0.75">
      <c r="A436" s="1">
        <v>42796</v>
      </c>
      <c r="B436" s="2">
        <v>21</v>
      </c>
      <c r="C436">
        <v>109</v>
      </c>
      <c r="D436" s="2">
        <v>25</v>
      </c>
      <c r="E436">
        <v>114</v>
      </c>
      <c r="F436">
        <v>19875</v>
      </c>
      <c r="G436">
        <v>19434</v>
      </c>
      <c r="H436" s="4">
        <f t="shared" si="12"/>
        <v>1.022692188947206</v>
      </c>
      <c r="J436">
        <v>2</v>
      </c>
      <c r="K436">
        <v>1</v>
      </c>
      <c r="L436">
        <f t="shared" si="13"/>
        <v>223</v>
      </c>
    </row>
    <row r="437" spans="1:12" x14ac:dyDescent="0.75">
      <c r="A437" s="1">
        <v>42741</v>
      </c>
      <c r="B437" s="2">
        <v>11</v>
      </c>
      <c r="C437">
        <v>100</v>
      </c>
      <c r="D437" s="2">
        <v>22</v>
      </c>
      <c r="E437">
        <v>93</v>
      </c>
      <c r="F437">
        <v>19272</v>
      </c>
      <c r="G437">
        <v>18846</v>
      </c>
      <c r="H437" s="4">
        <f t="shared" si="12"/>
        <v>1.0226042661572747</v>
      </c>
      <c r="J437">
        <v>2</v>
      </c>
      <c r="K437">
        <v>1</v>
      </c>
      <c r="L437">
        <f t="shared" si="13"/>
        <v>193</v>
      </c>
    </row>
    <row r="438" spans="1:12" x14ac:dyDescent="0.75">
      <c r="A438" s="1">
        <v>42723</v>
      </c>
      <c r="B438" s="2">
        <v>9</v>
      </c>
      <c r="C438">
        <v>82</v>
      </c>
      <c r="D438" s="2">
        <v>5</v>
      </c>
      <c r="E438">
        <v>113</v>
      </c>
      <c r="F438">
        <v>21400</v>
      </c>
      <c r="G438">
        <v>20927</v>
      </c>
      <c r="H438" s="4">
        <f t="shared" si="12"/>
        <v>1.022602379700865</v>
      </c>
      <c r="J438">
        <v>2</v>
      </c>
      <c r="K438">
        <v>1</v>
      </c>
      <c r="L438">
        <f t="shared" si="13"/>
        <v>195</v>
      </c>
    </row>
    <row r="439" spans="1:12" x14ac:dyDescent="0.75">
      <c r="A439" s="1">
        <v>43393</v>
      </c>
      <c r="B439" s="2">
        <v>24</v>
      </c>
      <c r="C439">
        <v>91</v>
      </c>
      <c r="D439" s="2">
        <v>8</v>
      </c>
      <c r="E439">
        <v>119</v>
      </c>
      <c r="F439">
        <v>19592</v>
      </c>
      <c r="G439">
        <v>19159</v>
      </c>
      <c r="H439" s="4">
        <f t="shared" si="12"/>
        <v>1.0226003444856204</v>
      </c>
      <c r="J439">
        <v>4</v>
      </c>
      <c r="K439">
        <v>1</v>
      </c>
      <c r="L439">
        <f t="shared" si="13"/>
        <v>210</v>
      </c>
    </row>
    <row r="440" spans="1:12" x14ac:dyDescent="0.75">
      <c r="A440" s="1">
        <v>42470</v>
      </c>
      <c r="B440" s="2">
        <v>14</v>
      </c>
      <c r="C440">
        <v>110</v>
      </c>
      <c r="D440" s="2">
        <v>11</v>
      </c>
      <c r="E440">
        <v>130</v>
      </c>
      <c r="F440">
        <v>18442</v>
      </c>
      <c r="G440">
        <v>18035</v>
      </c>
      <c r="H440" s="4">
        <f t="shared" si="12"/>
        <v>1.0225672303853619</v>
      </c>
      <c r="J440">
        <v>1</v>
      </c>
      <c r="K440">
        <v>1</v>
      </c>
      <c r="L440">
        <f t="shared" si="13"/>
        <v>240</v>
      </c>
    </row>
    <row r="441" spans="1:12" x14ac:dyDescent="0.75">
      <c r="A441" s="1">
        <v>42313</v>
      </c>
      <c r="B441" s="2">
        <v>4</v>
      </c>
      <c r="C441">
        <v>108</v>
      </c>
      <c r="D441" s="2">
        <v>7</v>
      </c>
      <c r="E441">
        <v>94</v>
      </c>
      <c r="F441">
        <v>19635</v>
      </c>
      <c r="G441">
        <v>19202</v>
      </c>
      <c r="H441" s="4">
        <f t="shared" si="12"/>
        <v>1.0225497344026664</v>
      </c>
      <c r="J441">
        <v>1</v>
      </c>
      <c r="K441">
        <v>1</v>
      </c>
      <c r="L441">
        <f t="shared" si="13"/>
        <v>202</v>
      </c>
    </row>
    <row r="442" spans="1:12" x14ac:dyDescent="0.75">
      <c r="A442" s="1">
        <v>43193</v>
      </c>
      <c r="B442" s="2">
        <v>25</v>
      </c>
      <c r="C442">
        <v>109</v>
      </c>
      <c r="D442" s="2">
        <v>7</v>
      </c>
      <c r="E442">
        <v>115</v>
      </c>
      <c r="F442">
        <v>19624</v>
      </c>
      <c r="G442">
        <v>19196</v>
      </c>
      <c r="H442" s="4">
        <f t="shared" si="12"/>
        <v>1.0222963117316108</v>
      </c>
      <c r="J442">
        <v>3</v>
      </c>
      <c r="K442">
        <v>1</v>
      </c>
      <c r="L442">
        <f t="shared" si="13"/>
        <v>224</v>
      </c>
    </row>
    <row r="443" spans="1:12" x14ac:dyDescent="0.75">
      <c r="A443" s="1">
        <v>43805</v>
      </c>
      <c r="B443" s="2">
        <v>13</v>
      </c>
      <c r="C443">
        <v>91</v>
      </c>
      <c r="D443" s="2">
        <v>17</v>
      </c>
      <c r="E443">
        <v>119</v>
      </c>
      <c r="F443">
        <v>17732</v>
      </c>
      <c r="G443">
        <v>17346</v>
      </c>
      <c r="H443" s="4">
        <f t="shared" si="12"/>
        <v>1.0222529689842039</v>
      </c>
      <c r="J443">
        <v>5</v>
      </c>
      <c r="K443">
        <v>1</v>
      </c>
      <c r="L443">
        <f t="shared" si="13"/>
        <v>210</v>
      </c>
    </row>
    <row r="444" spans="1:12" x14ac:dyDescent="0.75">
      <c r="A444" s="1">
        <v>43796</v>
      </c>
      <c r="B444" s="2">
        <v>26</v>
      </c>
      <c r="C444">
        <v>91</v>
      </c>
      <c r="D444" s="2">
        <v>23</v>
      </c>
      <c r="E444">
        <v>97</v>
      </c>
      <c r="F444">
        <v>20592</v>
      </c>
      <c r="G444">
        <v>20145</v>
      </c>
      <c r="H444" s="4">
        <f t="shared" si="12"/>
        <v>1.0221891288160834</v>
      </c>
      <c r="J444">
        <v>5</v>
      </c>
      <c r="K444">
        <v>1</v>
      </c>
      <c r="L444">
        <f t="shared" si="13"/>
        <v>188</v>
      </c>
    </row>
    <row r="445" spans="1:12" x14ac:dyDescent="0.75">
      <c r="A445" s="1">
        <v>42833</v>
      </c>
      <c r="B445" s="2">
        <v>29</v>
      </c>
      <c r="C445">
        <v>86</v>
      </c>
      <c r="D445" s="2">
        <v>25</v>
      </c>
      <c r="E445">
        <v>101</v>
      </c>
      <c r="F445">
        <v>19865</v>
      </c>
      <c r="G445">
        <v>19434</v>
      </c>
      <c r="H445" s="4">
        <f t="shared" si="12"/>
        <v>1.0221776268395595</v>
      </c>
      <c r="J445">
        <v>2</v>
      </c>
      <c r="K445">
        <v>1</v>
      </c>
      <c r="L445">
        <f t="shared" si="13"/>
        <v>187</v>
      </c>
    </row>
    <row r="446" spans="1:12" x14ac:dyDescent="0.75">
      <c r="A446" s="1">
        <v>43796</v>
      </c>
      <c r="B446" s="2">
        <v>21</v>
      </c>
      <c r="C446">
        <v>119</v>
      </c>
      <c r="D446" s="2">
        <v>25</v>
      </c>
      <c r="E446">
        <v>136</v>
      </c>
      <c r="F446">
        <v>19870</v>
      </c>
      <c r="G446">
        <v>19439</v>
      </c>
      <c r="H446" s="4">
        <f t="shared" si="12"/>
        <v>1.0221719224239929</v>
      </c>
      <c r="J446">
        <v>5</v>
      </c>
      <c r="K446">
        <v>1</v>
      </c>
      <c r="L446">
        <f t="shared" si="13"/>
        <v>255</v>
      </c>
    </row>
    <row r="447" spans="1:12" x14ac:dyDescent="0.75">
      <c r="A447" s="1">
        <v>43809</v>
      </c>
      <c r="B447" s="2">
        <v>8</v>
      </c>
      <c r="C447">
        <v>92</v>
      </c>
      <c r="D447" s="2">
        <v>23</v>
      </c>
      <c r="E447">
        <v>97</v>
      </c>
      <c r="F447">
        <v>20591</v>
      </c>
      <c r="G447">
        <v>20145</v>
      </c>
      <c r="H447" s="4">
        <f t="shared" si="12"/>
        <v>1.0221394887068751</v>
      </c>
      <c r="J447">
        <v>5</v>
      </c>
      <c r="K447">
        <v>1</v>
      </c>
      <c r="L447">
        <f t="shared" si="13"/>
        <v>189</v>
      </c>
    </row>
    <row r="448" spans="1:12" x14ac:dyDescent="0.75">
      <c r="A448" s="1">
        <v>43431</v>
      </c>
      <c r="B448" s="2">
        <v>14</v>
      </c>
      <c r="C448">
        <v>85</v>
      </c>
      <c r="D448" s="2">
        <v>8</v>
      </c>
      <c r="E448">
        <v>117</v>
      </c>
      <c r="F448">
        <v>19583</v>
      </c>
      <c r="G448">
        <v>19159</v>
      </c>
      <c r="H448" s="4">
        <f t="shared" si="12"/>
        <v>1.0221305913669816</v>
      </c>
      <c r="J448">
        <v>4</v>
      </c>
      <c r="K448">
        <v>1</v>
      </c>
      <c r="L448">
        <f t="shared" si="13"/>
        <v>202</v>
      </c>
    </row>
    <row r="449" spans="1:12" x14ac:dyDescent="0.75">
      <c r="A449" s="1">
        <v>43815</v>
      </c>
      <c r="B449" s="2">
        <v>7</v>
      </c>
      <c r="C449">
        <v>120</v>
      </c>
      <c r="D449" s="2">
        <v>17</v>
      </c>
      <c r="E449">
        <v>116</v>
      </c>
      <c r="F449">
        <v>17727</v>
      </c>
      <c r="G449">
        <v>17346</v>
      </c>
      <c r="H449" s="4">
        <f t="shared" si="12"/>
        <v>1.0219647180906262</v>
      </c>
      <c r="J449">
        <v>5</v>
      </c>
      <c r="K449">
        <v>1</v>
      </c>
      <c r="L449">
        <f t="shared" si="13"/>
        <v>236</v>
      </c>
    </row>
    <row r="450" spans="1:12" x14ac:dyDescent="0.75">
      <c r="A450" s="1">
        <v>42389</v>
      </c>
      <c r="B450" s="2">
        <v>18</v>
      </c>
      <c r="C450">
        <v>94</v>
      </c>
      <c r="D450" s="2">
        <v>7</v>
      </c>
      <c r="E450">
        <v>106</v>
      </c>
      <c r="F450">
        <v>19621</v>
      </c>
      <c r="G450">
        <v>19202</v>
      </c>
      <c r="H450" s="4">
        <f t="shared" ref="H450:H513" si="14">F450/G450</f>
        <v>1.0218206436829498</v>
      </c>
      <c r="J450">
        <v>1</v>
      </c>
      <c r="K450">
        <v>1</v>
      </c>
      <c r="L450">
        <f t="shared" ref="L450:L513" si="15">C450 + E450</f>
        <v>200</v>
      </c>
    </row>
    <row r="451" spans="1:12" x14ac:dyDescent="0.75">
      <c r="A451" s="1">
        <v>42777</v>
      </c>
      <c r="B451" s="2">
        <v>13</v>
      </c>
      <c r="C451">
        <v>107</v>
      </c>
      <c r="D451" s="2">
        <v>4</v>
      </c>
      <c r="E451">
        <v>102</v>
      </c>
      <c r="F451">
        <v>19483</v>
      </c>
      <c r="G451">
        <v>19067</v>
      </c>
      <c r="H451" s="4">
        <f t="shared" si="14"/>
        <v>1.0218178003881051</v>
      </c>
      <c r="J451">
        <v>2</v>
      </c>
      <c r="K451">
        <v>1</v>
      </c>
      <c r="L451">
        <f t="shared" si="15"/>
        <v>209</v>
      </c>
    </row>
    <row r="452" spans="1:12" x14ac:dyDescent="0.75">
      <c r="A452" s="1">
        <v>43140</v>
      </c>
      <c r="B452" s="2">
        <v>17</v>
      </c>
      <c r="C452">
        <v>85</v>
      </c>
      <c r="D452" s="2">
        <v>16</v>
      </c>
      <c r="E452">
        <v>91</v>
      </c>
      <c r="F452">
        <v>20018</v>
      </c>
      <c r="G452">
        <v>19592</v>
      </c>
      <c r="H452" s="4">
        <f t="shared" si="14"/>
        <v>1.0217435688035934</v>
      </c>
      <c r="J452">
        <v>3</v>
      </c>
      <c r="K452">
        <v>1</v>
      </c>
      <c r="L452">
        <f t="shared" si="15"/>
        <v>176</v>
      </c>
    </row>
    <row r="453" spans="1:12" x14ac:dyDescent="0.75">
      <c r="A453" s="1">
        <v>43196</v>
      </c>
      <c r="B453" s="2">
        <v>6</v>
      </c>
      <c r="C453">
        <v>130</v>
      </c>
      <c r="D453" s="2">
        <v>23</v>
      </c>
      <c r="E453">
        <v>132</v>
      </c>
      <c r="F453">
        <v>20769</v>
      </c>
      <c r="G453">
        <v>20329</v>
      </c>
      <c r="H453" s="4">
        <f t="shared" si="14"/>
        <v>1.0216439569088493</v>
      </c>
      <c r="J453">
        <v>3</v>
      </c>
      <c r="K453">
        <v>1</v>
      </c>
      <c r="L453">
        <f t="shared" si="15"/>
        <v>262</v>
      </c>
    </row>
    <row r="454" spans="1:12" x14ac:dyDescent="0.75">
      <c r="A454" s="1">
        <v>43421</v>
      </c>
      <c r="B454" s="2">
        <v>14</v>
      </c>
      <c r="C454">
        <v>117</v>
      </c>
      <c r="D454" s="2">
        <v>22</v>
      </c>
      <c r="E454">
        <v>130</v>
      </c>
      <c r="F454">
        <v>19249</v>
      </c>
      <c r="G454">
        <v>18842</v>
      </c>
      <c r="H454" s="4">
        <f t="shared" si="14"/>
        <v>1.021600679333404</v>
      </c>
      <c r="J454">
        <v>4</v>
      </c>
      <c r="K454">
        <v>1</v>
      </c>
      <c r="L454">
        <f t="shared" si="15"/>
        <v>247</v>
      </c>
    </row>
    <row r="455" spans="1:12" x14ac:dyDescent="0.75">
      <c r="A455" s="1">
        <v>43117</v>
      </c>
      <c r="B455" s="2">
        <v>10</v>
      </c>
      <c r="C455">
        <v>119</v>
      </c>
      <c r="D455" s="2">
        <v>5</v>
      </c>
      <c r="E455">
        <v>112</v>
      </c>
      <c r="F455">
        <v>21372</v>
      </c>
      <c r="G455">
        <v>20922</v>
      </c>
      <c r="H455" s="4">
        <f t="shared" si="14"/>
        <v>1.0215084599942643</v>
      </c>
      <c r="J455">
        <v>3</v>
      </c>
      <c r="K455">
        <v>1</v>
      </c>
      <c r="L455">
        <f t="shared" si="15"/>
        <v>231</v>
      </c>
    </row>
    <row r="456" spans="1:12" x14ac:dyDescent="0.75">
      <c r="A456" s="1">
        <v>42672</v>
      </c>
      <c r="B456" s="2">
        <v>12</v>
      </c>
      <c r="C456">
        <v>101</v>
      </c>
      <c r="D456" s="2">
        <v>5</v>
      </c>
      <c r="E456">
        <v>118</v>
      </c>
      <c r="F456">
        <v>21373</v>
      </c>
      <c r="G456">
        <v>20927</v>
      </c>
      <c r="H456" s="4">
        <f t="shared" si="14"/>
        <v>1.0213121804367564</v>
      </c>
      <c r="J456">
        <v>2</v>
      </c>
      <c r="K456">
        <v>1</v>
      </c>
      <c r="L456">
        <f t="shared" si="15"/>
        <v>219</v>
      </c>
    </row>
    <row r="457" spans="1:12" x14ac:dyDescent="0.75">
      <c r="A457" s="1">
        <v>43533</v>
      </c>
      <c r="B457" s="2">
        <v>24</v>
      </c>
      <c r="C457">
        <v>120</v>
      </c>
      <c r="D457" s="2">
        <v>25</v>
      </c>
      <c r="E457">
        <v>127</v>
      </c>
      <c r="F457">
        <v>19851</v>
      </c>
      <c r="G457">
        <v>19438</v>
      </c>
      <c r="H457" s="4">
        <f t="shared" si="14"/>
        <v>1.0212470418767363</v>
      </c>
      <c r="J457">
        <v>4</v>
      </c>
      <c r="K457">
        <v>1</v>
      </c>
      <c r="L457">
        <f t="shared" si="15"/>
        <v>247</v>
      </c>
    </row>
    <row r="458" spans="1:12" x14ac:dyDescent="0.75">
      <c r="A458" s="1">
        <v>43463</v>
      </c>
      <c r="B458" s="2">
        <v>11</v>
      </c>
      <c r="C458">
        <v>108</v>
      </c>
      <c r="D458" s="2">
        <v>19</v>
      </c>
      <c r="E458">
        <v>104</v>
      </c>
      <c r="F458">
        <v>17555</v>
      </c>
      <c r="G458">
        <v>17190</v>
      </c>
      <c r="H458" s="4">
        <f t="shared" si="14"/>
        <v>1.0212332751599766</v>
      </c>
      <c r="J458">
        <v>4</v>
      </c>
      <c r="K458">
        <v>1</v>
      </c>
      <c r="L458">
        <f t="shared" si="15"/>
        <v>212</v>
      </c>
    </row>
    <row r="459" spans="1:12" x14ac:dyDescent="0.75">
      <c r="A459" s="1">
        <v>42733</v>
      </c>
      <c r="B459" s="2">
        <v>16</v>
      </c>
      <c r="C459">
        <v>82</v>
      </c>
      <c r="D459" s="2">
        <v>4</v>
      </c>
      <c r="E459">
        <v>91</v>
      </c>
      <c r="F459">
        <v>19471</v>
      </c>
      <c r="G459">
        <v>19067</v>
      </c>
      <c r="H459" s="4">
        <f t="shared" si="14"/>
        <v>1.021188440761525</v>
      </c>
      <c r="J459">
        <v>2</v>
      </c>
      <c r="K459">
        <v>1</v>
      </c>
      <c r="L459">
        <f t="shared" si="15"/>
        <v>173</v>
      </c>
    </row>
    <row r="460" spans="1:12" x14ac:dyDescent="0.75">
      <c r="A460" s="1">
        <v>43407</v>
      </c>
      <c r="B460" s="2">
        <v>14</v>
      </c>
      <c r="C460">
        <v>114</v>
      </c>
      <c r="D460" s="2">
        <v>25</v>
      </c>
      <c r="E460">
        <v>110</v>
      </c>
      <c r="F460">
        <v>19848</v>
      </c>
      <c r="G460">
        <v>19438</v>
      </c>
      <c r="H460" s="4">
        <f t="shared" si="14"/>
        <v>1.0210927050108036</v>
      </c>
      <c r="J460">
        <v>4</v>
      </c>
      <c r="K460">
        <v>1</v>
      </c>
      <c r="L460">
        <f t="shared" si="15"/>
        <v>224</v>
      </c>
    </row>
    <row r="461" spans="1:12" x14ac:dyDescent="0.75">
      <c r="A461" s="1">
        <v>43812</v>
      </c>
      <c r="B461" s="2">
        <v>14</v>
      </c>
      <c r="C461">
        <v>113</v>
      </c>
      <c r="D461" s="2">
        <v>16</v>
      </c>
      <c r="E461">
        <v>110</v>
      </c>
      <c r="F461">
        <v>20013</v>
      </c>
      <c r="G461">
        <v>19601</v>
      </c>
      <c r="H461" s="4">
        <f t="shared" si="14"/>
        <v>1.021019335748176</v>
      </c>
      <c r="J461">
        <v>5</v>
      </c>
      <c r="K461">
        <v>1</v>
      </c>
      <c r="L461">
        <f t="shared" si="15"/>
        <v>223</v>
      </c>
    </row>
    <row r="462" spans="1:12" x14ac:dyDescent="0.75">
      <c r="A462" s="1">
        <v>43536</v>
      </c>
      <c r="B462" s="2">
        <v>14</v>
      </c>
      <c r="C462">
        <v>123</v>
      </c>
      <c r="D462" s="2">
        <v>5</v>
      </c>
      <c r="E462">
        <v>107</v>
      </c>
      <c r="F462">
        <v>21359</v>
      </c>
      <c r="G462">
        <v>20921</v>
      </c>
      <c r="H462" s="4">
        <f t="shared" si="14"/>
        <v>1.0209359017255388</v>
      </c>
      <c r="J462">
        <v>4</v>
      </c>
      <c r="K462">
        <v>1</v>
      </c>
      <c r="L462">
        <f t="shared" si="15"/>
        <v>230</v>
      </c>
    </row>
    <row r="463" spans="1:12" x14ac:dyDescent="0.75">
      <c r="A463" s="1">
        <v>43502</v>
      </c>
      <c r="B463" s="2">
        <v>4</v>
      </c>
      <c r="C463">
        <v>93</v>
      </c>
      <c r="D463" s="2">
        <v>7</v>
      </c>
      <c r="E463">
        <v>99</v>
      </c>
      <c r="F463">
        <v>19606</v>
      </c>
      <c r="G463">
        <v>19206</v>
      </c>
      <c r="H463" s="4">
        <f t="shared" si="14"/>
        <v>1.0208268249505363</v>
      </c>
      <c r="J463">
        <v>4</v>
      </c>
      <c r="K463">
        <v>1</v>
      </c>
      <c r="L463">
        <f t="shared" si="15"/>
        <v>192</v>
      </c>
    </row>
    <row r="464" spans="1:12" x14ac:dyDescent="0.75">
      <c r="A464" s="1">
        <v>42696</v>
      </c>
      <c r="B464" s="2">
        <v>19</v>
      </c>
      <c r="C464">
        <v>112</v>
      </c>
      <c r="D464" s="2">
        <v>1</v>
      </c>
      <c r="E464">
        <v>94</v>
      </c>
      <c r="F464">
        <v>19120</v>
      </c>
      <c r="G464">
        <v>18730</v>
      </c>
      <c r="H464" s="4">
        <f t="shared" si="14"/>
        <v>1.0208222103577149</v>
      </c>
      <c r="J464">
        <v>2</v>
      </c>
      <c r="K464">
        <v>1</v>
      </c>
      <c r="L464">
        <f t="shared" si="15"/>
        <v>206</v>
      </c>
    </row>
    <row r="465" spans="1:12" x14ac:dyDescent="0.75">
      <c r="A465" s="1">
        <v>43841</v>
      </c>
      <c r="B465" s="2">
        <v>17</v>
      </c>
      <c r="C465">
        <v>122</v>
      </c>
      <c r="D465" s="2">
        <v>25</v>
      </c>
      <c r="E465">
        <v>101</v>
      </c>
      <c r="F465">
        <v>19843</v>
      </c>
      <c r="G465">
        <v>19439</v>
      </c>
      <c r="H465" s="4">
        <f t="shared" si="14"/>
        <v>1.0207829620865272</v>
      </c>
      <c r="J465">
        <v>5</v>
      </c>
      <c r="K465">
        <v>1</v>
      </c>
      <c r="L465">
        <f t="shared" si="15"/>
        <v>223</v>
      </c>
    </row>
    <row r="466" spans="1:12" x14ac:dyDescent="0.75">
      <c r="A466" s="1">
        <v>43836</v>
      </c>
      <c r="B466" s="2">
        <v>21</v>
      </c>
      <c r="C466">
        <v>113</v>
      </c>
      <c r="D466" s="2">
        <v>23</v>
      </c>
      <c r="E466">
        <v>120</v>
      </c>
      <c r="F466">
        <v>20561</v>
      </c>
      <c r="G466">
        <v>20145</v>
      </c>
      <c r="H466" s="4">
        <f t="shared" si="14"/>
        <v>1.0206502854306279</v>
      </c>
      <c r="J466">
        <v>5</v>
      </c>
      <c r="K466">
        <v>1</v>
      </c>
      <c r="L466">
        <f t="shared" si="15"/>
        <v>233</v>
      </c>
    </row>
    <row r="467" spans="1:12" x14ac:dyDescent="0.75">
      <c r="A467" s="1">
        <v>42725</v>
      </c>
      <c r="B467" s="2">
        <v>30</v>
      </c>
      <c r="C467">
        <v>107</v>
      </c>
      <c r="D467" s="2">
        <v>5</v>
      </c>
      <c r="E467">
        <v>97</v>
      </c>
      <c r="F467">
        <v>21358</v>
      </c>
      <c r="G467">
        <v>20927</v>
      </c>
      <c r="H467" s="4">
        <f t="shared" si="14"/>
        <v>1.020595403067807</v>
      </c>
      <c r="J467">
        <v>2</v>
      </c>
      <c r="K467">
        <v>1</v>
      </c>
      <c r="L467">
        <f t="shared" si="15"/>
        <v>204</v>
      </c>
    </row>
    <row r="468" spans="1:12" x14ac:dyDescent="0.75">
      <c r="A468" s="1">
        <v>42340</v>
      </c>
      <c r="B468" s="2">
        <v>8</v>
      </c>
      <c r="C468">
        <v>90</v>
      </c>
      <c r="D468" s="2">
        <v>5</v>
      </c>
      <c r="E468">
        <v>99</v>
      </c>
      <c r="F468">
        <v>21349</v>
      </c>
      <c r="G468">
        <v>20920</v>
      </c>
      <c r="H468" s="4">
        <f t="shared" si="14"/>
        <v>1.0205066921606119</v>
      </c>
      <c r="J468">
        <v>1</v>
      </c>
      <c r="K468">
        <v>1</v>
      </c>
      <c r="L468">
        <f t="shared" si="15"/>
        <v>189</v>
      </c>
    </row>
    <row r="469" spans="1:12" x14ac:dyDescent="0.75">
      <c r="A469" s="1">
        <v>43564</v>
      </c>
      <c r="B469" s="2">
        <v>20</v>
      </c>
      <c r="C469">
        <v>96</v>
      </c>
      <c r="D469" s="2">
        <v>5</v>
      </c>
      <c r="E469">
        <v>86</v>
      </c>
      <c r="F469">
        <v>21350</v>
      </c>
      <c r="G469">
        <v>20921</v>
      </c>
      <c r="H469" s="4">
        <f t="shared" si="14"/>
        <v>1.0205057119640553</v>
      </c>
      <c r="J469">
        <v>4</v>
      </c>
      <c r="K469">
        <v>1</v>
      </c>
      <c r="L469">
        <f t="shared" si="15"/>
        <v>182</v>
      </c>
    </row>
    <row r="470" spans="1:12" x14ac:dyDescent="0.75">
      <c r="A470" s="1">
        <v>42457</v>
      </c>
      <c r="B470" s="2">
        <v>3</v>
      </c>
      <c r="C470">
        <v>99</v>
      </c>
      <c r="D470" s="2">
        <v>16</v>
      </c>
      <c r="E470">
        <v>110</v>
      </c>
      <c r="F470">
        <v>20003</v>
      </c>
      <c r="G470">
        <v>19603</v>
      </c>
      <c r="H470" s="4">
        <f t="shared" si="14"/>
        <v>1.0204050400448912</v>
      </c>
      <c r="J470">
        <v>1</v>
      </c>
      <c r="K470">
        <v>1</v>
      </c>
      <c r="L470">
        <f t="shared" si="15"/>
        <v>209</v>
      </c>
    </row>
    <row r="471" spans="1:12" x14ac:dyDescent="0.75">
      <c r="A471" s="1">
        <v>43187</v>
      </c>
      <c r="B471" s="2">
        <v>6</v>
      </c>
      <c r="C471">
        <v>118</v>
      </c>
      <c r="D471" s="2">
        <v>4</v>
      </c>
      <c r="E471">
        <v>105</v>
      </c>
      <c r="F471">
        <v>19474</v>
      </c>
      <c r="G471">
        <v>19085</v>
      </c>
      <c r="H471" s="4">
        <f t="shared" si="14"/>
        <v>1.0203824993450354</v>
      </c>
      <c r="J471">
        <v>3</v>
      </c>
      <c r="K471">
        <v>1</v>
      </c>
      <c r="L471">
        <f t="shared" si="15"/>
        <v>223</v>
      </c>
    </row>
    <row r="472" spans="1:12" x14ac:dyDescent="0.75">
      <c r="A472" s="1">
        <v>43474</v>
      </c>
      <c r="B472" s="2">
        <v>24</v>
      </c>
      <c r="C472">
        <v>94</v>
      </c>
      <c r="D472" s="2">
        <v>7</v>
      </c>
      <c r="E472">
        <v>104</v>
      </c>
      <c r="F472">
        <v>19596</v>
      </c>
      <c r="G472">
        <v>19206</v>
      </c>
      <c r="H472" s="4">
        <f t="shared" si="14"/>
        <v>1.0203061543267729</v>
      </c>
      <c r="J472">
        <v>4</v>
      </c>
      <c r="K472">
        <v>1</v>
      </c>
      <c r="L472">
        <f t="shared" si="15"/>
        <v>198</v>
      </c>
    </row>
    <row r="473" spans="1:12" x14ac:dyDescent="0.75">
      <c r="A473" s="1">
        <v>43477</v>
      </c>
      <c r="B473" s="2">
        <v>4</v>
      </c>
      <c r="C473">
        <v>97</v>
      </c>
      <c r="D473" s="2">
        <v>26</v>
      </c>
      <c r="E473">
        <v>104</v>
      </c>
      <c r="F473">
        <v>17853</v>
      </c>
      <c r="G473">
        <v>17498</v>
      </c>
      <c r="H473" s="4">
        <f t="shared" si="14"/>
        <v>1.0202880329180477</v>
      </c>
      <c r="J473">
        <v>4</v>
      </c>
      <c r="K473">
        <v>1</v>
      </c>
      <c r="L473">
        <f t="shared" si="15"/>
        <v>201</v>
      </c>
    </row>
    <row r="474" spans="1:12" x14ac:dyDescent="0.75">
      <c r="A474" s="1">
        <v>42709</v>
      </c>
      <c r="B474" s="2">
        <v>25</v>
      </c>
      <c r="C474">
        <v>112</v>
      </c>
      <c r="D474" s="2">
        <v>5</v>
      </c>
      <c r="E474">
        <v>110</v>
      </c>
      <c r="F474">
        <v>21351</v>
      </c>
      <c r="G474">
        <v>20927</v>
      </c>
      <c r="H474" s="4">
        <f t="shared" si="14"/>
        <v>1.0202609069622974</v>
      </c>
      <c r="J474">
        <v>2</v>
      </c>
      <c r="K474">
        <v>1</v>
      </c>
      <c r="L474">
        <f t="shared" si="15"/>
        <v>222</v>
      </c>
    </row>
    <row r="475" spans="1:12" x14ac:dyDescent="0.75">
      <c r="A475" s="1">
        <v>43894</v>
      </c>
      <c r="B475" s="2">
        <v>12</v>
      </c>
      <c r="C475">
        <v>100</v>
      </c>
      <c r="D475" s="2">
        <v>17</v>
      </c>
      <c r="E475">
        <v>119</v>
      </c>
      <c r="F475">
        <v>17695</v>
      </c>
      <c r="G475">
        <v>17346</v>
      </c>
      <c r="H475" s="4">
        <f t="shared" si="14"/>
        <v>1.0201199123717284</v>
      </c>
      <c r="J475">
        <v>5</v>
      </c>
      <c r="K475">
        <v>1</v>
      </c>
      <c r="L475">
        <f t="shared" si="15"/>
        <v>219</v>
      </c>
    </row>
    <row r="476" spans="1:12" x14ac:dyDescent="0.75">
      <c r="A476" s="1">
        <v>43201</v>
      </c>
      <c r="B476" s="2">
        <v>9</v>
      </c>
      <c r="C476">
        <v>119</v>
      </c>
      <c r="D476" s="2">
        <v>5</v>
      </c>
      <c r="E476">
        <v>87</v>
      </c>
      <c r="F476">
        <v>21342</v>
      </c>
      <c r="G476">
        <v>20922</v>
      </c>
      <c r="H476" s="4">
        <f t="shared" si="14"/>
        <v>1.0200745626613135</v>
      </c>
      <c r="J476">
        <v>3</v>
      </c>
      <c r="K476">
        <v>1</v>
      </c>
      <c r="L476">
        <f t="shared" si="15"/>
        <v>206</v>
      </c>
    </row>
    <row r="477" spans="1:12" x14ac:dyDescent="0.75">
      <c r="A477" s="1">
        <v>43061</v>
      </c>
      <c r="B477" s="2">
        <v>27</v>
      </c>
      <c r="C477">
        <v>90</v>
      </c>
      <c r="D477" s="2">
        <v>19</v>
      </c>
      <c r="E477">
        <v>107</v>
      </c>
      <c r="F477">
        <v>17539</v>
      </c>
      <c r="G477">
        <v>17194</v>
      </c>
      <c r="H477" s="4">
        <f t="shared" si="14"/>
        <v>1.0200651390019775</v>
      </c>
      <c r="J477">
        <v>3</v>
      </c>
      <c r="K477">
        <v>1</v>
      </c>
      <c r="L477">
        <f t="shared" si="15"/>
        <v>197</v>
      </c>
    </row>
    <row r="478" spans="1:12" x14ac:dyDescent="0.75">
      <c r="A478" s="1">
        <v>43089</v>
      </c>
      <c r="B478" s="2">
        <v>9</v>
      </c>
      <c r="C478">
        <v>93</v>
      </c>
      <c r="D478" s="2">
        <v>7</v>
      </c>
      <c r="E478">
        <v>110</v>
      </c>
      <c r="F478">
        <v>19580</v>
      </c>
      <c r="G478">
        <v>19196</v>
      </c>
      <c r="H478" s="4">
        <f t="shared" si="14"/>
        <v>1.0200041675349032</v>
      </c>
      <c r="J478">
        <v>3</v>
      </c>
      <c r="K478">
        <v>1</v>
      </c>
      <c r="L478">
        <f t="shared" si="15"/>
        <v>203</v>
      </c>
    </row>
    <row r="479" spans="1:12" x14ac:dyDescent="0.75">
      <c r="A479" s="1">
        <v>43169</v>
      </c>
      <c r="B479" s="2">
        <v>15</v>
      </c>
      <c r="C479">
        <v>80</v>
      </c>
      <c r="D479" s="2">
        <v>7</v>
      </c>
      <c r="E479">
        <v>114</v>
      </c>
      <c r="F479">
        <v>19579</v>
      </c>
      <c r="G479">
        <v>19196</v>
      </c>
      <c r="H479" s="4">
        <f t="shared" si="14"/>
        <v>1.0199520733486143</v>
      </c>
      <c r="J479">
        <v>3</v>
      </c>
      <c r="K479">
        <v>1</v>
      </c>
      <c r="L479">
        <f t="shared" si="15"/>
        <v>194</v>
      </c>
    </row>
    <row r="480" spans="1:12" x14ac:dyDescent="0.75">
      <c r="A480" s="1">
        <v>42345</v>
      </c>
      <c r="B480" s="2">
        <v>24</v>
      </c>
      <c r="C480">
        <v>103</v>
      </c>
      <c r="D480" s="2">
        <v>5</v>
      </c>
      <c r="E480">
        <v>101</v>
      </c>
      <c r="F480">
        <v>21337</v>
      </c>
      <c r="G480">
        <v>20920</v>
      </c>
      <c r="H480" s="4">
        <f t="shared" si="14"/>
        <v>1.0199330783938814</v>
      </c>
      <c r="J480">
        <v>1</v>
      </c>
      <c r="K480">
        <v>1</v>
      </c>
      <c r="L480">
        <f t="shared" si="15"/>
        <v>204</v>
      </c>
    </row>
    <row r="481" spans="1:12" x14ac:dyDescent="0.75">
      <c r="A481" s="1">
        <v>42740</v>
      </c>
      <c r="B481" s="2">
        <v>24</v>
      </c>
      <c r="C481">
        <v>102</v>
      </c>
      <c r="D481" s="2">
        <v>7</v>
      </c>
      <c r="E481">
        <v>95</v>
      </c>
      <c r="F481">
        <v>19570</v>
      </c>
      <c r="G481">
        <v>19194</v>
      </c>
      <c r="H481" s="4">
        <f t="shared" si="14"/>
        <v>1.0195894550380327</v>
      </c>
      <c r="J481">
        <v>2</v>
      </c>
      <c r="K481">
        <v>1</v>
      </c>
      <c r="L481">
        <f t="shared" si="15"/>
        <v>197</v>
      </c>
    </row>
    <row r="482" spans="1:12" x14ac:dyDescent="0.75">
      <c r="A482" s="1">
        <v>42375</v>
      </c>
      <c r="B482" s="2">
        <v>20</v>
      </c>
      <c r="C482">
        <v>98</v>
      </c>
      <c r="D482" s="2">
        <v>16</v>
      </c>
      <c r="E482">
        <v>90</v>
      </c>
      <c r="F482">
        <v>19987</v>
      </c>
      <c r="G482">
        <v>19603</v>
      </c>
      <c r="H482" s="4">
        <f t="shared" si="14"/>
        <v>1.0195888384430953</v>
      </c>
      <c r="J482">
        <v>1</v>
      </c>
      <c r="K482">
        <v>1</v>
      </c>
      <c r="L482">
        <f t="shared" si="15"/>
        <v>188</v>
      </c>
    </row>
    <row r="483" spans="1:12" x14ac:dyDescent="0.75">
      <c r="A483" s="1">
        <v>43124</v>
      </c>
      <c r="B483" s="2">
        <v>2</v>
      </c>
      <c r="C483">
        <v>113</v>
      </c>
      <c r="D483" s="2">
        <v>13</v>
      </c>
      <c r="E483">
        <v>102</v>
      </c>
      <c r="F483">
        <v>19430</v>
      </c>
      <c r="G483">
        <v>19058</v>
      </c>
      <c r="H483" s="4">
        <f t="shared" si="14"/>
        <v>1.0195193619477385</v>
      </c>
      <c r="J483">
        <v>3</v>
      </c>
      <c r="K483">
        <v>1</v>
      </c>
      <c r="L483">
        <f t="shared" si="15"/>
        <v>215</v>
      </c>
    </row>
    <row r="484" spans="1:12" x14ac:dyDescent="0.75">
      <c r="A484" s="1">
        <v>43547</v>
      </c>
      <c r="B484" s="2">
        <v>9</v>
      </c>
      <c r="C484">
        <v>112</v>
      </c>
      <c r="D484" s="2">
        <v>25</v>
      </c>
      <c r="E484">
        <v>117</v>
      </c>
      <c r="F484">
        <v>19815</v>
      </c>
      <c r="G484">
        <v>19438</v>
      </c>
      <c r="H484" s="4">
        <f t="shared" si="14"/>
        <v>1.0193949994855438</v>
      </c>
      <c r="J484">
        <v>4</v>
      </c>
      <c r="K484">
        <v>1</v>
      </c>
      <c r="L484">
        <f t="shared" si="15"/>
        <v>229</v>
      </c>
    </row>
    <row r="485" spans="1:12" x14ac:dyDescent="0.75">
      <c r="A485" s="1">
        <v>43789</v>
      </c>
      <c r="B485" s="2">
        <v>10</v>
      </c>
      <c r="C485">
        <v>94</v>
      </c>
      <c r="D485" s="2">
        <v>7</v>
      </c>
      <c r="E485">
        <v>142</v>
      </c>
      <c r="F485">
        <v>19569</v>
      </c>
      <c r="G485">
        <v>19197</v>
      </c>
      <c r="H485" s="4">
        <f t="shared" si="14"/>
        <v>1.0193780278168463</v>
      </c>
      <c r="J485">
        <v>5</v>
      </c>
      <c r="K485">
        <v>1</v>
      </c>
      <c r="L485">
        <f t="shared" si="15"/>
        <v>236</v>
      </c>
    </row>
    <row r="486" spans="1:12" x14ac:dyDescent="0.75">
      <c r="A486" s="1">
        <v>43565</v>
      </c>
      <c r="B486" s="2">
        <v>26</v>
      </c>
      <c r="C486">
        <v>131</v>
      </c>
      <c r="D486" s="2">
        <v>25</v>
      </c>
      <c r="E486">
        <v>136</v>
      </c>
      <c r="F486">
        <v>19814</v>
      </c>
      <c r="G486">
        <v>19438</v>
      </c>
      <c r="H486" s="4">
        <f t="shared" si="14"/>
        <v>1.0193435538635662</v>
      </c>
      <c r="J486">
        <v>4</v>
      </c>
      <c r="K486">
        <v>1</v>
      </c>
      <c r="L486">
        <f t="shared" si="15"/>
        <v>267</v>
      </c>
    </row>
    <row r="487" spans="1:12" x14ac:dyDescent="0.75">
      <c r="A487" s="1">
        <v>43036</v>
      </c>
      <c r="B487" s="2">
        <v>23</v>
      </c>
      <c r="C487">
        <v>112</v>
      </c>
      <c r="D487" s="2">
        <v>7</v>
      </c>
      <c r="E487">
        <v>110</v>
      </c>
      <c r="F487">
        <v>19567</v>
      </c>
      <c r="G487">
        <v>19196</v>
      </c>
      <c r="H487" s="4">
        <f t="shared" si="14"/>
        <v>1.0193269431131486</v>
      </c>
      <c r="J487">
        <v>3</v>
      </c>
      <c r="K487">
        <v>1</v>
      </c>
      <c r="L487">
        <f t="shared" si="15"/>
        <v>222</v>
      </c>
    </row>
    <row r="488" spans="1:12" x14ac:dyDescent="0.75">
      <c r="A488" s="1">
        <v>43858</v>
      </c>
      <c r="B488" s="2">
        <v>30</v>
      </c>
      <c r="C488">
        <v>131</v>
      </c>
      <c r="D488" s="2">
        <v>17</v>
      </c>
      <c r="E488">
        <v>151</v>
      </c>
      <c r="F488">
        <v>17681</v>
      </c>
      <c r="G488">
        <v>17346</v>
      </c>
      <c r="H488" s="4">
        <f t="shared" si="14"/>
        <v>1.0193128098697106</v>
      </c>
      <c r="J488">
        <v>5</v>
      </c>
      <c r="K488">
        <v>1</v>
      </c>
      <c r="L488">
        <f t="shared" si="15"/>
        <v>282</v>
      </c>
    </row>
    <row r="489" spans="1:12" x14ac:dyDescent="0.75">
      <c r="A489" s="1">
        <v>43558</v>
      </c>
      <c r="B489" s="2">
        <v>18</v>
      </c>
      <c r="C489">
        <v>110</v>
      </c>
      <c r="D489" s="2">
        <v>7</v>
      </c>
      <c r="E489">
        <v>108</v>
      </c>
      <c r="F489">
        <v>19576</v>
      </c>
      <c r="G489">
        <v>19206</v>
      </c>
      <c r="H489" s="4">
        <f t="shared" si="14"/>
        <v>1.0192648130792461</v>
      </c>
      <c r="J489">
        <v>4</v>
      </c>
      <c r="K489">
        <v>1</v>
      </c>
      <c r="L489">
        <f t="shared" si="15"/>
        <v>218</v>
      </c>
    </row>
    <row r="490" spans="1:12" x14ac:dyDescent="0.75">
      <c r="A490" s="1">
        <v>43807</v>
      </c>
      <c r="B490" s="2">
        <v>26</v>
      </c>
      <c r="C490">
        <v>110</v>
      </c>
      <c r="D490" s="2">
        <v>7</v>
      </c>
      <c r="E490">
        <v>106</v>
      </c>
      <c r="F490">
        <v>19566</v>
      </c>
      <c r="G490">
        <v>19197</v>
      </c>
      <c r="H490" s="4">
        <f t="shared" si="14"/>
        <v>1.0192217533989687</v>
      </c>
      <c r="J490">
        <v>5</v>
      </c>
      <c r="K490">
        <v>1</v>
      </c>
      <c r="L490">
        <f t="shared" si="15"/>
        <v>216</v>
      </c>
    </row>
    <row r="491" spans="1:12" x14ac:dyDescent="0.75">
      <c r="A491" s="1">
        <v>43029</v>
      </c>
      <c r="B491" s="2">
        <v>26</v>
      </c>
      <c r="C491">
        <v>79</v>
      </c>
      <c r="D491" s="2">
        <v>8</v>
      </c>
      <c r="E491">
        <v>96</v>
      </c>
      <c r="F491">
        <v>19520</v>
      </c>
      <c r="G491">
        <v>19152</v>
      </c>
      <c r="H491" s="4">
        <f t="shared" si="14"/>
        <v>1.0192147034252297</v>
      </c>
      <c r="J491">
        <v>3</v>
      </c>
      <c r="K491">
        <v>1</v>
      </c>
      <c r="L491">
        <f t="shared" si="15"/>
        <v>175</v>
      </c>
    </row>
    <row r="492" spans="1:12" x14ac:dyDescent="0.75">
      <c r="A492" s="1">
        <v>43048</v>
      </c>
      <c r="B492" s="2">
        <v>21</v>
      </c>
      <c r="C492">
        <v>94</v>
      </c>
      <c r="D492" s="2">
        <v>8</v>
      </c>
      <c r="E492">
        <v>102</v>
      </c>
      <c r="F492">
        <v>19520</v>
      </c>
      <c r="G492">
        <v>19152</v>
      </c>
      <c r="H492" s="4">
        <f t="shared" si="14"/>
        <v>1.0192147034252297</v>
      </c>
      <c r="J492">
        <v>3</v>
      </c>
      <c r="K492">
        <v>1</v>
      </c>
      <c r="L492">
        <f t="shared" si="15"/>
        <v>196</v>
      </c>
    </row>
    <row r="493" spans="1:12" x14ac:dyDescent="0.75">
      <c r="A493" s="1">
        <v>43071</v>
      </c>
      <c r="B493" s="2">
        <v>14</v>
      </c>
      <c r="C493">
        <v>100</v>
      </c>
      <c r="D493" s="2">
        <v>8</v>
      </c>
      <c r="E493">
        <v>115</v>
      </c>
      <c r="F493">
        <v>19520</v>
      </c>
      <c r="G493">
        <v>19152</v>
      </c>
      <c r="H493" s="4">
        <f t="shared" si="14"/>
        <v>1.0192147034252297</v>
      </c>
      <c r="J493">
        <v>3</v>
      </c>
      <c r="K493">
        <v>1</v>
      </c>
      <c r="L493">
        <f t="shared" si="15"/>
        <v>215</v>
      </c>
    </row>
    <row r="494" spans="1:12" x14ac:dyDescent="0.75">
      <c r="A494" s="1">
        <v>43127</v>
      </c>
      <c r="B494" s="2">
        <v>7</v>
      </c>
      <c r="C494">
        <v>89</v>
      </c>
      <c r="D494" s="2">
        <v>8</v>
      </c>
      <c r="E494">
        <v>91</v>
      </c>
      <c r="F494">
        <v>19520</v>
      </c>
      <c r="G494">
        <v>19152</v>
      </c>
      <c r="H494" s="4">
        <f t="shared" si="14"/>
        <v>1.0192147034252297</v>
      </c>
      <c r="J494">
        <v>3</v>
      </c>
      <c r="K494">
        <v>1</v>
      </c>
      <c r="L494">
        <f t="shared" si="15"/>
        <v>180</v>
      </c>
    </row>
    <row r="495" spans="1:12" x14ac:dyDescent="0.75">
      <c r="A495" s="1">
        <v>43129</v>
      </c>
      <c r="B495" s="2">
        <v>2</v>
      </c>
      <c r="C495">
        <v>111</v>
      </c>
      <c r="D495" s="2">
        <v>8</v>
      </c>
      <c r="E495">
        <v>110</v>
      </c>
      <c r="F495">
        <v>19520</v>
      </c>
      <c r="G495">
        <v>19152</v>
      </c>
      <c r="H495" s="4">
        <f t="shared" si="14"/>
        <v>1.0192147034252297</v>
      </c>
      <c r="J495">
        <v>3</v>
      </c>
      <c r="K495">
        <v>1</v>
      </c>
      <c r="L495">
        <f t="shared" si="15"/>
        <v>221</v>
      </c>
    </row>
    <row r="496" spans="1:12" x14ac:dyDescent="0.75">
      <c r="A496" s="1">
        <v>43170</v>
      </c>
      <c r="B496" s="2">
        <v>26</v>
      </c>
      <c r="C496">
        <v>104</v>
      </c>
      <c r="D496" s="2">
        <v>8</v>
      </c>
      <c r="E496">
        <v>130</v>
      </c>
      <c r="F496">
        <v>19520</v>
      </c>
      <c r="G496">
        <v>19152</v>
      </c>
      <c r="H496" s="4">
        <f t="shared" si="14"/>
        <v>1.0192147034252297</v>
      </c>
      <c r="J496">
        <v>3</v>
      </c>
      <c r="K496">
        <v>1</v>
      </c>
      <c r="L496">
        <f t="shared" si="15"/>
        <v>234</v>
      </c>
    </row>
    <row r="497" spans="1:12" x14ac:dyDescent="0.75">
      <c r="A497" s="1">
        <v>43191</v>
      </c>
      <c r="B497" s="2">
        <v>17</v>
      </c>
      <c r="C497">
        <v>125</v>
      </c>
      <c r="D497" s="2">
        <v>8</v>
      </c>
      <c r="E497">
        <v>128</v>
      </c>
      <c r="F497">
        <v>19520</v>
      </c>
      <c r="G497">
        <v>19152</v>
      </c>
      <c r="H497" s="4">
        <f t="shared" si="14"/>
        <v>1.0192147034252297</v>
      </c>
      <c r="J497">
        <v>3</v>
      </c>
      <c r="K497">
        <v>1</v>
      </c>
      <c r="L497">
        <f t="shared" si="15"/>
        <v>253</v>
      </c>
    </row>
    <row r="498" spans="1:12" x14ac:dyDescent="0.75">
      <c r="A498" s="1">
        <v>43073</v>
      </c>
      <c r="B498" s="2">
        <v>6</v>
      </c>
      <c r="C498">
        <v>113</v>
      </c>
      <c r="D498" s="2">
        <v>5</v>
      </c>
      <c r="E498">
        <v>91</v>
      </c>
      <c r="F498">
        <v>21323</v>
      </c>
      <c r="G498">
        <v>20922</v>
      </c>
      <c r="H498" s="4">
        <f t="shared" si="14"/>
        <v>1.0191664276837777</v>
      </c>
      <c r="J498">
        <v>3</v>
      </c>
      <c r="K498">
        <v>1</v>
      </c>
      <c r="L498">
        <f t="shared" si="15"/>
        <v>204</v>
      </c>
    </row>
    <row r="499" spans="1:12" x14ac:dyDescent="0.75">
      <c r="A499" s="1">
        <v>42452</v>
      </c>
      <c r="B499" s="2">
        <v>7</v>
      </c>
      <c r="C499">
        <v>103</v>
      </c>
      <c r="D499" s="2">
        <v>25</v>
      </c>
      <c r="E499">
        <v>109</v>
      </c>
      <c r="F499">
        <v>19819</v>
      </c>
      <c r="G499">
        <v>19447</v>
      </c>
      <c r="H499" s="4">
        <f t="shared" si="14"/>
        <v>1.0191289144855247</v>
      </c>
      <c r="J499">
        <v>1</v>
      </c>
      <c r="K499">
        <v>1</v>
      </c>
      <c r="L499">
        <f t="shared" si="15"/>
        <v>212</v>
      </c>
    </row>
    <row r="500" spans="1:12" x14ac:dyDescent="0.75">
      <c r="A500" s="1">
        <v>43820</v>
      </c>
      <c r="B500" s="2">
        <v>30</v>
      </c>
      <c r="C500">
        <v>108</v>
      </c>
      <c r="D500" s="2">
        <v>23</v>
      </c>
      <c r="E500">
        <v>125</v>
      </c>
      <c r="F500">
        <v>20529</v>
      </c>
      <c r="G500">
        <v>20145</v>
      </c>
      <c r="H500" s="4">
        <f t="shared" si="14"/>
        <v>1.0190618019359643</v>
      </c>
      <c r="J500">
        <v>5</v>
      </c>
      <c r="K500">
        <v>1</v>
      </c>
      <c r="L500">
        <f t="shared" si="15"/>
        <v>233</v>
      </c>
    </row>
    <row r="501" spans="1:12" x14ac:dyDescent="0.75">
      <c r="A501" s="1">
        <v>42731</v>
      </c>
      <c r="B501" s="2">
        <v>21</v>
      </c>
      <c r="C501">
        <v>106</v>
      </c>
      <c r="D501" s="2">
        <v>16</v>
      </c>
      <c r="E501">
        <v>94</v>
      </c>
      <c r="F501">
        <v>19977</v>
      </c>
      <c r="G501">
        <v>19604</v>
      </c>
      <c r="H501" s="4">
        <f t="shared" si="14"/>
        <v>1.0190267292389308</v>
      </c>
      <c r="J501">
        <v>2</v>
      </c>
      <c r="K501">
        <v>1</v>
      </c>
      <c r="L501">
        <f t="shared" si="15"/>
        <v>200</v>
      </c>
    </row>
    <row r="502" spans="1:12" x14ac:dyDescent="0.75">
      <c r="A502" s="1">
        <v>43401</v>
      </c>
      <c r="B502" s="2">
        <v>29</v>
      </c>
      <c r="C502">
        <v>113</v>
      </c>
      <c r="D502" s="2">
        <v>7</v>
      </c>
      <c r="E502">
        <v>104</v>
      </c>
      <c r="F502">
        <v>19571</v>
      </c>
      <c r="G502">
        <v>19206</v>
      </c>
      <c r="H502" s="4">
        <f t="shared" si="14"/>
        <v>1.0190044777673644</v>
      </c>
      <c r="J502">
        <v>4</v>
      </c>
      <c r="K502">
        <v>1</v>
      </c>
      <c r="L502">
        <f t="shared" si="15"/>
        <v>217</v>
      </c>
    </row>
    <row r="503" spans="1:12" x14ac:dyDescent="0.75">
      <c r="A503" s="1">
        <v>43174</v>
      </c>
      <c r="B503" s="2">
        <v>6</v>
      </c>
      <c r="C503">
        <v>105</v>
      </c>
      <c r="D503" s="2">
        <v>25</v>
      </c>
      <c r="E503">
        <v>113</v>
      </c>
      <c r="F503">
        <v>19806</v>
      </c>
      <c r="G503">
        <v>19437</v>
      </c>
      <c r="H503" s="4">
        <f t="shared" si="14"/>
        <v>1.0189844111745641</v>
      </c>
      <c r="J503">
        <v>3</v>
      </c>
      <c r="K503">
        <v>1</v>
      </c>
      <c r="L503">
        <f t="shared" si="15"/>
        <v>218</v>
      </c>
    </row>
    <row r="504" spans="1:12" x14ac:dyDescent="0.75">
      <c r="A504" s="1">
        <v>43547</v>
      </c>
      <c r="B504" s="2">
        <v>2</v>
      </c>
      <c r="C504">
        <v>117</v>
      </c>
      <c r="D504" s="2">
        <v>4</v>
      </c>
      <c r="E504">
        <v>124</v>
      </c>
      <c r="F504">
        <v>19438</v>
      </c>
      <c r="G504">
        <v>19076</v>
      </c>
      <c r="H504" s="4">
        <f t="shared" si="14"/>
        <v>1.0189767246802264</v>
      </c>
      <c r="J504">
        <v>4</v>
      </c>
      <c r="K504">
        <v>1</v>
      </c>
      <c r="L504">
        <f t="shared" si="15"/>
        <v>241</v>
      </c>
    </row>
    <row r="505" spans="1:12" x14ac:dyDescent="0.75">
      <c r="A505" s="1">
        <v>42366</v>
      </c>
      <c r="B505" s="2">
        <v>3</v>
      </c>
      <c r="C505">
        <v>111</v>
      </c>
      <c r="D505" s="2">
        <v>16</v>
      </c>
      <c r="E505">
        <v>105</v>
      </c>
      <c r="F505">
        <v>19975</v>
      </c>
      <c r="G505">
        <v>19603</v>
      </c>
      <c r="H505" s="4">
        <f t="shared" si="14"/>
        <v>1.0189766872417487</v>
      </c>
      <c r="J505">
        <v>1</v>
      </c>
      <c r="K505">
        <v>1</v>
      </c>
      <c r="L505">
        <f t="shared" si="15"/>
        <v>216</v>
      </c>
    </row>
    <row r="506" spans="1:12" x14ac:dyDescent="0.75">
      <c r="A506" s="1">
        <v>42720</v>
      </c>
      <c r="B506" s="2">
        <v>17</v>
      </c>
      <c r="C506">
        <v>95</v>
      </c>
      <c r="D506" s="2">
        <v>5</v>
      </c>
      <c r="E506">
        <v>69</v>
      </c>
      <c r="F506">
        <v>21324</v>
      </c>
      <c r="G506">
        <v>20927</v>
      </c>
      <c r="H506" s="4">
        <f t="shared" si="14"/>
        <v>1.0189707076981889</v>
      </c>
      <c r="J506">
        <v>2</v>
      </c>
      <c r="K506">
        <v>1</v>
      </c>
      <c r="L506">
        <f t="shared" si="15"/>
        <v>164</v>
      </c>
    </row>
    <row r="507" spans="1:12" x14ac:dyDescent="0.75">
      <c r="A507" s="1">
        <v>43539</v>
      </c>
      <c r="B507" s="2">
        <v>26</v>
      </c>
      <c r="C507">
        <v>114</v>
      </c>
      <c r="D507" s="2">
        <v>23</v>
      </c>
      <c r="E507">
        <v>123</v>
      </c>
      <c r="F507">
        <v>20704</v>
      </c>
      <c r="G507">
        <v>20319</v>
      </c>
      <c r="H507" s="4">
        <f t="shared" si="14"/>
        <v>1.01894778286333</v>
      </c>
      <c r="J507">
        <v>4</v>
      </c>
      <c r="K507">
        <v>1</v>
      </c>
      <c r="L507">
        <f t="shared" si="15"/>
        <v>237</v>
      </c>
    </row>
    <row r="508" spans="1:12" x14ac:dyDescent="0.75">
      <c r="A508" s="1">
        <v>43394</v>
      </c>
      <c r="B508" s="2">
        <v>10</v>
      </c>
      <c r="C508">
        <v>98</v>
      </c>
      <c r="D508" s="2">
        <v>8</v>
      </c>
      <c r="E508">
        <v>100</v>
      </c>
      <c r="F508">
        <v>19520</v>
      </c>
      <c r="G508">
        <v>19159</v>
      </c>
      <c r="H508" s="4">
        <f t="shared" si="14"/>
        <v>1.0188423195365102</v>
      </c>
      <c r="J508">
        <v>4</v>
      </c>
      <c r="K508">
        <v>1</v>
      </c>
      <c r="L508">
        <f t="shared" si="15"/>
        <v>198</v>
      </c>
    </row>
    <row r="509" spans="1:12" x14ac:dyDescent="0.75">
      <c r="A509" s="1">
        <v>43407</v>
      </c>
      <c r="B509" s="2">
        <v>29</v>
      </c>
      <c r="C509">
        <v>88</v>
      </c>
      <c r="D509" s="2">
        <v>8</v>
      </c>
      <c r="E509">
        <v>103</v>
      </c>
      <c r="F509">
        <v>19520</v>
      </c>
      <c r="G509">
        <v>19159</v>
      </c>
      <c r="H509" s="4">
        <f t="shared" si="14"/>
        <v>1.0188423195365102</v>
      </c>
      <c r="J509">
        <v>4</v>
      </c>
      <c r="K509">
        <v>1</v>
      </c>
      <c r="L509">
        <f t="shared" si="15"/>
        <v>191</v>
      </c>
    </row>
    <row r="510" spans="1:12" x14ac:dyDescent="0.75">
      <c r="A510" s="1">
        <v>43409</v>
      </c>
      <c r="B510" s="2">
        <v>2</v>
      </c>
      <c r="C510">
        <v>107</v>
      </c>
      <c r="D510" s="2">
        <v>8</v>
      </c>
      <c r="E510">
        <v>115</v>
      </c>
      <c r="F510">
        <v>19520</v>
      </c>
      <c r="G510">
        <v>19159</v>
      </c>
      <c r="H510" s="4">
        <f t="shared" si="14"/>
        <v>1.0188423195365102</v>
      </c>
      <c r="J510">
        <v>4</v>
      </c>
      <c r="K510">
        <v>1</v>
      </c>
      <c r="L510">
        <f t="shared" si="15"/>
        <v>222</v>
      </c>
    </row>
    <row r="511" spans="1:12" x14ac:dyDescent="0.75">
      <c r="A511" s="1">
        <v>43413</v>
      </c>
      <c r="B511" s="2">
        <v>3</v>
      </c>
      <c r="C511">
        <v>112</v>
      </c>
      <c r="D511" s="2">
        <v>8</v>
      </c>
      <c r="E511">
        <v>110</v>
      </c>
      <c r="F511">
        <v>19520</v>
      </c>
      <c r="G511">
        <v>19159</v>
      </c>
      <c r="H511" s="4">
        <f t="shared" si="14"/>
        <v>1.0188423195365102</v>
      </c>
      <c r="J511">
        <v>4</v>
      </c>
      <c r="K511">
        <v>1</v>
      </c>
      <c r="L511">
        <f t="shared" si="15"/>
        <v>222</v>
      </c>
    </row>
    <row r="512" spans="1:12" x14ac:dyDescent="0.75">
      <c r="A512" s="1">
        <v>43415</v>
      </c>
      <c r="B512" s="2">
        <v>17</v>
      </c>
      <c r="C512">
        <v>121</v>
      </c>
      <c r="D512" s="2">
        <v>8</v>
      </c>
      <c r="E512">
        <v>114</v>
      </c>
      <c r="F512">
        <v>19520</v>
      </c>
      <c r="G512">
        <v>19159</v>
      </c>
      <c r="H512" s="4">
        <f t="shared" si="14"/>
        <v>1.0188423195365102</v>
      </c>
      <c r="J512">
        <v>4</v>
      </c>
      <c r="K512">
        <v>1</v>
      </c>
      <c r="L512">
        <f t="shared" si="15"/>
        <v>235</v>
      </c>
    </row>
    <row r="513" spans="1:12" x14ac:dyDescent="0.75">
      <c r="A513" s="1">
        <v>43427</v>
      </c>
      <c r="B513" s="2">
        <v>22</v>
      </c>
      <c r="C513">
        <v>87</v>
      </c>
      <c r="D513" s="2">
        <v>8</v>
      </c>
      <c r="E513">
        <v>112</v>
      </c>
      <c r="F513">
        <v>19520</v>
      </c>
      <c r="G513">
        <v>19159</v>
      </c>
      <c r="H513" s="4">
        <f t="shared" si="14"/>
        <v>1.0188423195365102</v>
      </c>
      <c r="J513">
        <v>4</v>
      </c>
      <c r="K513">
        <v>1</v>
      </c>
      <c r="L513">
        <f t="shared" si="15"/>
        <v>199</v>
      </c>
    </row>
    <row r="514" spans="1:12" x14ac:dyDescent="0.75">
      <c r="A514" s="1">
        <v>43448</v>
      </c>
      <c r="B514" s="2">
        <v>21</v>
      </c>
      <c r="C514">
        <v>98</v>
      </c>
      <c r="D514" s="2">
        <v>8</v>
      </c>
      <c r="E514">
        <v>109</v>
      </c>
      <c r="F514">
        <v>19520</v>
      </c>
      <c r="G514">
        <v>19159</v>
      </c>
      <c r="H514" s="4">
        <f t="shared" ref="H514:H577" si="16">F514/G514</f>
        <v>1.0188423195365102</v>
      </c>
      <c r="J514">
        <v>4</v>
      </c>
      <c r="K514">
        <v>1</v>
      </c>
      <c r="L514">
        <f t="shared" ref="L514:L577" si="17">C514 + E514</f>
        <v>207</v>
      </c>
    </row>
    <row r="515" spans="1:12" x14ac:dyDescent="0.75">
      <c r="A515" s="1">
        <v>43450</v>
      </c>
      <c r="B515" s="2">
        <v>28</v>
      </c>
      <c r="C515">
        <v>86</v>
      </c>
      <c r="D515" s="2">
        <v>8</v>
      </c>
      <c r="E515">
        <v>95</v>
      </c>
      <c r="F515">
        <v>19520</v>
      </c>
      <c r="G515">
        <v>19159</v>
      </c>
      <c r="H515" s="4">
        <f t="shared" si="16"/>
        <v>1.0188423195365102</v>
      </c>
      <c r="J515">
        <v>4</v>
      </c>
      <c r="K515">
        <v>1</v>
      </c>
      <c r="L515">
        <f t="shared" si="17"/>
        <v>181</v>
      </c>
    </row>
    <row r="516" spans="1:12" x14ac:dyDescent="0.75">
      <c r="A516" s="1">
        <v>43466</v>
      </c>
      <c r="B516" s="2">
        <v>20</v>
      </c>
      <c r="C516">
        <v>108</v>
      </c>
      <c r="D516" s="2">
        <v>8</v>
      </c>
      <c r="E516">
        <v>115</v>
      </c>
      <c r="F516">
        <v>19520</v>
      </c>
      <c r="G516">
        <v>19159</v>
      </c>
      <c r="H516" s="4">
        <f t="shared" si="16"/>
        <v>1.0188423195365102</v>
      </c>
      <c r="J516">
        <v>4</v>
      </c>
      <c r="K516">
        <v>1</v>
      </c>
      <c r="L516">
        <f t="shared" si="17"/>
        <v>223</v>
      </c>
    </row>
    <row r="517" spans="1:12" x14ac:dyDescent="0.75">
      <c r="A517" s="1">
        <v>43478</v>
      </c>
      <c r="B517" s="2">
        <v>25</v>
      </c>
      <c r="C517">
        <v>113</v>
      </c>
      <c r="D517" s="2">
        <v>8</v>
      </c>
      <c r="E517">
        <v>116</v>
      </c>
      <c r="F517">
        <v>19520</v>
      </c>
      <c r="G517">
        <v>19159</v>
      </c>
      <c r="H517" s="4">
        <f t="shared" si="16"/>
        <v>1.0188423195365102</v>
      </c>
      <c r="J517">
        <v>4</v>
      </c>
      <c r="K517">
        <v>1</v>
      </c>
      <c r="L517">
        <f t="shared" si="17"/>
        <v>229</v>
      </c>
    </row>
    <row r="518" spans="1:12" x14ac:dyDescent="0.75">
      <c r="A518" s="1">
        <v>43484</v>
      </c>
      <c r="B518" s="2">
        <v>6</v>
      </c>
      <c r="C518">
        <v>102</v>
      </c>
      <c r="D518" s="2">
        <v>8</v>
      </c>
      <c r="E518">
        <v>124</v>
      </c>
      <c r="F518">
        <v>19520</v>
      </c>
      <c r="G518">
        <v>19159</v>
      </c>
      <c r="H518" s="4">
        <f t="shared" si="16"/>
        <v>1.0188423195365102</v>
      </c>
      <c r="J518">
        <v>4</v>
      </c>
      <c r="K518">
        <v>1</v>
      </c>
      <c r="L518">
        <f t="shared" si="17"/>
        <v>226</v>
      </c>
    </row>
    <row r="519" spans="1:12" x14ac:dyDescent="0.75">
      <c r="A519" s="1">
        <v>43524</v>
      </c>
      <c r="B519" s="2">
        <v>29</v>
      </c>
      <c r="C519">
        <v>111</v>
      </c>
      <c r="D519" s="2">
        <v>8</v>
      </c>
      <c r="E519">
        <v>104</v>
      </c>
      <c r="F519">
        <v>19520</v>
      </c>
      <c r="G519">
        <v>19159</v>
      </c>
      <c r="H519" s="4">
        <f t="shared" si="16"/>
        <v>1.0188423195365102</v>
      </c>
      <c r="J519">
        <v>4</v>
      </c>
      <c r="K519">
        <v>1</v>
      </c>
      <c r="L519">
        <f t="shared" si="17"/>
        <v>215</v>
      </c>
    </row>
    <row r="520" spans="1:12" x14ac:dyDescent="0.75">
      <c r="A520" s="1">
        <v>43538</v>
      </c>
      <c r="B520" s="2">
        <v>7</v>
      </c>
      <c r="C520">
        <v>99</v>
      </c>
      <c r="D520" s="2">
        <v>8</v>
      </c>
      <c r="E520">
        <v>100</v>
      </c>
      <c r="F520">
        <v>19520</v>
      </c>
      <c r="G520">
        <v>19159</v>
      </c>
      <c r="H520" s="4">
        <f t="shared" si="16"/>
        <v>1.0188423195365102</v>
      </c>
      <c r="J520">
        <v>4</v>
      </c>
      <c r="K520">
        <v>1</v>
      </c>
      <c r="L520">
        <f t="shared" si="17"/>
        <v>199</v>
      </c>
    </row>
    <row r="521" spans="1:12" x14ac:dyDescent="0.75">
      <c r="A521" s="1">
        <v>43550</v>
      </c>
      <c r="B521" s="2">
        <v>9</v>
      </c>
      <c r="C521">
        <v>92</v>
      </c>
      <c r="D521" s="2">
        <v>8</v>
      </c>
      <c r="E521">
        <v>95</v>
      </c>
      <c r="F521">
        <v>19520</v>
      </c>
      <c r="G521">
        <v>19159</v>
      </c>
      <c r="H521" s="4">
        <f t="shared" si="16"/>
        <v>1.0188423195365102</v>
      </c>
      <c r="J521">
        <v>4</v>
      </c>
      <c r="K521">
        <v>1</v>
      </c>
      <c r="L521">
        <f t="shared" si="17"/>
        <v>187</v>
      </c>
    </row>
    <row r="522" spans="1:12" x14ac:dyDescent="0.75">
      <c r="A522" s="1">
        <v>43559</v>
      </c>
      <c r="B522" s="2">
        <v>17</v>
      </c>
      <c r="C522">
        <v>128</v>
      </c>
      <c r="D522" s="2">
        <v>23</v>
      </c>
      <c r="E522">
        <v>122</v>
      </c>
      <c r="F522">
        <v>20701</v>
      </c>
      <c r="G522">
        <v>20319</v>
      </c>
      <c r="H522" s="4">
        <f t="shared" si="16"/>
        <v>1.0188001378020572</v>
      </c>
      <c r="J522">
        <v>4</v>
      </c>
      <c r="K522">
        <v>1</v>
      </c>
      <c r="L522">
        <f t="shared" si="17"/>
        <v>250</v>
      </c>
    </row>
    <row r="523" spans="1:12" x14ac:dyDescent="0.75">
      <c r="A523" s="1">
        <v>43532</v>
      </c>
      <c r="B523" s="2">
        <v>7</v>
      </c>
      <c r="C523">
        <v>106</v>
      </c>
      <c r="D523" s="2">
        <v>22</v>
      </c>
      <c r="E523">
        <v>111</v>
      </c>
      <c r="F523">
        <v>19196</v>
      </c>
      <c r="G523">
        <v>18842</v>
      </c>
      <c r="H523" s="4">
        <f t="shared" si="16"/>
        <v>1.0187878144570639</v>
      </c>
      <c r="J523">
        <v>4</v>
      </c>
      <c r="K523">
        <v>1</v>
      </c>
      <c r="L523">
        <f t="shared" si="17"/>
        <v>217</v>
      </c>
    </row>
    <row r="524" spans="1:12" x14ac:dyDescent="0.75">
      <c r="A524" s="1">
        <v>42681</v>
      </c>
      <c r="B524" s="2">
        <v>22</v>
      </c>
      <c r="C524">
        <v>80</v>
      </c>
      <c r="D524" s="2">
        <v>5</v>
      </c>
      <c r="E524">
        <v>112</v>
      </c>
      <c r="F524">
        <v>21320</v>
      </c>
      <c r="G524">
        <v>20927</v>
      </c>
      <c r="H524" s="4">
        <f t="shared" si="16"/>
        <v>1.0187795670664692</v>
      </c>
      <c r="J524">
        <v>2</v>
      </c>
      <c r="K524">
        <v>1</v>
      </c>
      <c r="L524">
        <f t="shared" si="17"/>
        <v>192</v>
      </c>
    </row>
    <row r="525" spans="1:12" x14ac:dyDescent="0.75">
      <c r="A525" s="1">
        <v>43544</v>
      </c>
      <c r="B525" s="2">
        <v>7</v>
      </c>
      <c r="C525">
        <v>118</v>
      </c>
      <c r="D525" s="2">
        <v>25</v>
      </c>
      <c r="E525">
        <v>126</v>
      </c>
      <c r="F525">
        <v>19803</v>
      </c>
      <c r="G525">
        <v>19438</v>
      </c>
      <c r="H525" s="4">
        <f t="shared" si="16"/>
        <v>1.018777652021813</v>
      </c>
      <c r="J525">
        <v>4</v>
      </c>
      <c r="K525">
        <v>1</v>
      </c>
      <c r="L525">
        <f t="shared" si="17"/>
        <v>244</v>
      </c>
    </row>
    <row r="526" spans="1:12" x14ac:dyDescent="0.75">
      <c r="A526" s="1">
        <v>42777</v>
      </c>
      <c r="B526" s="2">
        <v>16</v>
      </c>
      <c r="C526">
        <v>109</v>
      </c>
      <c r="D526" s="2">
        <v>23</v>
      </c>
      <c r="E526">
        <v>117</v>
      </c>
      <c r="F526">
        <v>20698</v>
      </c>
      <c r="G526">
        <v>20317</v>
      </c>
      <c r="H526" s="4">
        <f t="shared" si="16"/>
        <v>1.018752768617414</v>
      </c>
      <c r="J526">
        <v>2</v>
      </c>
      <c r="K526">
        <v>1</v>
      </c>
      <c r="L526">
        <f t="shared" si="17"/>
        <v>226</v>
      </c>
    </row>
    <row r="527" spans="1:12" x14ac:dyDescent="0.75">
      <c r="A527" s="1">
        <v>43193</v>
      </c>
      <c r="B527" s="2">
        <v>3</v>
      </c>
      <c r="C527">
        <v>95</v>
      </c>
      <c r="D527" s="2">
        <v>23</v>
      </c>
      <c r="E527">
        <v>121</v>
      </c>
      <c r="F527">
        <v>20710</v>
      </c>
      <c r="G527">
        <v>20329</v>
      </c>
      <c r="H527" s="4">
        <f t="shared" si="16"/>
        <v>1.0187416990506173</v>
      </c>
      <c r="J527">
        <v>3</v>
      </c>
      <c r="K527">
        <v>1</v>
      </c>
      <c r="L527">
        <f t="shared" si="17"/>
        <v>216</v>
      </c>
    </row>
    <row r="528" spans="1:12" x14ac:dyDescent="0.75">
      <c r="A528" s="1">
        <v>43129</v>
      </c>
      <c r="B528" s="2">
        <v>16</v>
      </c>
      <c r="C528">
        <v>95</v>
      </c>
      <c r="D528" s="2">
        <v>7</v>
      </c>
      <c r="E528">
        <v>88</v>
      </c>
      <c r="F528">
        <v>19555</v>
      </c>
      <c r="G528">
        <v>19196</v>
      </c>
      <c r="H528" s="4">
        <f t="shared" si="16"/>
        <v>1.0187018128776828</v>
      </c>
      <c r="J528">
        <v>3</v>
      </c>
      <c r="K528">
        <v>1</v>
      </c>
      <c r="L528">
        <f t="shared" si="17"/>
        <v>183</v>
      </c>
    </row>
    <row r="529" spans="1:12" x14ac:dyDescent="0.75">
      <c r="A529" s="1">
        <v>42359</v>
      </c>
      <c r="B529" s="2">
        <v>21</v>
      </c>
      <c r="C529">
        <v>100</v>
      </c>
      <c r="D529" s="2">
        <v>13</v>
      </c>
      <c r="E529">
        <v>99</v>
      </c>
      <c r="F529">
        <v>19415</v>
      </c>
      <c r="G529">
        <v>19059</v>
      </c>
      <c r="H529" s="4">
        <f t="shared" si="16"/>
        <v>1.0186788393934625</v>
      </c>
      <c r="J529">
        <v>1</v>
      </c>
      <c r="K529">
        <v>1</v>
      </c>
      <c r="L529">
        <f t="shared" si="17"/>
        <v>199</v>
      </c>
    </row>
    <row r="530" spans="1:12" x14ac:dyDescent="0.75">
      <c r="A530" s="1">
        <v>43153</v>
      </c>
      <c r="B530" s="2">
        <v>23</v>
      </c>
      <c r="C530">
        <v>116</v>
      </c>
      <c r="D530" s="2">
        <v>5</v>
      </c>
      <c r="E530">
        <v>115</v>
      </c>
      <c r="F530">
        <v>21312</v>
      </c>
      <c r="G530">
        <v>20922</v>
      </c>
      <c r="H530" s="4">
        <f t="shared" si="16"/>
        <v>1.0186406653283624</v>
      </c>
      <c r="J530">
        <v>3</v>
      </c>
      <c r="K530">
        <v>1</v>
      </c>
      <c r="L530">
        <f t="shared" si="17"/>
        <v>231</v>
      </c>
    </row>
    <row r="531" spans="1:12" x14ac:dyDescent="0.75">
      <c r="A531" s="1">
        <v>43097</v>
      </c>
      <c r="B531" s="2">
        <v>20</v>
      </c>
      <c r="C531">
        <v>107</v>
      </c>
      <c r="D531" s="2">
        <v>27</v>
      </c>
      <c r="E531">
        <v>119</v>
      </c>
      <c r="F531">
        <v>18935</v>
      </c>
      <c r="G531">
        <v>18589</v>
      </c>
      <c r="H531" s="4">
        <f t="shared" si="16"/>
        <v>1.0186131583194362</v>
      </c>
      <c r="J531">
        <v>3</v>
      </c>
      <c r="K531">
        <v>1</v>
      </c>
      <c r="L531">
        <f t="shared" si="17"/>
        <v>226</v>
      </c>
    </row>
    <row r="532" spans="1:12" x14ac:dyDescent="0.75">
      <c r="A532" s="1">
        <v>43390</v>
      </c>
      <c r="B532" s="2">
        <v>16</v>
      </c>
      <c r="C532">
        <v>101</v>
      </c>
      <c r="D532" s="2">
        <v>22</v>
      </c>
      <c r="E532">
        <v>104</v>
      </c>
      <c r="F532">
        <v>19191</v>
      </c>
      <c r="G532">
        <v>18842</v>
      </c>
      <c r="H532" s="4">
        <f t="shared" si="16"/>
        <v>1.0185224498460885</v>
      </c>
      <c r="J532">
        <v>4</v>
      </c>
      <c r="K532">
        <v>1</v>
      </c>
      <c r="L532">
        <f t="shared" si="17"/>
        <v>205</v>
      </c>
    </row>
    <row r="533" spans="1:12" x14ac:dyDescent="0.75">
      <c r="A533" s="1">
        <v>43463</v>
      </c>
      <c r="B533" s="2">
        <v>10</v>
      </c>
      <c r="C533">
        <v>115</v>
      </c>
      <c r="D533" s="2">
        <v>25</v>
      </c>
      <c r="E533">
        <v>105</v>
      </c>
      <c r="F533">
        <v>19797</v>
      </c>
      <c r="G533">
        <v>19438</v>
      </c>
      <c r="H533" s="4">
        <f t="shared" si="16"/>
        <v>1.0184689782899474</v>
      </c>
      <c r="J533">
        <v>4</v>
      </c>
      <c r="K533">
        <v>1</v>
      </c>
      <c r="L533">
        <f t="shared" si="17"/>
        <v>220</v>
      </c>
    </row>
    <row r="534" spans="1:12" x14ac:dyDescent="0.75">
      <c r="A534" s="1">
        <v>43799</v>
      </c>
      <c r="B534" s="2">
        <v>12</v>
      </c>
      <c r="C534">
        <v>116</v>
      </c>
      <c r="D534" s="2">
        <v>23</v>
      </c>
      <c r="E534">
        <v>119</v>
      </c>
      <c r="F534">
        <v>20517</v>
      </c>
      <c r="G534">
        <v>20145</v>
      </c>
      <c r="H534" s="4">
        <f t="shared" si="16"/>
        <v>1.0184661206254653</v>
      </c>
      <c r="J534">
        <v>5</v>
      </c>
      <c r="K534">
        <v>1</v>
      </c>
      <c r="L534">
        <f t="shared" si="17"/>
        <v>235</v>
      </c>
    </row>
    <row r="535" spans="1:12" x14ac:dyDescent="0.75">
      <c r="A535" s="1">
        <v>42418</v>
      </c>
      <c r="B535" s="2">
        <v>27</v>
      </c>
      <c r="C535">
        <v>86</v>
      </c>
      <c r="D535" s="2">
        <v>13</v>
      </c>
      <c r="E535">
        <v>105</v>
      </c>
      <c r="F535">
        <v>19410</v>
      </c>
      <c r="G535">
        <v>19059</v>
      </c>
      <c r="H535" s="4">
        <f t="shared" si="16"/>
        <v>1.0184164961435542</v>
      </c>
      <c r="J535">
        <v>1</v>
      </c>
      <c r="K535">
        <v>1</v>
      </c>
      <c r="L535">
        <f t="shared" si="17"/>
        <v>191</v>
      </c>
    </row>
    <row r="536" spans="1:12" x14ac:dyDescent="0.75">
      <c r="A536" s="1">
        <v>42425</v>
      </c>
      <c r="B536" s="2">
        <v>10</v>
      </c>
      <c r="C536">
        <v>130</v>
      </c>
      <c r="D536" s="2">
        <v>22</v>
      </c>
      <c r="E536">
        <v>114</v>
      </c>
      <c r="F536">
        <v>19189</v>
      </c>
      <c r="G536">
        <v>18843</v>
      </c>
      <c r="H536" s="4">
        <f t="shared" si="16"/>
        <v>1.0183622565408905</v>
      </c>
      <c r="J536">
        <v>1</v>
      </c>
      <c r="K536">
        <v>1</v>
      </c>
      <c r="L536">
        <f t="shared" si="17"/>
        <v>244</v>
      </c>
    </row>
    <row r="537" spans="1:12" x14ac:dyDescent="0.75">
      <c r="A537" s="1">
        <v>43421</v>
      </c>
      <c r="B537" s="2">
        <v>23</v>
      </c>
      <c r="C537">
        <v>122</v>
      </c>
      <c r="D537" s="2">
        <v>4</v>
      </c>
      <c r="E537">
        <v>119</v>
      </c>
      <c r="F537">
        <v>19426</v>
      </c>
      <c r="G537">
        <v>19076</v>
      </c>
      <c r="H537" s="4">
        <f t="shared" si="16"/>
        <v>1.0183476619836445</v>
      </c>
      <c r="J537">
        <v>4</v>
      </c>
      <c r="K537">
        <v>1</v>
      </c>
      <c r="L537">
        <f t="shared" si="17"/>
        <v>241</v>
      </c>
    </row>
    <row r="538" spans="1:12" x14ac:dyDescent="0.75">
      <c r="A538" s="1">
        <v>42837</v>
      </c>
      <c r="B538" s="2">
        <v>30</v>
      </c>
      <c r="C538">
        <v>102</v>
      </c>
      <c r="D538" s="2">
        <v>16</v>
      </c>
      <c r="E538">
        <v>110</v>
      </c>
      <c r="F538">
        <v>19963</v>
      </c>
      <c r="G538">
        <v>19604</v>
      </c>
      <c r="H538" s="4">
        <f t="shared" si="16"/>
        <v>1.0183125892674965</v>
      </c>
      <c r="J538">
        <v>2</v>
      </c>
      <c r="K538">
        <v>1</v>
      </c>
      <c r="L538">
        <f t="shared" si="17"/>
        <v>212</v>
      </c>
    </row>
    <row r="539" spans="1:12" x14ac:dyDescent="0.75">
      <c r="A539" s="1">
        <v>43456</v>
      </c>
      <c r="B539" s="2">
        <v>28</v>
      </c>
      <c r="C539">
        <v>101</v>
      </c>
      <c r="D539" s="2">
        <v>23</v>
      </c>
      <c r="E539">
        <v>126</v>
      </c>
      <c r="F539">
        <v>20691</v>
      </c>
      <c r="G539">
        <v>20319</v>
      </c>
      <c r="H539" s="4">
        <f t="shared" si="16"/>
        <v>1.0183079875978149</v>
      </c>
      <c r="J539">
        <v>4</v>
      </c>
      <c r="K539">
        <v>1</v>
      </c>
      <c r="L539">
        <f t="shared" si="17"/>
        <v>227</v>
      </c>
    </row>
    <row r="540" spans="1:12" x14ac:dyDescent="0.75">
      <c r="A540" s="1">
        <v>42345</v>
      </c>
      <c r="B540" s="2">
        <v>14</v>
      </c>
      <c r="C540">
        <v>93</v>
      </c>
      <c r="D540" s="2">
        <v>28</v>
      </c>
      <c r="E540">
        <v>102</v>
      </c>
      <c r="F540">
        <v>20163</v>
      </c>
      <c r="G540">
        <v>19805</v>
      </c>
      <c r="H540" s="4">
        <f t="shared" si="16"/>
        <v>1.0180762433728856</v>
      </c>
      <c r="J540">
        <v>1</v>
      </c>
      <c r="K540">
        <v>1</v>
      </c>
      <c r="L540">
        <f t="shared" si="17"/>
        <v>195</v>
      </c>
    </row>
    <row r="541" spans="1:12" x14ac:dyDescent="0.75">
      <c r="A541" s="1">
        <v>43521</v>
      </c>
      <c r="B541" s="2">
        <v>10</v>
      </c>
      <c r="C541">
        <v>121</v>
      </c>
      <c r="D541" s="2">
        <v>4</v>
      </c>
      <c r="E541">
        <v>110</v>
      </c>
      <c r="F541">
        <v>19419</v>
      </c>
      <c r="G541">
        <v>19076</v>
      </c>
      <c r="H541" s="4">
        <f t="shared" si="16"/>
        <v>1.0179807087439714</v>
      </c>
      <c r="J541">
        <v>4</v>
      </c>
      <c r="K541">
        <v>1</v>
      </c>
      <c r="L541">
        <f t="shared" si="17"/>
        <v>231</v>
      </c>
    </row>
    <row r="542" spans="1:12" x14ac:dyDescent="0.75">
      <c r="A542" s="1">
        <v>42793</v>
      </c>
      <c r="B542" s="2">
        <v>16</v>
      </c>
      <c r="C542">
        <v>89</v>
      </c>
      <c r="D542" s="2">
        <v>7</v>
      </c>
      <c r="E542">
        <v>96</v>
      </c>
      <c r="F542">
        <v>19539</v>
      </c>
      <c r="G542">
        <v>19194</v>
      </c>
      <c r="H542" s="4">
        <f t="shared" si="16"/>
        <v>1.0179743669896844</v>
      </c>
      <c r="J542">
        <v>2</v>
      </c>
      <c r="K542">
        <v>1</v>
      </c>
      <c r="L542">
        <f t="shared" si="17"/>
        <v>185</v>
      </c>
    </row>
    <row r="543" spans="1:12" x14ac:dyDescent="0.75">
      <c r="A543" s="1">
        <v>43436</v>
      </c>
      <c r="B543" s="2">
        <v>13</v>
      </c>
      <c r="C543">
        <v>110</v>
      </c>
      <c r="D543" s="2">
        <v>7</v>
      </c>
      <c r="E543">
        <v>114</v>
      </c>
      <c r="F543">
        <v>19551</v>
      </c>
      <c r="G543">
        <v>19206</v>
      </c>
      <c r="H543" s="4">
        <f t="shared" si="16"/>
        <v>1.0179631365198376</v>
      </c>
      <c r="J543">
        <v>4</v>
      </c>
      <c r="K543">
        <v>1</v>
      </c>
      <c r="L543">
        <f t="shared" si="17"/>
        <v>224</v>
      </c>
    </row>
    <row r="544" spans="1:12" x14ac:dyDescent="0.75">
      <c r="A544" s="1">
        <v>43171</v>
      </c>
      <c r="B544" s="2">
        <v>16</v>
      </c>
      <c r="C544">
        <v>99</v>
      </c>
      <c r="D544" s="2">
        <v>25</v>
      </c>
      <c r="E544">
        <v>115</v>
      </c>
      <c r="F544">
        <v>19786</v>
      </c>
      <c r="G544">
        <v>19437</v>
      </c>
      <c r="H544" s="4">
        <f t="shared" si="16"/>
        <v>1.0179554457992488</v>
      </c>
      <c r="J544">
        <v>3</v>
      </c>
      <c r="K544">
        <v>1</v>
      </c>
      <c r="L544">
        <f t="shared" si="17"/>
        <v>214</v>
      </c>
    </row>
    <row r="545" spans="1:12" x14ac:dyDescent="0.75">
      <c r="A545" s="1">
        <v>42732</v>
      </c>
      <c r="B545" s="2">
        <v>20</v>
      </c>
      <c r="C545">
        <v>98</v>
      </c>
      <c r="D545" s="2">
        <v>1</v>
      </c>
      <c r="E545">
        <v>102</v>
      </c>
      <c r="F545">
        <v>19066</v>
      </c>
      <c r="G545">
        <v>18730</v>
      </c>
      <c r="H545" s="4">
        <f t="shared" si="16"/>
        <v>1.0179391350774158</v>
      </c>
      <c r="J545">
        <v>2</v>
      </c>
      <c r="K545">
        <v>1</v>
      </c>
      <c r="L545">
        <f t="shared" si="17"/>
        <v>200</v>
      </c>
    </row>
    <row r="546" spans="1:12" x14ac:dyDescent="0.75">
      <c r="A546" s="1">
        <v>42343</v>
      </c>
      <c r="B546" s="2">
        <v>10</v>
      </c>
      <c r="C546">
        <v>112</v>
      </c>
      <c r="D546" s="2">
        <v>28</v>
      </c>
      <c r="E546">
        <v>109</v>
      </c>
      <c r="F546">
        <v>20160</v>
      </c>
      <c r="G546">
        <v>19805</v>
      </c>
      <c r="H546" s="4">
        <f t="shared" si="16"/>
        <v>1.0179247664731128</v>
      </c>
      <c r="J546">
        <v>1</v>
      </c>
      <c r="K546">
        <v>1</v>
      </c>
      <c r="L546">
        <f t="shared" si="17"/>
        <v>221</v>
      </c>
    </row>
    <row r="547" spans="1:12" x14ac:dyDescent="0.75">
      <c r="A547" s="1">
        <v>43054</v>
      </c>
      <c r="B547" s="2">
        <v>6</v>
      </c>
      <c r="C547">
        <v>115</v>
      </c>
      <c r="D547" s="2">
        <v>4</v>
      </c>
      <c r="E547">
        <v>107</v>
      </c>
      <c r="F547">
        <v>19427</v>
      </c>
      <c r="G547">
        <v>19085</v>
      </c>
      <c r="H547" s="4">
        <f t="shared" si="16"/>
        <v>1.0179198323290541</v>
      </c>
      <c r="J547">
        <v>3</v>
      </c>
      <c r="K547">
        <v>1</v>
      </c>
      <c r="L547">
        <f t="shared" si="17"/>
        <v>222</v>
      </c>
    </row>
    <row r="548" spans="1:12" x14ac:dyDescent="0.75">
      <c r="A548" s="1">
        <v>42430</v>
      </c>
      <c r="B548" s="2">
        <v>22</v>
      </c>
      <c r="C548">
        <v>108</v>
      </c>
      <c r="D548" s="2">
        <v>7</v>
      </c>
      <c r="E548">
        <v>121</v>
      </c>
      <c r="F548">
        <v>19546</v>
      </c>
      <c r="G548">
        <v>19202</v>
      </c>
      <c r="H548" s="4">
        <f t="shared" si="16"/>
        <v>1.0179148005416103</v>
      </c>
      <c r="J548">
        <v>1</v>
      </c>
      <c r="K548">
        <v>1</v>
      </c>
      <c r="L548">
        <f t="shared" si="17"/>
        <v>229</v>
      </c>
    </row>
    <row r="549" spans="1:12" x14ac:dyDescent="0.75">
      <c r="A549" s="1">
        <v>43506</v>
      </c>
      <c r="B549" s="2">
        <v>14</v>
      </c>
      <c r="C549">
        <v>120</v>
      </c>
      <c r="D549" s="2">
        <v>23</v>
      </c>
      <c r="E549">
        <v>143</v>
      </c>
      <c r="F549">
        <v>20683</v>
      </c>
      <c r="G549">
        <v>20319</v>
      </c>
      <c r="H549" s="4">
        <f t="shared" si="16"/>
        <v>1.017914267434421</v>
      </c>
      <c r="J549">
        <v>4</v>
      </c>
      <c r="K549">
        <v>1</v>
      </c>
      <c r="L549">
        <f t="shared" si="17"/>
        <v>263</v>
      </c>
    </row>
    <row r="550" spans="1:12" x14ac:dyDescent="0.75">
      <c r="A550" s="1">
        <v>43519</v>
      </c>
      <c r="B550" s="2">
        <v>2</v>
      </c>
      <c r="C550">
        <v>116</v>
      </c>
      <c r="D550" s="2">
        <v>5</v>
      </c>
      <c r="E550">
        <v>126</v>
      </c>
      <c r="F550">
        <v>21295</v>
      </c>
      <c r="G550">
        <v>20921</v>
      </c>
      <c r="H550" s="4">
        <f t="shared" si="16"/>
        <v>1.0178767745327661</v>
      </c>
      <c r="J550">
        <v>4</v>
      </c>
      <c r="K550">
        <v>1</v>
      </c>
      <c r="L550">
        <f t="shared" si="17"/>
        <v>242</v>
      </c>
    </row>
    <row r="551" spans="1:12" x14ac:dyDescent="0.75">
      <c r="A551" s="1">
        <v>42833</v>
      </c>
      <c r="B551" s="2">
        <v>2</v>
      </c>
      <c r="C551">
        <v>121</v>
      </c>
      <c r="D551" s="2">
        <v>4</v>
      </c>
      <c r="E551">
        <v>114</v>
      </c>
      <c r="F551">
        <v>19407</v>
      </c>
      <c r="G551">
        <v>19067</v>
      </c>
      <c r="H551" s="4">
        <f t="shared" si="16"/>
        <v>1.0178318560864321</v>
      </c>
      <c r="J551">
        <v>2</v>
      </c>
      <c r="K551">
        <v>1</v>
      </c>
      <c r="L551">
        <f t="shared" si="17"/>
        <v>235</v>
      </c>
    </row>
    <row r="552" spans="1:12" x14ac:dyDescent="0.75">
      <c r="A552" s="1">
        <v>43157</v>
      </c>
      <c r="B552" s="2">
        <v>12</v>
      </c>
      <c r="C552">
        <v>103</v>
      </c>
      <c r="D552" s="2">
        <v>7</v>
      </c>
      <c r="E552">
        <v>109</v>
      </c>
      <c r="F552">
        <v>19536</v>
      </c>
      <c r="G552">
        <v>19196</v>
      </c>
      <c r="H552" s="4">
        <f t="shared" si="16"/>
        <v>1.0177120233381955</v>
      </c>
      <c r="J552">
        <v>3</v>
      </c>
      <c r="K552">
        <v>1</v>
      </c>
      <c r="L552">
        <f t="shared" si="17"/>
        <v>212</v>
      </c>
    </row>
    <row r="553" spans="1:12" x14ac:dyDescent="0.75">
      <c r="A553" s="1">
        <v>43053</v>
      </c>
      <c r="B553" s="2">
        <v>27</v>
      </c>
      <c r="C553">
        <v>97</v>
      </c>
      <c r="D553" s="2">
        <v>7</v>
      </c>
      <c r="E553">
        <v>91</v>
      </c>
      <c r="F553">
        <v>19535</v>
      </c>
      <c r="G553">
        <v>19196</v>
      </c>
      <c r="H553" s="4">
        <f t="shared" si="16"/>
        <v>1.0176599291519066</v>
      </c>
      <c r="J553">
        <v>3</v>
      </c>
      <c r="K553">
        <v>1</v>
      </c>
      <c r="L553">
        <f t="shared" si="17"/>
        <v>188</v>
      </c>
    </row>
    <row r="554" spans="1:12" x14ac:dyDescent="0.75">
      <c r="A554" s="1">
        <v>43810</v>
      </c>
      <c r="B554" s="2">
        <v>13</v>
      </c>
      <c r="C554">
        <v>112</v>
      </c>
      <c r="D554" s="2">
        <v>28</v>
      </c>
      <c r="E554">
        <v>92</v>
      </c>
      <c r="F554">
        <v>20144</v>
      </c>
      <c r="G554">
        <v>19795</v>
      </c>
      <c r="H554" s="4">
        <f t="shared" si="16"/>
        <v>1.0176307148269765</v>
      </c>
      <c r="J554">
        <v>5</v>
      </c>
      <c r="K554">
        <v>1</v>
      </c>
      <c r="L554">
        <f t="shared" si="17"/>
        <v>204</v>
      </c>
    </row>
    <row r="555" spans="1:12" x14ac:dyDescent="0.75">
      <c r="A555" s="1">
        <v>43393</v>
      </c>
      <c r="B555" s="2">
        <v>9</v>
      </c>
      <c r="C555">
        <v>118</v>
      </c>
      <c r="D555" s="2">
        <v>5</v>
      </c>
      <c r="E555">
        <v>116</v>
      </c>
      <c r="F555">
        <v>21289</v>
      </c>
      <c r="G555">
        <v>20921</v>
      </c>
      <c r="H555" s="4">
        <f t="shared" si="16"/>
        <v>1.0175899813584437</v>
      </c>
      <c r="J555">
        <v>4</v>
      </c>
      <c r="K555">
        <v>1</v>
      </c>
      <c r="L555">
        <f t="shared" si="17"/>
        <v>234</v>
      </c>
    </row>
    <row r="556" spans="1:12" x14ac:dyDescent="0.75">
      <c r="A556" s="1">
        <v>43462</v>
      </c>
      <c r="B556" s="2">
        <v>3</v>
      </c>
      <c r="C556">
        <v>87</v>
      </c>
      <c r="D556" s="2">
        <v>4</v>
      </c>
      <c r="E556">
        <v>100</v>
      </c>
      <c r="F556">
        <v>19411</v>
      </c>
      <c r="G556">
        <v>19076</v>
      </c>
      <c r="H556" s="4">
        <f t="shared" si="16"/>
        <v>1.0175613336129168</v>
      </c>
      <c r="J556">
        <v>4</v>
      </c>
      <c r="K556">
        <v>1</v>
      </c>
      <c r="L556">
        <f t="shared" si="17"/>
        <v>187</v>
      </c>
    </row>
    <row r="557" spans="1:12" x14ac:dyDescent="0.75">
      <c r="A557" s="1">
        <v>42752</v>
      </c>
      <c r="B557" s="2">
        <v>7</v>
      </c>
      <c r="C557">
        <v>99</v>
      </c>
      <c r="D557" s="2">
        <v>5</v>
      </c>
      <c r="E557">
        <v>98</v>
      </c>
      <c r="F557">
        <v>21294</v>
      </c>
      <c r="G557">
        <v>20927</v>
      </c>
      <c r="H557" s="4">
        <f t="shared" si="16"/>
        <v>1.0175371529602906</v>
      </c>
      <c r="J557">
        <v>2</v>
      </c>
      <c r="K557">
        <v>1</v>
      </c>
      <c r="L557">
        <f t="shared" si="17"/>
        <v>197</v>
      </c>
    </row>
    <row r="558" spans="1:12" x14ac:dyDescent="0.75">
      <c r="A558" s="1">
        <v>43873</v>
      </c>
      <c r="B558" s="2">
        <v>14</v>
      </c>
      <c r="C558">
        <v>120</v>
      </c>
      <c r="D558" s="2">
        <v>8</v>
      </c>
      <c r="E558">
        <v>116</v>
      </c>
      <c r="F558">
        <v>19860</v>
      </c>
      <c r="G558">
        <v>19518</v>
      </c>
      <c r="H558" s="4">
        <f t="shared" si="16"/>
        <v>1.0175222871195819</v>
      </c>
      <c r="J558">
        <v>5</v>
      </c>
      <c r="K558">
        <v>1</v>
      </c>
      <c r="L558">
        <f t="shared" si="17"/>
        <v>236</v>
      </c>
    </row>
    <row r="559" spans="1:12" x14ac:dyDescent="0.75">
      <c r="A559" s="1">
        <v>42342</v>
      </c>
      <c r="B559" s="2">
        <v>14</v>
      </c>
      <c r="C559">
        <v>87</v>
      </c>
      <c r="D559" s="2">
        <v>1</v>
      </c>
      <c r="E559">
        <v>100</v>
      </c>
      <c r="F559">
        <v>19051</v>
      </c>
      <c r="G559">
        <v>18723</v>
      </c>
      <c r="H559" s="4">
        <f t="shared" si="16"/>
        <v>1.0175185600598196</v>
      </c>
      <c r="J559">
        <v>1</v>
      </c>
      <c r="K559">
        <v>1</v>
      </c>
      <c r="L559">
        <f t="shared" si="17"/>
        <v>187</v>
      </c>
    </row>
    <row r="560" spans="1:12" x14ac:dyDescent="0.75">
      <c r="A560" s="1">
        <v>43164</v>
      </c>
      <c r="B560" s="2">
        <v>2</v>
      </c>
      <c r="C560">
        <v>105</v>
      </c>
      <c r="D560" s="2">
        <v>5</v>
      </c>
      <c r="E560">
        <v>89</v>
      </c>
      <c r="F560">
        <v>21286</v>
      </c>
      <c r="G560">
        <v>20922</v>
      </c>
      <c r="H560" s="4">
        <f t="shared" si="16"/>
        <v>1.0173979543064717</v>
      </c>
      <c r="J560">
        <v>3</v>
      </c>
      <c r="K560">
        <v>1</v>
      </c>
      <c r="L560">
        <f t="shared" si="17"/>
        <v>194</v>
      </c>
    </row>
    <row r="561" spans="1:12" x14ac:dyDescent="0.75">
      <c r="A561" s="1">
        <v>43033</v>
      </c>
      <c r="B561" s="2">
        <v>11</v>
      </c>
      <c r="C561">
        <v>105</v>
      </c>
      <c r="D561" s="2">
        <v>23</v>
      </c>
      <c r="E561">
        <v>104</v>
      </c>
      <c r="F561">
        <v>20682</v>
      </c>
      <c r="G561">
        <v>20329</v>
      </c>
      <c r="H561" s="4">
        <f t="shared" si="16"/>
        <v>1.017364356338236</v>
      </c>
      <c r="J561">
        <v>3</v>
      </c>
      <c r="K561">
        <v>1</v>
      </c>
      <c r="L561">
        <f t="shared" si="17"/>
        <v>209</v>
      </c>
    </row>
    <row r="562" spans="1:12" x14ac:dyDescent="0.75">
      <c r="A562" s="1">
        <v>43469</v>
      </c>
      <c r="B562" s="2">
        <v>12</v>
      </c>
      <c r="C562">
        <v>119</v>
      </c>
      <c r="D562" s="2">
        <v>5</v>
      </c>
      <c r="E562">
        <v>116</v>
      </c>
      <c r="F562">
        <v>21284</v>
      </c>
      <c r="G562">
        <v>20921</v>
      </c>
      <c r="H562" s="4">
        <f t="shared" si="16"/>
        <v>1.0173509870465083</v>
      </c>
      <c r="J562">
        <v>4</v>
      </c>
      <c r="K562">
        <v>1</v>
      </c>
      <c r="L562">
        <f t="shared" si="17"/>
        <v>235</v>
      </c>
    </row>
    <row r="563" spans="1:12" x14ac:dyDescent="0.75">
      <c r="A563" s="1">
        <v>43090</v>
      </c>
      <c r="B563" s="2">
        <v>28</v>
      </c>
      <c r="C563">
        <v>114</v>
      </c>
      <c r="D563" s="2">
        <v>23</v>
      </c>
      <c r="E563">
        <v>109</v>
      </c>
      <c r="F563">
        <v>20680</v>
      </c>
      <c r="G563">
        <v>20329</v>
      </c>
      <c r="H563" s="4">
        <f t="shared" si="16"/>
        <v>1.0172659747159232</v>
      </c>
      <c r="J563">
        <v>3</v>
      </c>
      <c r="K563">
        <v>1</v>
      </c>
      <c r="L563">
        <f t="shared" si="17"/>
        <v>223</v>
      </c>
    </row>
    <row r="564" spans="1:12" x14ac:dyDescent="0.75">
      <c r="A564" s="1">
        <v>43832</v>
      </c>
      <c r="B564" s="2">
        <v>28</v>
      </c>
      <c r="C564">
        <v>76</v>
      </c>
      <c r="D564" s="2">
        <v>16</v>
      </c>
      <c r="E564">
        <v>84</v>
      </c>
      <c r="F564">
        <v>19939</v>
      </c>
      <c r="G564">
        <v>19601</v>
      </c>
      <c r="H564" s="4">
        <f t="shared" si="16"/>
        <v>1.0172440181623386</v>
      </c>
      <c r="J564">
        <v>5</v>
      </c>
      <c r="K564">
        <v>1</v>
      </c>
      <c r="L564">
        <f t="shared" si="17"/>
        <v>160</v>
      </c>
    </row>
    <row r="565" spans="1:12" x14ac:dyDescent="0.75">
      <c r="A565" s="1">
        <v>42419</v>
      </c>
      <c r="B565" s="2">
        <v>16</v>
      </c>
      <c r="C565">
        <v>115</v>
      </c>
      <c r="D565" s="2">
        <v>1</v>
      </c>
      <c r="E565">
        <v>111</v>
      </c>
      <c r="F565">
        <v>19043</v>
      </c>
      <c r="G565">
        <v>18723</v>
      </c>
      <c r="H565" s="4">
        <f t="shared" si="16"/>
        <v>1.0170912781071408</v>
      </c>
      <c r="J565">
        <v>1</v>
      </c>
      <c r="K565">
        <v>1</v>
      </c>
      <c r="L565">
        <f t="shared" si="17"/>
        <v>226</v>
      </c>
    </row>
    <row r="566" spans="1:12" x14ac:dyDescent="0.75">
      <c r="A566" s="1">
        <v>43783</v>
      </c>
      <c r="B566" s="2">
        <v>13</v>
      </c>
      <c r="C566">
        <v>127</v>
      </c>
      <c r="D566" s="2">
        <v>19</v>
      </c>
      <c r="E566">
        <v>132</v>
      </c>
      <c r="F566">
        <v>17147</v>
      </c>
      <c r="G566">
        <v>16859</v>
      </c>
      <c r="H566" s="4">
        <f t="shared" si="16"/>
        <v>1.0170828637522984</v>
      </c>
      <c r="J566">
        <v>5</v>
      </c>
      <c r="K566">
        <v>1</v>
      </c>
      <c r="L566">
        <f t="shared" si="17"/>
        <v>259</v>
      </c>
    </row>
    <row r="567" spans="1:12" x14ac:dyDescent="0.75">
      <c r="A567" s="1">
        <v>42400</v>
      </c>
      <c r="B567" s="2">
        <v>1</v>
      </c>
      <c r="C567">
        <v>87</v>
      </c>
      <c r="D567" s="2">
        <v>16</v>
      </c>
      <c r="E567">
        <v>105</v>
      </c>
      <c r="F567">
        <v>19937</v>
      </c>
      <c r="G567">
        <v>19603</v>
      </c>
      <c r="H567" s="4">
        <f t="shared" si="16"/>
        <v>1.017038208437484</v>
      </c>
      <c r="J567">
        <v>1</v>
      </c>
      <c r="K567">
        <v>1</v>
      </c>
      <c r="L567">
        <f t="shared" si="17"/>
        <v>192</v>
      </c>
    </row>
    <row r="568" spans="1:12" x14ac:dyDescent="0.75">
      <c r="A568" s="1">
        <v>42670</v>
      </c>
      <c r="B568" s="2">
        <v>30</v>
      </c>
      <c r="C568">
        <v>99</v>
      </c>
      <c r="D568" s="2">
        <v>1</v>
      </c>
      <c r="E568">
        <v>114</v>
      </c>
      <c r="F568">
        <v>19049</v>
      </c>
      <c r="G568">
        <v>18730</v>
      </c>
      <c r="H568" s="4">
        <f t="shared" si="16"/>
        <v>1.0170315002669514</v>
      </c>
      <c r="J568">
        <v>2</v>
      </c>
      <c r="K568">
        <v>1</v>
      </c>
      <c r="L568">
        <f t="shared" si="17"/>
        <v>213</v>
      </c>
    </row>
    <row r="569" spans="1:12" x14ac:dyDescent="0.75">
      <c r="A569" s="1">
        <v>42333</v>
      </c>
      <c r="B569" s="2">
        <v>6</v>
      </c>
      <c r="C569">
        <v>99</v>
      </c>
      <c r="D569" s="2">
        <v>28</v>
      </c>
      <c r="E569">
        <v>103</v>
      </c>
      <c r="F569">
        <v>20140</v>
      </c>
      <c r="G569">
        <v>19805</v>
      </c>
      <c r="H569" s="4">
        <f t="shared" si="16"/>
        <v>1.0169149204746277</v>
      </c>
      <c r="J569">
        <v>1</v>
      </c>
      <c r="K569">
        <v>1</v>
      </c>
      <c r="L569">
        <f t="shared" si="17"/>
        <v>202</v>
      </c>
    </row>
    <row r="570" spans="1:12" x14ac:dyDescent="0.75">
      <c r="A570" s="1">
        <v>43771</v>
      </c>
      <c r="B570" s="2">
        <v>28</v>
      </c>
      <c r="C570">
        <v>105</v>
      </c>
      <c r="D570" s="2">
        <v>17</v>
      </c>
      <c r="E570">
        <v>115</v>
      </c>
      <c r="F570">
        <v>17637</v>
      </c>
      <c r="G570">
        <v>17346</v>
      </c>
      <c r="H570" s="4">
        <f t="shared" si="16"/>
        <v>1.0167762020062263</v>
      </c>
      <c r="J570">
        <v>5</v>
      </c>
      <c r="K570">
        <v>1</v>
      </c>
      <c r="L570">
        <f t="shared" si="17"/>
        <v>220</v>
      </c>
    </row>
    <row r="571" spans="1:12" x14ac:dyDescent="0.75">
      <c r="A571" s="1">
        <v>43168</v>
      </c>
      <c r="B571" s="2">
        <v>11</v>
      </c>
      <c r="C571">
        <v>105</v>
      </c>
      <c r="D571" s="2">
        <v>28</v>
      </c>
      <c r="E571">
        <v>108</v>
      </c>
      <c r="F571">
        <v>20131</v>
      </c>
      <c r="G571">
        <v>19799</v>
      </c>
      <c r="H571" s="4">
        <f t="shared" si="16"/>
        <v>1.0167685236628112</v>
      </c>
      <c r="J571">
        <v>3</v>
      </c>
      <c r="K571">
        <v>1</v>
      </c>
      <c r="L571">
        <f t="shared" si="17"/>
        <v>213</v>
      </c>
    </row>
    <row r="572" spans="1:12" x14ac:dyDescent="0.75">
      <c r="A572" s="1">
        <v>43042</v>
      </c>
      <c r="B572" s="2">
        <v>5</v>
      </c>
      <c r="C572">
        <v>105</v>
      </c>
      <c r="D572" s="2">
        <v>22</v>
      </c>
      <c r="E572">
        <v>83</v>
      </c>
      <c r="F572">
        <v>19171</v>
      </c>
      <c r="G572">
        <v>18855</v>
      </c>
      <c r="H572" s="4">
        <f t="shared" si="16"/>
        <v>1.016759480243967</v>
      </c>
      <c r="J572">
        <v>3</v>
      </c>
      <c r="K572">
        <v>1</v>
      </c>
      <c r="L572">
        <f t="shared" si="17"/>
        <v>188</v>
      </c>
    </row>
    <row r="573" spans="1:12" x14ac:dyDescent="0.75">
      <c r="A573" s="1">
        <v>42371</v>
      </c>
      <c r="B573" s="2">
        <v>21</v>
      </c>
      <c r="C573">
        <v>109</v>
      </c>
      <c r="D573" s="2">
        <v>4</v>
      </c>
      <c r="E573">
        <v>90</v>
      </c>
      <c r="F573">
        <v>19387</v>
      </c>
      <c r="G573">
        <v>19068</v>
      </c>
      <c r="H573" s="4">
        <f t="shared" si="16"/>
        <v>1.0167295993287182</v>
      </c>
      <c r="J573">
        <v>1</v>
      </c>
      <c r="K573">
        <v>1</v>
      </c>
      <c r="L573">
        <f t="shared" si="17"/>
        <v>199</v>
      </c>
    </row>
    <row r="574" spans="1:12" x14ac:dyDescent="0.75">
      <c r="A574" s="1">
        <v>43469</v>
      </c>
      <c r="B574" s="2">
        <v>1</v>
      </c>
      <c r="C574">
        <v>112</v>
      </c>
      <c r="D574" s="2">
        <v>17</v>
      </c>
      <c r="E574">
        <v>144</v>
      </c>
      <c r="F574">
        <v>17632</v>
      </c>
      <c r="G574">
        <v>17342</v>
      </c>
      <c r="H574" s="4">
        <f t="shared" si="16"/>
        <v>1.0167224080267558</v>
      </c>
      <c r="J574">
        <v>4</v>
      </c>
      <c r="K574">
        <v>1</v>
      </c>
      <c r="L574">
        <f t="shared" si="17"/>
        <v>256</v>
      </c>
    </row>
    <row r="575" spans="1:12" x14ac:dyDescent="0.75">
      <c r="A575" s="1">
        <v>43042</v>
      </c>
      <c r="B575" s="2">
        <v>12</v>
      </c>
      <c r="C575">
        <v>110</v>
      </c>
      <c r="D575" s="2">
        <v>23</v>
      </c>
      <c r="E575">
        <v>121</v>
      </c>
      <c r="F575">
        <v>20668</v>
      </c>
      <c r="G575">
        <v>20329</v>
      </c>
      <c r="H575" s="4">
        <f t="shared" si="16"/>
        <v>1.0166756849820453</v>
      </c>
      <c r="J575">
        <v>3</v>
      </c>
      <c r="K575">
        <v>1</v>
      </c>
      <c r="L575">
        <f t="shared" si="17"/>
        <v>231</v>
      </c>
    </row>
    <row r="576" spans="1:12" x14ac:dyDescent="0.75">
      <c r="A576" s="1">
        <v>43183</v>
      </c>
      <c r="B576" s="2">
        <v>18</v>
      </c>
      <c r="C576">
        <v>108</v>
      </c>
      <c r="D576" s="2">
        <v>23</v>
      </c>
      <c r="E576">
        <v>120</v>
      </c>
      <c r="F576">
        <v>20668</v>
      </c>
      <c r="G576">
        <v>20329</v>
      </c>
      <c r="H576" s="4">
        <f t="shared" si="16"/>
        <v>1.0166756849820453</v>
      </c>
      <c r="J576">
        <v>3</v>
      </c>
      <c r="K576">
        <v>1</v>
      </c>
      <c r="L576">
        <f t="shared" si="17"/>
        <v>228</v>
      </c>
    </row>
    <row r="577" spans="1:12" x14ac:dyDescent="0.75">
      <c r="A577" s="1">
        <v>43470</v>
      </c>
      <c r="B577" s="2">
        <v>7</v>
      </c>
      <c r="C577">
        <v>100</v>
      </c>
      <c r="D577" s="2">
        <v>23</v>
      </c>
      <c r="E577">
        <v>106</v>
      </c>
      <c r="F577">
        <v>20656</v>
      </c>
      <c r="G577">
        <v>20319</v>
      </c>
      <c r="H577" s="4">
        <f t="shared" si="16"/>
        <v>1.0165854618829666</v>
      </c>
      <c r="J577">
        <v>4</v>
      </c>
      <c r="K577">
        <v>1</v>
      </c>
      <c r="L577">
        <f t="shared" si="17"/>
        <v>206</v>
      </c>
    </row>
    <row r="578" spans="1:12" x14ac:dyDescent="0.75">
      <c r="A578" s="1">
        <v>43175</v>
      </c>
      <c r="B578" s="2">
        <v>3</v>
      </c>
      <c r="C578">
        <v>116</v>
      </c>
      <c r="D578" s="2">
        <v>23</v>
      </c>
      <c r="E578">
        <v>120</v>
      </c>
      <c r="F578">
        <v>20666</v>
      </c>
      <c r="G578">
        <v>20329</v>
      </c>
      <c r="H578" s="4">
        <f t="shared" ref="H578:H641" si="18">F578/G578</f>
        <v>1.0165773033597325</v>
      </c>
      <c r="J578">
        <v>3</v>
      </c>
      <c r="K578">
        <v>1</v>
      </c>
      <c r="L578">
        <f t="shared" ref="L578:L641" si="19">C578 + E578</f>
        <v>236</v>
      </c>
    </row>
    <row r="579" spans="1:12" x14ac:dyDescent="0.75">
      <c r="A579" s="1">
        <v>42768</v>
      </c>
      <c r="B579" s="2">
        <v>10</v>
      </c>
      <c r="C579">
        <v>133</v>
      </c>
      <c r="D579" s="2">
        <v>13</v>
      </c>
      <c r="E579">
        <v>120</v>
      </c>
      <c r="F579">
        <v>19385</v>
      </c>
      <c r="G579">
        <v>19069</v>
      </c>
      <c r="H579" s="4">
        <f t="shared" si="18"/>
        <v>1.0165713986050657</v>
      </c>
      <c r="J579">
        <v>2</v>
      </c>
      <c r="K579">
        <v>1</v>
      </c>
      <c r="L579">
        <f t="shared" si="19"/>
        <v>253</v>
      </c>
    </row>
    <row r="580" spans="1:12" x14ac:dyDescent="0.75">
      <c r="A580" s="1">
        <v>43899</v>
      </c>
      <c r="B580" s="2">
        <v>17</v>
      </c>
      <c r="C580">
        <v>95</v>
      </c>
      <c r="D580" s="2">
        <v>8</v>
      </c>
      <c r="E580">
        <v>109</v>
      </c>
      <c r="F580">
        <v>19838</v>
      </c>
      <c r="G580">
        <v>19518</v>
      </c>
      <c r="H580" s="4">
        <f t="shared" si="18"/>
        <v>1.0163951224510708</v>
      </c>
      <c r="J580">
        <v>5</v>
      </c>
      <c r="K580">
        <v>1</v>
      </c>
      <c r="L580">
        <f t="shared" si="19"/>
        <v>204</v>
      </c>
    </row>
    <row r="581" spans="1:12" x14ac:dyDescent="0.75">
      <c r="A581" s="1">
        <v>43480</v>
      </c>
      <c r="B581" s="2">
        <v>16</v>
      </c>
      <c r="C581">
        <v>86</v>
      </c>
      <c r="D581" s="2">
        <v>17</v>
      </c>
      <c r="E581">
        <v>124</v>
      </c>
      <c r="F581">
        <v>17626</v>
      </c>
      <c r="G581">
        <v>17342</v>
      </c>
      <c r="H581" s="4">
        <f t="shared" si="18"/>
        <v>1.0163764271710298</v>
      </c>
      <c r="J581">
        <v>4</v>
      </c>
      <c r="K581">
        <v>1</v>
      </c>
      <c r="L581">
        <f t="shared" si="19"/>
        <v>210</v>
      </c>
    </row>
    <row r="582" spans="1:12" x14ac:dyDescent="0.75">
      <c r="A582" s="1">
        <v>43421</v>
      </c>
      <c r="B582" s="2">
        <v>28</v>
      </c>
      <c r="C582">
        <v>122</v>
      </c>
      <c r="D582" s="2">
        <v>5</v>
      </c>
      <c r="E582">
        <v>83</v>
      </c>
      <c r="F582">
        <v>21263</v>
      </c>
      <c r="G582">
        <v>20921</v>
      </c>
      <c r="H582" s="4">
        <f t="shared" si="18"/>
        <v>1.0163472109363798</v>
      </c>
      <c r="J582">
        <v>4</v>
      </c>
      <c r="K582">
        <v>1</v>
      </c>
      <c r="L582">
        <f t="shared" si="19"/>
        <v>205</v>
      </c>
    </row>
    <row r="583" spans="1:12" x14ac:dyDescent="0.75">
      <c r="A583" s="1">
        <v>42812</v>
      </c>
      <c r="B583" s="2">
        <v>6</v>
      </c>
      <c r="C583">
        <v>78</v>
      </c>
      <c r="D583" s="2">
        <v>13</v>
      </c>
      <c r="E583">
        <v>108</v>
      </c>
      <c r="F583">
        <v>19379</v>
      </c>
      <c r="G583">
        <v>19069</v>
      </c>
      <c r="H583" s="4">
        <f t="shared" si="18"/>
        <v>1.016256751796109</v>
      </c>
      <c r="J583">
        <v>2</v>
      </c>
      <c r="K583">
        <v>1</v>
      </c>
      <c r="L583">
        <f t="shared" si="19"/>
        <v>186</v>
      </c>
    </row>
    <row r="584" spans="1:12" x14ac:dyDescent="0.75">
      <c r="A584" s="1">
        <v>43201</v>
      </c>
      <c r="B584" s="2">
        <v>17</v>
      </c>
      <c r="C584">
        <v>95</v>
      </c>
      <c r="D584" s="2">
        <v>23</v>
      </c>
      <c r="E584">
        <v>130</v>
      </c>
      <c r="F584">
        <v>20659</v>
      </c>
      <c r="G584">
        <v>20329</v>
      </c>
      <c r="H584" s="4">
        <f t="shared" si="18"/>
        <v>1.0162329676816371</v>
      </c>
      <c r="J584">
        <v>3</v>
      </c>
      <c r="K584">
        <v>1</v>
      </c>
      <c r="L584">
        <f t="shared" si="19"/>
        <v>225</v>
      </c>
    </row>
    <row r="585" spans="1:12" x14ac:dyDescent="0.75">
      <c r="A585" s="1">
        <v>43783</v>
      </c>
      <c r="B585" s="2">
        <v>5</v>
      </c>
      <c r="C585">
        <v>115</v>
      </c>
      <c r="D585" s="2">
        <v>17</v>
      </c>
      <c r="E585">
        <v>124</v>
      </c>
      <c r="F585">
        <v>17627</v>
      </c>
      <c r="G585">
        <v>17346</v>
      </c>
      <c r="H585" s="4">
        <f t="shared" si="18"/>
        <v>1.0161997002190706</v>
      </c>
      <c r="J585">
        <v>5</v>
      </c>
      <c r="K585">
        <v>1</v>
      </c>
      <c r="L585">
        <f t="shared" si="19"/>
        <v>239</v>
      </c>
    </row>
    <row r="586" spans="1:12" x14ac:dyDescent="0.75">
      <c r="A586" s="1">
        <v>42722</v>
      </c>
      <c r="B586" s="2">
        <v>26</v>
      </c>
      <c r="C586">
        <v>79</v>
      </c>
      <c r="D586" s="2">
        <v>7</v>
      </c>
      <c r="E586">
        <v>99</v>
      </c>
      <c r="F586">
        <v>19504</v>
      </c>
      <c r="G586">
        <v>19194</v>
      </c>
      <c r="H586" s="4">
        <f t="shared" si="18"/>
        <v>1.0161508804834845</v>
      </c>
      <c r="J586">
        <v>2</v>
      </c>
      <c r="K586">
        <v>1</v>
      </c>
      <c r="L586">
        <f t="shared" si="19"/>
        <v>178</v>
      </c>
    </row>
    <row r="587" spans="1:12" x14ac:dyDescent="0.75">
      <c r="A587" s="1">
        <v>43484</v>
      </c>
      <c r="B587" s="2">
        <v>21</v>
      </c>
      <c r="C587">
        <v>117</v>
      </c>
      <c r="D587" s="2">
        <v>23</v>
      </c>
      <c r="E587">
        <v>115</v>
      </c>
      <c r="F587">
        <v>20646</v>
      </c>
      <c r="G587">
        <v>20319</v>
      </c>
      <c r="H587" s="4">
        <f t="shared" si="18"/>
        <v>1.0160933116787243</v>
      </c>
      <c r="J587">
        <v>4</v>
      </c>
      <c r="K587">
        <v>1</v>
      </c>
      <c r="L587">
        <f t="shared" si="19"/>
        <v>232</v>
      </c>
    </row>
    <row r="588" spans="1:12" x14ac:dyDescent="0.75">
      <c r="A588" s="1">
        <v>42454</v>
      </c>
      <c r="B588" s="2">
        <v>22</v>
      </c>
      <c r="C588">
        <v>97</v>
      </c>
      <c r="D588" s="2">
        <v>16</v>
      </c>
      <c r="E588">
        <v>108</v>
      </c>
      <c r="F588">
        <v>19918</v>
      </c>
      <c r="G588">
        <v>19603</v>
      </c>
      <c r="H588" s="4">
        <f t="shared" si="18"/>
        <v>1.0160689690353517</v>
      </c>
      <c r="J588">
        <v>1</v>
      </c>
      <c r="K588">
        <v>1</v>
      </c>
      <c r="L588">
        <f t="shared" si="19"/>
        <v>205</v>
      </c>
    </row>
    <row r="589" spans="1:12" x14ac:dyDescent="0.75">
      <c r="A589" s="1">
        <v>43165</v>
      </c>
      <c r="B589" s="2">
        <v>8</v>
      </c>
      <c r="C589">
        <v>107</v>
      </c>
      <c r="D589" s="2">
        <v>7</v>
      </c>
      <c r="E589">
        <v>118</v>
      </c>
      <c r="F589">
        <v>19504</v>
      </c>
      <c r="G589">
        <v>19196</v>
      </c>
      <c r="H589" s="4">
        <f t="shared" si="18"/>
        <v>1.0160450093769535</v>
      </c>
      <c r="J589">
        <v>3</v>
      </c>
      <c r="K589">
        <v>1</v>
      </c>
      <c r="L589">
        <f t="shared" si="19"/>
        <v>225</v>
      </c>
    </row>
    <row r="590" spans="1:12" x14ac:dyDescent="0.75">
      <c r="A590" s="1">
        <v>43187</v>
      </c>
      <c r="B590" s="2">
        <v>20</v>
      </c>
      <c r="C590">
        <v>101</v>
      </c>
      <c r="D590" s="2">
        <v>23</v>
      </c>
      <c r="E590">
        <v>118</v>
      </c>
      <c r="F590">
        <v>20655</v>
      </c>
      <c r="G590">
        <v>20329</v>
      </c>
      <c r="H590" s="4">
        <f t="shared" si="18"/>
        <v>1.0160362044370113</v>
      </c>
      <c r="J590">
        <v>3</v>
      </c>
      <c r="K590">
        <v>1</v>
      </c>
      <c r="L590">
        <f t="shared" si="19"/>
        <v>219</v>
      </c>
    </row>
    <row r="591" spans="1:12" x14ac:dyDescent="0.75">
      <c r="A591" s="1">
        <v>43057</v>
      </c>
      <c r="B591" s="2">
        <v>29</v>
      </c>
      <c r="C591">
        <v>125</v>
      </c>
      <c r="D591" s="2">
        <v>22</v>
      </c>
      <c r="E591">
        <v>85</v>
      </c>
      <c r="F591">
        <v>19157</v>
      </c>
      <c r="G591">
        <v>18855</v>
      </c>
      <c r="H591" s="4">
        <f t="shared" si="18"/>
        <v>1.0160169716255636</v>
      </c>
      <c r="J591">
        <v>3</v>
      </c>
      <c r="K591">
        <v>1</v>
      </c>
      <c r="L591">
        <f t="shared" si="19"/>
        <v>210</v>
      </c>
    </row>
    <row r="592" spans="1:12" x14ac:dyDescent="0.75">
      <c r="A592" s="1">
        <v>43043</v>
      </c>
      <c r="B592" s="2">
        <v>19</v>
      </c>
      <c r="C592">
        <v>96</v>
      </c>
      <c r="D592" s="2">
        <v>5</v>
      </c>
      <c r="E592">
        <v>90</v>
      </c>
      <c r="F592">
        <v>21254</v>
      </c>
      <c r="G592">
        <v>20922</v>
      </c>
      <c r="H592" s="4">
        <f t="shared" si="18"/>
        <v>1.0158684638179907</v>
      </c>
      <c r="J592">
        <v>3</v>
      </c>
      <c r="K592">
        <v>1</v>
      </c>
      <c r="L592">
        <f t="shared" si="19"/>
        <v>186</v>
      </c>
    </row>
    <row r="593" spans="1:12" x14ac:dyDescent="0.75">
      <c r="A593" s="1">
        <v>42315</v>
      </c>
      <c r="B593" s="2">
        <v>11</v>
      </c>
      <c r="C593">
        <v>109</v>
      </c>
      <c r="D593" s="2">
        <v>13</v>
      </c>
      <c r="E593">
        <v>105</v>
      </c>
      <c r="F593">
        <v>19361</v>
      </c>
      <c r="G593">
        <v>19059</v>
      </c>
      <c r="H593" s="4">
        <f t="shared" si="18"/>
        <v>1.015845532294454</v>
      </c>
      <c r="J593">
        <v>1</v>
      </c>
      <c r="K593">
        <v>1</v>
      </c>
      <c r="L593">
        <f t="shared" si="19"/>
        <v>214</v>
      </c>
    </row>
    <row r="594" spans="1:12" x14ac:dyDescent="0.75">
      <c r="A594" s="1">
        <v>42470</v>
      </c>
      <c r="B594" s="2">
        <v>22</v>
      </c>
      <c r="C594">
        <v>96</v>
      </c>
      <c r="D594" s="2">
        <v>16</v>
      </c>
      <c r="E594">
        <v>118</v>
      </c>
      <c r="F594">
        <v>19913</v>
      </c>
      <c r="G594">
        <v>19603</v>
      </c>
      <c r="H594" s="4">
        <f t="shared" si="18"/>
        <v>1.0158139060347906</v>
      </c>
      <c r="J594">
        <v>1</v>
      </c>
      <c r="K594">
        <v>1</v>
      </c>
      <c r="L594">
        <f t="shared" si="19"/>
        <v>214</v>
      </c>
    </row>
    <row r="595" spans="1:12" x14ac:dyDescent="0.75">
      <c r="A595" s="1">
        <v>42384</v>
      </c>
      <c r="B595" s="2">
        <v>6</v>
      </c>
      <c r="C595">
        <v>91</v>
      </c>
      <c r="D595" s="2">
        <v>11</v>
      </c>
      <c r="E595">
        <v>77</v>
      </c>
      <c r="F595">
        <v>18320</v>
      </c>
      <c r="G595">
        <v>18035</v>
      </c>
      <c r="H595" s="4">
        <f t="shared" si="18"/>
        <v>1.0158026060438037</v>
      </c>
      <c r="J595">
        <v>1</v>
      </c>
      <c r="K595">
        <v>1</v>
      </c>
      <c r="L595">
        <f t="shared" si="19"/>
        <v>168</v>
      </c>
    </row>
    <row r="596" spans="1:12" x14ac:dyDescent="0.75">
      <c r="A596" s="1">
        <v>42399</v>
      </c>
      <c r="B596" s="2">
        <v>30</v>
      </c>
      <c r="C596">
        <v>123</v>
      </c>
      <c r="D596" s="2">
        <v>11</v>
      </c>
      <c r="E596">
        <v>122</v>
      </c>
      <c r="F596">
        <v>18320</v>
      </c>
      <c r="G596">
        <v>18035</v>
      </c>
      <c r="H596" s="4">
        <f t="shared" si="18"/>
        <v>1.0158026060438037</v>
      </c>
      <c r="J596">
        <v>1</v>
      </c>
      <c r="K596">
        <v>1</v>
      </c>
      <c r="L596">
        <f t="shared" si="19"/>
        <v>245</v>
      </c>
    </row>
    <row r="597" spans="1:12" x14ac:dyDescent="0.75">
      <c r="A597" s="1">
        <v>42363</v>
      </c>
      <c r="B597" s="2">
        <v>27</v>
      </c>
      <c r="C597">
        <v>84</v>
      </c>
      <c r="D597" s="2">
        <v>11</v>
      </c>
      <c r="E597">
        <v>88</v>
      </c>
      <c r="F597">
        <v>18319</v>
      </c>
      <c r="G597">
        <v>18035</v>
      </c>
      <c r="H597" s="4">
        <f t="shared" si="18"/>
        <v>1.0157471583032991</v>
      </c>
      <c r="J597">
        <v>1</v>
      </c>
      <c r="K597">
        <v>1</v>
      </c>
      <c r="L597">
        <f t="shared" si="19"/>
        <v>172</v>
      </c>
    </row>
    <row r="598" spans="1:12" x14ac:dyDescent="0.75">
      <c r="A598" s="1">
        <v>42453</v>
      </c>
      <c r="B598" s="2">
        <v>25</v>
      </c>
      <c r="C598">
        <v>94</v>
      </c>
      <c r="D598" s="2">
        <v>13</v>
      </c>
      <c r="E598">
        <v>96</v>
      </c>
      <c r="F598">
        <v>19359</v>
      </c>
      <c r="G598">
        <v>19059</v>
      </c>
      <c r="H598" s="4">
        <f t="shared" si="18"/>
        <v>1.0157405949944909</v>
      </c>
      <c r="J598">
        <v>1</v>
      </c>
      <c r="K598">
        <v>1</v>
      </c>
      <c r="L598">
        <f t="shared" si="19"/>
        <v>190</v>
      </c>
    </row>
    <row r="599" spans="1:12" x14ac:dyDescent="0.75">
      <c r="A599" s="1">
        <v>43534</v>
      </c>
      <c r="B599" s="2">
        <v>12</v>
      </c>
      <c r="C599">
        <v>89</v>
      </c>
      <c r="D599" s="2">
        <v>23</v>
      </c>
      <c r="E599">
        <v>106</v>
      </c>
      <c r="F599">
        <v>20636</v>
      </c>
      <c r="G599">
        <v>20319</v>
      </c>
      <c r="H599" s="4">
        <f t="shared" si="18"/>
        <v>1.015601161474482</v>
      </c>
      <c r="J599">
        <v>4</v>
      </c>
      <c r="K599">
        <v>1</v>
      </c>
      <c r="L599">
        <f t="shared" si="19"/>
        <v>195</v>
      </c>
    </row>
    <row r="600" spans="1:12" x14ac:dyDescent="0.75">
      <c r="A600" s="1">
        <v>42364</v>
      </c>
      <c r="B600" s="2">
        <v>20</v>
      </c>
      <c r="C600">
        <v>98</v>
      </c>
      <c r="D600" s="2">
        <v>1</v>
      </c>
      <c r="E600">
        <v>117</v>
      </c>
      <c r="F600">
        <v>19015</v>
      </c>
      <c r="G600">
        <v>18723</v>
      </c>
      <c r="H600" s="4">
        <f t="shared" si="18"/>
        <v>1.0155957912727662</v>
      </c>
      <c r="J600">
        <v>1</v>
      </c>
      <c r="K600">
        <v>1</v>
      </c>
      <c r="L600">
        <f t="shared" si="19"/>
        <v>215</v>
      </c>
    </row>
    <row r="601" spans="1:12" x14ac:dyDescent="0.75">
      <c r="A601" s="1">
        <v>43558</v>
      </c>
      <c r="B601" s="2">
        <v>2</v>
      </c>
      <c r="C601">
        <v>112</v>
      </c>
      <c r="D601" s="2">
        <v>16</v>
      </c>
      <c r="E601">
        <v>102</v>
      </c>
      <c r="F601">
        <v>19904</v>
      </c>
      <c r="G601">
        <v>19601</v>
      </c>
      <c r="H601" s="4">
        <f t="shared" si="18"/>
        <v>1.0154583949798479</v>
      </c>
      <c r="J601">
        <v>4</v>
      </c>
      <c r="K601">
        <v>1</v>
      </c>
      <c r="L601">
        <f t="shared" si="19"/>
        <v>214</v>
      </c>
    </row>
    <row r="602" spans="1:12" x14ac:dyDescent="0.75">
      <c r="A602" s="1">
        <v>42812</v>
      </c>
      <c r="B602" s="2">
        <v>30</v>
      </c>
      <c r="C602">
        <v>93</v>
      </c>
      <c r="D602" s="2">
        <v>4</v>
      </c>
      <c r="E602">
        <v>98</v>
      </c>
      <c r="F602">
        <v>19361</v>
      </c>
      <c r="G602">
        <v>19067</v>
      </c>
      <c r="H602" s="4">
        <f t="shared" si="18"/>
        <v>1.0154193108512088</v>
      </c>
      <c r="J602">
        <v>2</v>
      </c>
      <c r="K602">
        <v>1</v>
      </c>
      <c r="L602">
        <f t="shared" si="19"/>
        <v>191</v>
      </c>
    </row>
    <row r="603" spans="1:12" x14ac:dyDescent="0.75">
      <c r="A603" s="1">
        <v>42369</v>
      </c>
      <c r="B603" s="2">
        <v>10</v>
      </c>
      <c r="C603">
        <v>114</v>
      </c>
      <c r="D603" s="2">
        <v>11</v>
      </c>
      <c r="E603">
        <v>110</v>
      </c>
      <c r="F603">
        <v>18313</v>
      </c>
      <c r="G603">
        <v>18035</v>
      </c>
      <c r="H603" s="4">
        <f t="shared" si="18"/>
        <v>1.0154144718602718</v>
      </c>
      <c r="J603">
        <v>1</v>
      </c>
      <c r="K603">
        <v>1</v>
      </c>
      <c r="L603">
        <f t="shared" si="19"/>
        <v>224</v>
      </c>
    </row>
    <row r="604" spans="1:12" x14ac:dyDescent="0.75">
      <c r="A604" s="1">
        <v>43103</v>
      </c>
      <c r="B604" s="2">
        <v>27</v>
      </c>
      <c r="C604">
        <v>106</v>
      </c>
      <c r="D604" s="2">
        <v>23</v>
      </c>
      <c r="E604">
        <v>112</v>
      </c>
      <c r="F604">
        <v>20642</v>
      </c>
      <c r="G604">
        <v>20329</v>
      </c>
      <c r="H604" s="4">
        <f t="shared" si="18"/>
        <v>1.015396723891977</v>
      </c>
      <c r="J604">
        <v>3</v>
      </c>
      <c r="K604">
        <v>1</v>
      </c>
      <c r="L604">
        <f t="shared" si="19"/>
        <v>218</v>
      </c>
    </row>
    <row r="605" spans="1:12" x14ac:dyDescent="0.75">
      <c r="A605" s="1">
        <v>43460</v>
      </c>
      <c r="B605" s="2">
        <v>28</v>
      </c>
      <c r="C605">
        <v>106</v>
      </c>
      <c r="D605" s="2">
        <v>16</v>
      </c>
      <c r="E605">
        <v>104</v>
      </c>
      <c r="F605">
        <v>19902</v>
      </c>
      <c r="G605">
        <v>19601</v>
      </c>
      <c r="H605" s="4">
        <f t="shared" si="18"/>
        <v>1.0153563593694199</v>
      </c>
      <c r="J605">
        <v>4</v>
      </c>
      <c r="K605">
        <v>1</v>
      </c>
      <c r="L605">
        <f t="shared" si="19"/>
        <v>210</v>
      </c>
    </row>
    <row r="606" spans="1:12" x14ac:dyDescent="0.75">
      <c r="A606" s="1">
        <v>42378</v>
      </c>
      <c r="B606" s="2">
        <v>5</v>
      </c>
      <c r="C606">
        <v>105</v>
      </c>
      <c r="D606" s="2">
        <v>1</v>
      </c>
      <c r="E606">
        <v>120</v>
      </c>
      <c r="F606">
        <v>19010</v>
      </c>
      <c r="G606">
        <v>18723</v>
      </c>
      <c r="H606" s="4">
        <f t="shared" si="18"/>
        <v>1.0153287400523421</v>
      </c>
      <c r="J606">
        <v>1</v>
      </c>
      <c r="K606">
        <v>1</v>
      </c>
      <c r="L606">
        <f t="shared" si="19"/>
        <v>225</v>
      </c>
    </row>
    <row r="607" spans="1:12" x14ac:dyDescent="0.75">
      <c r="A607" s="1">
        <v>42473</v>
      </c>
      <c r="B607" s="2">
        <v>26</v>
      </c>
      <c r="C607">
        <v>81</v>
      </c>
      <c r="D607" s="2">
        <v>11</v>
      </c>
      <c r="E607">
        <v>116</v>
      </c>
      <c r="F607">
        <v>18311</v>
      </c>
      <c r="G607">
        <v>18035</v>
      </c>
      <c r="H607" s="4">
        <f t="shared" si="18"/>
        <v>1.0153035763792626</v>
      </c>
      <c r="J607">
        <v>1</v>
      </c>
      <c r="K607">
        <v>1</v>
      </c>
      <c r="L607">
        <f t="shared" si="19"/>
        <v>197</v>
      </c>
    </row>
    <row r="608" spans="1:12" x14ac:dyDescent="0.75">
      <c r="A608" s="1">
        <v>42713</v>
      </c>
      <c r="B608" s="2">
        <v>12</v>
      </c>
      <c r="C608">
        <v>103</v>
      </c>
      <c r="D608" s="2">
        <v>7</v>
      </c>
      <c r="E608">
        <v>111</v>
      </c>
      <c r="F608">
        <v>19486</v>
      </c>
      <c r="G608">
        <v>19194</v>
      </c>
      <c r="H608" s="4">
        <f t="shared" si="18"/>
        <v>1.0152130874231531</v>
      </c>
      <c r="J608">
        <v>2</v>
      </c>
      <c r="K608">
        <v>1</v>
      </c>
      <c r="L608">
        <f t="shared" si="19"/>
        <v>214</v>
      </c>
    </row>
    <row r="609" spans="1:12" x14ac:dyDescent="0.75">
      <c r="A609" s="1">
        <v>42360</v>
      </c>
      <c r="B609" s="2">
        <v>9</v>
      </c>
      <c r="C609">
        <v>93</v>
      </c>
      <c r="D609" s="2">
        <v>16</v>
      </c>
      <c r="E609">
        <v>92</v>
      </c>
      <c r="F609">
        <v>19901</v>
      </c>
      <c r="G609">
        <v>19603</v>
      </c>
      <c r="H609" s="4">
        <f t="shared" si="18"/>
        <v>1.0152017548334438</v>
      </c>
      <c r="J609">
        <v>1</v>
      </c>
      <c r="K609">
        <v>1</v>
      </c>
      <c r="L609">
        <f t="shared" si="19"/>
        <v>185</v>
      </c>
    </row>
    <row r="610" spans="1:12" x14ac:dyDescent="0.75">
      <c r="A610" s="1">
        <v>43504</v>
      </c>
      <c r="B610" s="2">
        <v>8</v>
      </c>
      <c r="C610">
        <v>110</v>
      </c>
      <c r="D610" s="2">
        <v>23</v>
      </c>
      <c r="E610">
        <v>117</v>
      </c>
      <c r="F610">
        <v>20627</v>
      </c>
      <c r="G610">
        <v>20319</v>
      </c>
      <c r="H610" s="4">
        <f t="shared" si="18"/>
        <v>1.015158226290664</v>
      </c>
      <c r="J610">
        <v>4</v>
      </c>
      <c r="K610">
        <v>1</v>
      </c>
      <c r="L610">
        <f t="shared" si="19"/>
        <v>227</v>
      </c>
    </row>
    <row r="611" spans="1:12" x14ac:dyDescent="0.75">
      <c r="A611" s="1">
        <v>43554</v>
      </c>
      <c r="B611" s="2">
        <v>28</v>
      </c>
      <c r="C611">
        <v>124</v>
      </c>
      <c r="D611" s="2">
        <v>5</v>
      </c>
      <c r="E611">
        <v>101</v>
      </c>
      <c r="F611">
        <v>21238</v>
      </c>
      <c r="G611">
        <v>20921</v>
      </c>
      <c r="H611" s="4">
        <f t="shared" si="18"/>
        <v>1.0151522393767027</v>
      </c>
      <c r="J611">
        <v>4</v>
      </c>
      <c r="K611">
        <v>1</v>
      </c>
      <c r="L611">
        <f t="shared" si="19"/>
        <v>225</v>
      </c>
    </row>
    <row r="612" spans="1:12" x14ac:dyDescent="0.75">
      <c r="A612" s="1">
        <v>43115</v>
      </c>
      <c r="B612" s="2">
        <v>28</v>
      </c>
      <c r="C612">
        <v>111</v>
      </c>
      <c r="D612" s="2">
        <v>23</v>
      </c>
      <c r="E612">
        <v>117</v>
      </c>
      <c r="F612">
        <v>20637</v>
      </c>
      <c r="G612">
        <v>20329</v>
      </c>
      <c r="H612" s="4">
        <f t="shared" si="18"/>
        <v>1.0151507698361946</v>
      </c>
      <c r="J612">
        <v>3</v>
      </c>
      <c r="K612">
        <v>1</v>
      </c>
      <c r="L612">
        <f t="shared" si="19"/>
        <v>228</v>
      </c>
    </row>
    <row r="613" spans="1:12" x14ac:dyDescent="0.75">
      <c r="A613" s="1">
        <v>42406</v>
      </c>
      <c r="B613" s="2">
        <v>25</v>
      </c>
      <c r="C613">
        <v>96</v>
      </c>
      <c r="D613" s="2">
        <v>11</v>
      </c>
      <c r="E613">
        <v>79</v>
      </c>
      <c r="F613">
        <v>18308</v>
      </c>
      <c r="G613">
        <v>18035</v>
      </c>
      <c r="H613" s="4">
        <f t="shared" si="18"/>
        <v>1.0151372331577488</v>
      </c>
      <c r="J613">
        <v>1</v>
      </c>
      <c r="K613">
        <v>1</v>
      </c>
      <c r="L613">
        <f t="shared" si="19"/>
        <v>175</v>
      </c>
    </row>
    <row r="614" spans="1:12" x14ac:dyDescent="0.75">
      <c r="A614" s="1">
        <v>42757</v>
      </c>
      <c r="B614" s="2">
        <v>14</v>
      </c>
      <c r="C614">
        <v>73</v>
      </c>
      <c r="D614" s="2">
        <v>7</v>
      </c>
      <c r="E614">
        <v>122</v>
      </c>
      <c r="F614">
        <v>19484</v>
      </c>
      <c r="G614">
        <v>19194</v>
      </c>
      <c r="H614" s="4">
        <f t="shared" si="18"/>
        <v>1.0151088881942274</v>
      </c>
      <c r="J614">
        <v>2</v>
      </c>
      <c r="K614">
        <v>1</v>
      </c>
      <c r="L614">
        <f t="shared" si="19"/>
        <v>195</v>
      </c>
    </row>
    <row r="615" spans="1:12" x14ac:dyDescent="0.75">
      <c r="A615" s="1">
        <v>43775</v>
      </c>
      <c r="B615" s="2">
        <v>22</v>
      </c>
      <c r="C615">
        <v>106</v>
      </c>
      <c r="D615" s="2">
        <v>7</v>
      </c>
      <c r="E615">
        <v>107</v>
      </c>
      <c r="F615">
        <v>19487</v>
      </c>
      <c r="G615">
        <v>19197</v>
      </c>
      <c r="H615" s="4">
        <f t="shared" si="18"/>
        <v>1.01510652706152</v>
      </c>
      <c r="J615">
        <v>5</v>
      </c>
      <c r="K615">
        <v>1</v>
      </c>
      <c r="L615">
        <f t="shared" si="19"/>
        <v>213</v>
      </c>
    </row>
    <row r="616" spans="1:12" x14ac:dyDescent="0.75">
      <c r="A616" s="1">
        <v>43133</v>
      </c>
      <c r="B616" s="2">
        <v>16</v>
      </c>
      <c r="C616">
        <v>97</v>
      </c>
      <c r="D616" s="2">
        <v>23</v>
      </c>
      <c r="E616">
        <v>103</v>
      </c>
      <c r="F616">
        <v>20636</v>
      </c>
      <c r="G616">
        <v>20329</v>
      </c>
      <c r="H616" s="4">
        <f t="shared" si="18"/>
        <v>1.0151015790250382</v>
      </c>
      <c r="J616">
        <v>3</v>
      </c>
      <c r="K616">
        <v>1</v>
      </c>
      <c r="L616">
        <f t="shared" si="19"/>
        <v>200</v>
      </c>
    </row>
    <row r="617" spans="1:12" x14ac:dyDescent="0.75">
      <c r="A617" s="1">
        <v>42424</v>
      </c>
      <c r="B617" s="2">
        <v>10</v>
      </c>
      <c r="C617">
        <v>118</v>
      </c>
      <c r="D617" s="2">
        <v>16</v>
      </c>
      <c r="E617">
        <v>112</v>
      </c>
      <c r="F617">
        <v>19899</v>
      </c>
      <c r="G617">
        <v>19603</v>
      </c>
      <c r="H617" s="4">
        <f t="shared" si="18"/>
        <v>1.0150997296332194</v>
      </c>
      <c r="J617">
        <v>1</v>
      </c>
      <c r="K617">
        <v>1</v>
      </c>
      <c r="L617">
        <f t="shared" si="19"/>
        <v>230</v>
      </c>
    </row>
    <row r="618" spans="1:12" x14ac:dyDescent="0.75">
      <c r="A618" s="1">
        <v>43780</v>
      </c>
      <c r="B618" s="2">
        <v>15</v>
      </c>
      <c r="C618">
        <v>113</v>
      </c>
      <c r="D618" s="2">
        <v>27</v>
      </c>
      <c r="E618">
        <v>109</v>
      </c>
      <c r="F618">
        <v>18627</v>
      </c>
      <c r="G618">
        <v>18350</v>
      </c>
      <c r="H618" s="4">
        <f t="shared" si="18"/>
        <v>1.0150953678474115</v>
      </c>
      <c r="J618">
        <v>5</v>
      </c>
      <c r="K618">
        <v>1</v>
      </c>
      <c r="L618">
        <f t="shared" si="19"/>
        <v>222</v>
      </c>
    </row>
    <row r="619" spans="1:12" x14ac:dyDescent="0.75">
      <c r="A619" s="1">
        <v>43142</v>
      </c>
      <c r="B619" s="2">
        <v>29</v>
      </c>
      <c r="C619">
        <v>115</v>
      </c>
      <c r="D619" s="2">
        <v>25</v>
      </c>
      <c r="E619">
        <v>96</v>
      </c>
      <c r="F619">
        <v>19730</v>
      </c>
      <c r="G619">
        <v>19437</v>
      </c>
      <c r="H619" s="4">
        <f t="shared" si="18"/>
        <v>1.0150743427483666</v>
      </c>
      <c r="J619">
        <v>3</v>
      </c>
      <c r="K619">
        <v>1</v>
      </c>
      <c r="L619">
        <f t="shared" si="19"/>
        <v>211</v>
      </c>
    </row>
    <row r="620" spans="1:12" x14ac:dyDescent="0.75">
      <c r="A620" s="1">
        <v>43869</v>
      </c>
      <c r="B620" s="2">
        <v>7</v>
      </c>
      <c r="C620">
        <v>116</v>
      </c>
      <c r="D620" s="2">
        <v>4</v>
      </c>
      <c r="E620">
        <v>100</v>
      </c>
      <c r="F620">
        <v>19370</v>
      </c>
      <c r="G620">
        <v>19083</v>
      </c>
      <c r="H620" s="4">
        <f t="shared" si="18"/>
        <v>1.0150395640098517</v>
      </c>
      <c r="J620">
        <v>5</v>
      </c>
      <c r="K620">
        <v>1</v>
      </c>
      <c r="L620">
        <f t="shared" si="19"/>
        <v>216</v>
      </c>
    </row>
    <row r="621" spans="1:12" x14ac:dyDescent="0.75">
      <c r="A621" s="1">
        <v>43526</v>
      </c>
      <c r="B621" s="2">
        <v>10</v>
      </c>
      <c r="C621">
        <v>120</v>
      </c>
      <c r="D621" s="2">
        <v>23</v>
      </c>
      <c r="E621">
        <v>117</v>
      </c>
      <c r="F621">
        <v>20624</v>
      </c>
      <c r="G621">
        <v>20319</v>
      </c>
      <c r="H621" s="4">
        <f t="shared" si="18"/>
        <v>1.0150105812293913</v>
      </c>
      <c r="J621">
        <v>4</v>
      </c>
      <c r="K621">
        <v>1</v>
      </c>
      <c r="L621">
        <f t="shared" si="19"/>
        <v>237</v>
      </c>
    </row>
    <row r="622" spans="1:12" x14ac:dyDescent="0.75">
      <c r="A622" s="1">
        <v>43176</v>
      </c>
      <c r="B622" s="2">
        <v>9</v>
      </c>
      <c r="C622">
        <v>87</v>
      </c>
      <c r="D622" s="2">
        <v>25</v>
      </c>
      <c r="E622">
        <v>100</v>
      </c>
      <c r="F622">
        <v>19727</v>
      </c>
      <c r="G622">
        <v>19437</v>
      </c>
      <c r="H622" s="4">
        <f t="shared" si="18"/>
        <v>1.0149199979420693</v>
      </c>
      <c r="J622">
        <v>3</v>
      </c>
      <c r="K622">
        <v>1</v>
      </c>
      <c r="L622">
        <f t="shared" si="19"/>
        <v>187</v>
      </c>
    </row>
    <row r="623" spans="1:12" x14ac:dyDescent="0.75">
      <c r="A623" s="1">
        <v>42445</v>
      </c>
      <c r="B623" s="2">
        <v>13</v>
      </c>
      <c r="C623">
        <v>122</v>
      </c>
      <c r="D623" s="2">
        <v>11</v>
      </c>
      <c r="E623">
        <v>106</v>
      </c>
      <c r="F623">
        <v>18304</v>
      </c>
      <c r="G623">
        <v>18035</v>
      </c>
      <c r="H623" s="4">
        <f t="shared" si="18"/>
        <v>1.0149154421957305</v>
      </c>
      <c r="J623">
        <v>1</v>
      </c>
      <c r="K623">
        <v>1</v>
      </c>
      <c r="L623">
        <f t="shared" si="19"/>
        <v>228</v>
      </c>
    </row>
    <row r="624" spans="1:12" x14ac:dyDescent="0.75">
      <c r="A624" s="1">
        <v>42797</v>
      </c>
      <c r="B624" s="2">
        <v>15</v>
      </c>
      <c r="C624">
        <v>100</v>
      </c>
      <c r="D624" s="2">
        <v>7</v>
      </c>
      <c r="E624">
        <v>104</v>
      </c>
      <c r="F624">
        <v>19480</v>
      </c>
      <c r="G624">
        <v>19194</v>
      </c>
      <c r="H624" s="4">
        <f t="shared" si="18"/>
        <v>1.014900489736376</v>
      </c>
      <c r="J624">
        <v>2</v>
      </c>
      <c r="K624">
        <v>1</v>
      </c>
      <c r="L624">
        <f t="shared" si="19"/>
        <v>204</v>
      </c>
    </row>
    <row r="625" spans="1:12" x14ac:dyDescent="0.75">
      <c r="A625" s="1">
        <v>42734</v>
      </c>
      <c r="B625" s="2">
        <v>9</v>
      </c>
      <c r="C625">
        <v>98</v>
      </c>
      <c r="D625" s="2">
        <v>1</v>
      </c>
      <c r="E625">
        <v>105</v>
      </c>
      <c r="F625">
        <v>19009</v>
      </c>
      <c r="G625">
        <v>18730</v>
      </c>
      <c r="H625" s="4">
        <f t="shared" si="18"/>
        <v>1.0148958889482114</v>
      </c>
      <c r="J625">
        <v>2</v>
      </c>
      <c r="K625">
        <v>1</v>
      </c>
      <c r="L625">
        <f t="shared" si="19"/>
        <v>203</v>
      </c>
    </row>
    <row r="626" spans="1:12" x14ac:dyDescent="0.75">
      <c r="A626" s="1">
        <v>42442</v>
      </c>
      <c r="B626" s="2">
        <v>6</v>
      </c>
      <c r="C626">
        <v>114</v>
      </c>
      <c r="D626" s="2">
        <v>13</v>
      </c>
      <c r="E626">
        <v>90</v>
      </c>
      <c r="F626">
        <v>19342</v>
      </c>
      <c r="G626">
        <v>19059</v>
      </c>
      <c r="H626" s="4">
        <f t="shared" si="18"/>
        <v>1.014848627944803</v>
      </c>
      <c r="J626">
        <v>1</v>
      </c>
      <c r="K626">
        <v>1</v>
      </c>
      <c r="L626">
        <f t="shared" si="19"/>
        <v>204</v>
      </c>
    </row>
    <row r="627" spans="1:12" x14ac:dyDescent="0.75">
      <c r="A627" s="1">
        <v>43519</v>
      </c>
      <c r="B627" s="2">
        <v>25</v>
      </c>
      <c r="C627">
        <v>130</v>
      </c>
      <c r="D627" s="2">
        <v>23</v>
      </c>
      <c r="E627">
        <v>115</v>
      </c>
      <c r="F627">
        <v>20619</v>
      </c>
      <c r="G627">
        <v>20319</v>
      </c>
      <c r="H627" s="4">
        <f t="shared" si="18"/>
        <v>1.0147645061272701</v>
      </c>
      <c r="J627">
        <v>4</v>
      </c>
      <c r="K627">
        <v>1</v>
      </c>
      <c r="L627">
        <f t="shared" si="19"/>
        <v>245</v>
      </c>
    </row>
    <row r="628" spans="1:12" x14ac:dyDescent="0.75">
      <c r="A628" s="1">
        <v>43870</v>
      </c>
      <c r="B628" s="2">
        <v>16</v>
      </c>
      <c r="C628">
        <v>109</v>
      </c>
      <c r="D628" s="2">
        <v>25</v>
      </c>
      <c r="E628">
        <v>115</v>
      </c>
      <c r="F628">
        <v>19726</v>
      </c>
      <c r="G628">
        <v>19439</v>
      </c>
      <c r="H628" s="4">
        <f t="shared" si="18"/>
        <v>1.0147641339575082</v>
      </c>
      <c r="J628">
        <v>5</v>
      </c>
      <c r="K628">
        <v>1</v>
      </c>
      <c r="L628">
        <f t="shared" si="19"/>
        <v>224</v>
      </c>
    </row>
    <row r="629" spans="1:12" x14ac:dyDescent="0.75">
      <c r="A629" s="1">
        <v>43822</v>
      </c>
      <c r="B629" s="2">
        <v>29</v>
      </c>
      <c r="C629">
        <v>104</v>
      </c>
      <c r="D629" s="2">
        <v>16</v>
      </c>
      <c r="E629">
        <v>107</v>
      </c>
      <c r="F629">
        <v>19890</v>
      </c>
      <c r="G629">
        <v>19601</v>
      </c>
      <c r="H629" s="4">
        <f t="shared" si="18"/>
        <v>1.0147441457068518</v>
      </c>
      <c r="J629">
        <v>5</v>
      </c>
      <c r="K629">
        <v>1</v>
      </c>
      <c r="L629">
        <f t="shared" si="19"/>
        <v>211</v>
      </c>
    </row>
    <row r="630" spans="1:12" x14ac:dyDescent="0.75">
      <c r="A630" s="1">
        <v>42469</v>
      </c>
      <c r="B630" s="2">
        <v>18</v>
      </c>
      <c r="C630">
        <v>106</v>
      </c>
      <c r="D630" s="2">
        <v>25</v>
      </c>
      <c r="E630">
        <v>105</v>
      </c>
      <c r="F630">
        <v>19733</v>
      </c>
      <c r="G630">
        <v>19447</v>
      </c>
      <c r="H630" s="4">
        <f t="shared" si="18"/>
        <v>1.0147066385560755</v>
      </c>
      <c r="J630">
        <v>1</v>
      </c>
      <c r="K630">
        <v>1</v>
      </c>
      <c r="L630">
        <f t="shared" si="19"/>
        <v>211</v>
      </c>
    </row>
    <row r="631" spans="1:12" x14ac:dyDescent="0.75">
      <c r="A631" s="1">
        <v>42678</v>
      </c>
      <c r="B631" s="2">
        <v>25</v>
      </c>
      <c r="C631">
        <v>105</v>
      </c>
      <c r="D631" s="2">
        <v>7</v>
      </c>
      <c r="E631">
        <v>95</v>
      </c>
      <c r="F631">
        <v>19475</v>
      </c>
      <c r="G631">
        <v>19194</v>
      </c>
      <c r="H631" s="4">
        <f t="shared" si="18"/>
        <v>1.0146399916640616</v>
      </c>
      <c r="J631">
        <v>2</v>
      </c>
      <c r="K631">
        <v>1</v>
      </c>
      <c r="L631">
        <f t="shared" si="19"/>
        <v>200</v>
      </c>
    </row>
    <row r="632" spans="1:12" x14ac:dyDescent="0.75">
      <c r="A632" s="1">
        <v>42392</v>
      </c>
      <c r="B632" s="2">
        <v>14</v>
      </c>
      <c r="C632">
        <v>103</v>
      </c>
      <c r="D632" s="2">
        <v>25</v>
      </c>
      <c r="E632">
        <v>121</v>
      </c>
      <c r="F632">
        <v>19728</v>
      </c>
      <c r="G632">
        <v>19447</v>
      </c>
      <c r="H632" s="4">
        <f t="shared" si="18"/>
        <v>1.0144495294904099</v>
      </c>
      <c r="J632">
        <v>1</v>
      </c>
      <c r="K632">
        <v>1</v>
      </c>
      <c r="L632">
        <f t="shared" si="19"/>
        <v>224</v>
      </c>
    </row>
    <row r="633" spans="1:12" x14ac:dyDescent="0.75">
      <c r="A633" s="1">
        <v>43862</v>
      </c>
      <c r="B633" s="2">
        <v>4</v>
      </c>
      <c r="C633">
        <v>90</v>
      </c>
      <c r="D633" s="2">
        <v>27</v>
      </c>
      <c r="E633">
        <v>114</v>
      </c>
      <c r="F633">
        <v>18615</v>
      </c>
      <c r="G633">
        <v>18350</v>
      </c>
      <c r="H633" s="4">
        <f t="shared" si="18"/>
        <v>1.014441416893733</v>
      </c>
      <c r="J633">
        <v>5</v>
      </c>
      <c r="K633">
        <v>1</v>
      </c>
      <c r="L633">
        <f t="shared" si="19"/>
        <v>204</v>
      </c>
    </row>
    <row r="634" spans="1:12" x14ac:dyDescent="0.75">
      <c r="A634" s="1">
        <v>42388</v>
      </c>
      <c r="B634" s="2">
        <v>17</v>
      </c>
      <c r="C634">
        <v>91</v>
      </c>
      <c r="D634" s="2">
        <v>16</v>
      </c>
      <c r="E634">
        <v>79</v>
      </c>
      <c r="F634">
        <v>19886</v>
      </c>
      <c r="G634">
        <v>19603</v>
      </c>
      <c r="H634" s="4">
        <f t="shared" si="18"/>
        <v>1.0144365658317605</v>
      </c>
      <c r="J634">
        <v>1</v>
      </c>
      <c r="K634">
        <v>1</v>
      </c>
      <c r="L634">
        <f t="shared" si="19"/>
        <v>170</v>
      </c>
    </row>
    <row r="635" spans="1:12" x14ac:dyDescent="0.75">
      <c r="A635" s="1">
        <v>43425</v>
      </c>
      <c r="B635" s="2">
        <v>25</v>
      </c>
      <c r="C635">
        <v>100</v>
      </c>
      <c r="D635" s="2">
        <v>17</v>
      </c>
      <c r="E635">
        <v>143</v>
      </c>
      <c r="F635">
        <v>17591</v>
      </c>
      <c r="G635">
        <v>17342</v>
      </c>
      <c r="H635" s="4">
        <f t="shared" si="18"/>
        <v>1.0143582055126283</v>
      </c>
      <c r="J635">
        <v>4</v>
      </c>
      <c r="K635">
        <v>1</v>
      </c>
      <c r="L635">
        <f t="shared" si="19"/>
        <v>243</v>
      </c>
    </row>
    <row r="636" spans="1:12" x14ac:dyDescent="0.75">
      <c r="A636" s="1">
        <v>43772</v>
      </c>
      <c r="B636" s="2">
        <v>14</v>
      </c>
      <c r="C636">
        <v>103</v>
      </c>
      <c r="D636" s="2">
        <v>27</v>
      </c>
      <c r="E636">
        <v>96</v>
      </c>
      <c r="F636">
        <v>18610</v>
      </c>
      <c r="G636">
        <v>18350</v>
      </c>
      <c r="H636" s="4">
        <f t="shared" si="18"/>
        <v>1.0141689373297003</v>
      </c>
      <c r="J636">
        <v>5</v>
      </c>
      <c r="K636">
        <v>1</v>
      </c>
      <c r="L636">
        <f t="shared" si="19"/>
        <v>199</v>
      </c>
    </row>
    <row r="637" spans="1:12" x14ac:dyDescent="0.75">
      <c r="A637" s="1">
        <v>43544</v>
      </c>
      <c r="B637" s="2">
        <v>2</v>
      </c>
      <c r="C637">
        <v>115</v>
      </c>
      <c r="D637" s="2">
        <v>23</v>
      </c>
      <c r="E637">
        <v>118</v>
      </c>
      <c r="F637">
        <v>20606</v>
      </c>
      <c r="G637">
        <v>20319</v>
      </c>
      <c r="H637" s="4">
        <f t="shared" si="18"/>
        <v>1.014124710861755</v>
      </c>
      <c r="J637">
        <v>4</v>
      </c>
      <c r="K637">
        <v>1</v>
      </c>
      <c r="L637">
        <f t="shared" si="19"/>
        <v>233</v>
      </c>
    </row>
    <row r="638" spans="1:12" x14ac:dyDescent="0.75">
      <c r="A638" s="1">
        <v>43415</v>
      </c>
      <c r="B638" s="2">
        <v>2</v>
      </c>
      <c r="C638">
        <v>94</v>
      </c>
      <c r="D638" s="2">
        <v>25</v>
      </c>
      <c r="E638">
        <v>100</v>
      </c>
      <c r="F638">
        <v>19712</v>
      </c>
      <c r="G638">
        <v>19438</v>
      </c>
      <c r="H638" s="4">
        <f t="shared" si="18"/>
        <v>1.0140961004218541</v>
      </c>
      <c r="J638">
        <v>4</v>
      </c>
      <c r="K638">
        <v>1</v>
      </c>
      <c r="L638">
        <f t="shared" si="19"/>
        <v>194</v>
      </c>
    </row>
    <row r="639" spans="1:12" x14ac:dyDescent="0.75">
      <c r="A639" s="1">
        <v>43113</v>
      </c>
      <c r="B639" s="2">
        <v>10</v>
      </c>
      <c r="C639">
        <v>127</v>
      </c>
      <c r="D639" s="2">
        <v>28</v>
      </c>
      <c r="E639">
        <v>125</v>
      </c>
      <c r="F639">
        <v>20078</v>
      </c>
      <c r="G639">
        <v>19799</v>
      </c>
      <c r="H639" s="4">
        <f t="shared" si="18"/>
        <v>1.0140916207889288</v>
      </c>
      <c r="J639">
        <v>3</v>
      </c>
      <c r="K639">
        <v>1</v>
      </c>
      <c r="L639">
        <f t="shared" si="19"/>
        <v>252</v>
      </c>
    </row>
    <row r="640" spans="1:12" x14ac:dyDescent="0.75">
      <c r="A640" s="1">
        <v>43844</v>
      </c>
      <c r="B640" s="2">
        <v>20</v>
      </c>
      <c r="C640">
        <v>102</v>
      </c>
      <c r="D640" s="2">
        <v>17</v>
      </c>
      <c r="E640">
        <v>128</v>
      </c>
      <c r="F640">
        <v>17590</v>
      </c>
      <c r="G640">
        <v>17346</v>
      </c>
      <c r="H640" s="4">
        <f t="shared" si="18"/>
        <v>1.0140666436065953</v>
      </c>
      <c r="J640">
        <v>5</v>
      </c>
      <c r="K640">
        <v>1</v>
      </c>
      <c r="L640">
        <f t="shared" si="19"/>
        <v>230</v>
      </c>
    </row>
    <row r="641" spans="1:12" x14ac:dyDescent="0.75">
      <c r="A641" s="1">
        <v>42780</v>
      </c>
      <c r="B641" s="2">
        <v>28</v>
      </c>
      <c r="C641">
        <v>94</v>
      </c>
      <c r="D641" s="2">
        <v>5</v>
      </c>
      <c r="E641">
        <v>105</v>
      </c>
      <c r="F641">
        <v>21220</v>
      </c>
      <c r="G641">
        <v>20927</v>
      </c>
      <c r="H641" s="4">
        <f t="shared" si="18"/>
        <v>1.0140010512734745</v>
      </c>
      <c r="J641">
        <v>2</v>
      </c>
      <c r="K641">
        <v>1</v>
      </c>
      <c r="L641">
        <f t="shared" si="19"/>
        <v>199</v>
      </c>
    </row>
    <row r="642" spans="1:12" x14ac:dyDescent="0.75">
      <c r="A642" s="1">
        <v>42400</v>
      </c>
      <c r="B642" s="2">
        <v>5</v>
      </c>
      <c r="C642">
        <v>93</v>
      </c>
      <c r="D642" s="2">
        <v>13</v>
      </c>
      <c r="E642">
        <v>120</v>
      </c>
      <c r="F642">
        <v>19325</v>
      </c>
      <c r="G642">
        <v>19059</v>
      </c>
      <c r="H642" s="4">
        <f t="shared" ref="H642:H705" si="20">F642/G642</f>
        <v>1.0139566608951152</v>
      </c>
      <c r="J642">
        <v>1</v>
      </c>
      <c r="K642">
        <v>1</v>
      </c>
      <c r="L642">
        <f t="shared" ref="L642:L705" si="21">C642 + E642</f>
        <v>213</v>
      </c>
    </row>
    <row r="643" spans="1:12" x14ac:dyDescent="0.75">
      <c r="A643" s="1">
        <v>43084</v>
      </c>
      <c r="B643" s="2">
        <v>21</v>
      </c>
      <c r="C643">
        <v>119</v>
      </c>
      <c r="D643" s="2">
        <v>23</v>
      </c>
      <c r="E643">
        <v>117</v>
      </c>
      <c r="F643">
        <v>20612</v>
      </c>
      <c r="G643">
        <v>20329</v>
      </c>
      <c r="H643" s="4">
        <f t="shared" si="20"/>
        <v>1.0139209995572827</v>
      </c>
      <c r="J643">
        <v>3</v>
      </c>
      <c r="K643">
        <v>1</v>
      </c>
      <c r="L643">
        <f t="shared" si="21"/>
        <v>236</v>
      </c>
    </row>
    <row r="644" spans="1:12" x14ac:dyDescent="0.75">
      <c r="A644" s="1">
        <v>43457</v>
      </c>
      <c r="B644" s="2">
        <v>7</v>
      </c>
      <c r="C644">
        <v>118</v>
      </c>
      <c r="D644" s="2">
        <v>25</v>
      </c>
      <c r="E644">
        <v>121</v>
      </c>
      <c r="F644">
        <v>19707</v>
      </c>
      <c r="G644">
        <v>19438</v>
      </c>
      <c r="H644" s="4">
        <f t="shared" si="20"/>
        <v>1.0138388723119662</v>
      </c>
      <c r="J644">
        <v>4</v>
      </c>
      <c r="K644">
        <v>1</v>
      </c>
      <c r="L644">
        <f t="shared" si="21"/>
        <v>239</v>
      </c>
    </row>
    <row r="645" spans="1:12" x14ac:dyDescent="0.75">
      <c r="A645" s="1">
        <v>42373</v>
      </c>
      <c r="B645" s="2">
        <v>12</v>
      </c>
      <c r="C645">
        <v>100</v>
      </c>
      <c r="D645" s="2">
        <v>16</v>
      </c>
      <c r="E645">
        <v>103</v>
      </c>
      <c r="F645">
        <v>19874</v>
      </c>
      <c r="G645">
        <v>19603</v>
      </c>
      <c r="H645" s="4">
        <f t="shared" si="20"/>
        <v>1.0138244146304136</v>
      </c>
      <c r="J645">
        <v>1</v>
      </c>
      <c r="K645">
        <v>1</v>
      </c>
      <c r="L645">
        <f t="shared" si="21"/>
        <v>203</v>
      </c>
    </row>
    <row r="646" spans="1:12" x14ac:dyDescent="0.75">
      <c r="A646" s="1">
        <v>43792</v>
      </c>
      <c r="B646" s="2">
        <v>9</v>
      </c>
      <c r="C646">
        <v>90</v>
      </c>
      <c r="D646" s="2">
        <v>17</v>
      </c>
      <c r="E646">
        <v>104</v>
      </c>
      <c r="F646">
        <v>17585</v>
      </c>
      <c r="G646">
        <v>17346</v>
      </c>
      <c r="H646" s="4">
        <f t="shared" si="20"/>
        <v>1.0137783927130175</v>
      </c>
      <c r="J646">
        <v>5</v>
      </c>
      <c r="K646">
        <v>1</v>
      </c>
      <c r="L646">
        <f t="shared" si="21"/>
        <v>194</v>
      </c>
    </row>
    <row r="647" spans="1:12" x14ac:dyDescent="0.75">
      <c r="A647" s="1">
        <v>43761</v>
      </c>
      <c r="B647" s="2">
        <v>2</v>
      </c>
      <c r="C647">
        <v>93</v>
      </c>
      <c r="D647" s="2">
        <v>23</v>
      </c>
      <c r="E647">
        <v>107</v>
      </c>
      <c r="F647">
        <v>20422</v>
      </c>
      <c r="G647">
        <v>20145</v>
      </c>
      <c r="H647" s="4">
        <f t="shared" si="20"/>
        <v>1.0137503102506826</v>
      </c>
      <c r="J647">
        <v>5</v>
      </c>
      <c r="K647">
        <v>1</v>
      </c>
      <c r="L647">
        <f t="shared" si="21"/>
        <v>200</v>
      </c>
    </row>
    <row r="648" spans="1:12" x14ac:dyDescent="0.75">
      <c r="A648" s="1">
        <v>43827</v>
      </c>
      <c r="B648" s="2">
        <v>3</v>
      </c>
      <c r="C648">
        <v>98</v>
      </c>
      <c r="D648" s="2">
        <v>11</v>
      </c>
      <c r="E648">
        <v>108</v>
      </c>
      <c r="F648">
        <v>18306</v>
      </c>
      <c r="G648">
        <v>18058</v>
      </c>
      <c r="H648" s="4">
        <f t="shared" si="20"/>
        <v>1.013733525307343</v>
      </c>
      <c r="J648">
        <v>5</v>
      </c>
      <c r="K648">
        <v>1</v>
      </c>
      <c r="L648">
        <f t="shared" si="21"/>
        <v>206</v>
      </c>
    </row>
    <row r="649" spans="1:12" x14ac:dyDescent="0.75">
      <c r="A649" s="1">
        <v>43056</v>
      </c>
      <c r="B649" s="2">
        <v>18</v>
      </c>
      <c r="C649">
        <v>111</v>
      </c>
      <c r="D649" s="2">
        <v>7</v>
      </c>
      <c r="E649">
        <v>87</v>
      </c>
      <c r="F649">
        <v>19459</v>
      </c>
      <c r="G649">
        <v>19196</v>
      </c>
      <c r="H649" s="4">
        <f t="shared" si="20"/>
        <v>1.0137007709939572</v>
      </c>
      <c r="J649">
        <v>3</v>
      </c>
      <c r="K649">
        <v>1</v>
      </c>
      <c r="L649">
        <f t="shared" si="21"/>
        <v>198</v>
      </c>
    </row>
    <row r="650" spans="1:12" x14ac:dyDescent="0.75">
      <c r="A650" s="1">
        <v>43433</v>
      </c>
      <c r="B650" s="2">
        <v>10</v>
      </c>
      <c r="C650">
        <v>128</v>
      </c>
      <c r="D650" s="2">
        <v>28</v>
      </c>
      <c r="E650">
        <v>131</v>
      </c>
      <c r="F650">
        <v>20073</v>
      </c>
      <c r="G650">
        <v>19804</v>
      </c>
      <c r="H650" s="4">
        <f t="shared" si="20"/>
        <v>1.0135831145223186</v>
      </c>
      <c r="J650">
        <v>4</v>
      </c>
      <c r="K650">
        <v>1</v>
      </c>
      <c r="L650">
        <f t="shared" si="21"/>
        <v>259</v>
      </c>
    </row>
    <row r="651" spans="1:12" x14ac:dyDescent="0.75">
      <c r="A651" s="1">
        <v>43061</v>
      </c>
      <c r="B651" s="2">
        <v>25</v>
      </c>
      <c r="C651">
        <v>81</v>
      </c>
      <c r="D651" s="2">
        <v>23</v>
      </c>
      <c r="E651">
        <v>101</v>
      </c>
      <c r="F651">
        <v>20605</v>
      </c>
      <c r="G651">
        <v>20329</v>
      </c>
      <c r="H651" s="4">
        <f t="shared" si="20"/>
        <v>1.0135766638791874</v>
      </c>
      <c r="J651">
        <v>3</v>
      </c>
      <c r="K651">
        <v>1</v>
      </c>
      <c r="L651">
        <f t="shared" si="21"/>
        <v>182</v>
      </c>
    </row>
    <row r="652" spans="1:12" x14ac:dyDescent="0.75">
      <c r="A652" s="1">
        <v>43487</v>
      </c>
      <c r="B652" s="2">
        <v>13</v>
      </c>
      <c r="C652">
        <v>98</v>
      </c>
      <c r="D652" s="2">
        <v>7</v>
      </c>
      <c r="E652">
        <v>106</v>
      </c>
      <c r="F652">
        <v>19466</v>
      </c>
      <c r="G652">
        <v>19206</v>
      </c>
      <c r="H652" s="4">
        <f t="shared" si="20"/>
        <v>1.0135374362178486</v>
      </c>
      <c r="J652">
        <v>4</v>
      </c>
      <c r="K652">
        <v>1</v>
      </c>
      <c r="L652">
        <f t="shared" si="21"/>
        <v>204</v>
      </c>
    </row>
    <row r="653" spans="1:12" x14ac:dyDescent="0.75">
      <c r="A653" s="1">
        <v>43806</v>
      </c>
      <c r="B653" s="2">
        <v>19</v>
      </c>
      <c r="C653">
        <v>84</v>
      </c>
      <c r="D653" s="2">
        <v>7</v>
      </c>
      <c r="E653">
        <v>130</v>
      </c>
      <c r="F653">
        <v>19456</v>
      </c>
      <c r="G653">
        <v>19197</v>
      </c>
      <c r="H653" s="4">
        <f t="shared" si="20"/>
        <v>1.0134916914101162</v>
      </c>
      <c r="J653">
        <v>5</v>
      </c>
      <c r="K653">
        <v>1</v>
      </c>
      <c r="L653">
        <f t="shared" si="21"/>
        <v>214</v>
      </c>
    </row>
    <row r="654" spans="1:12" x14ac:dyDescent="0.75">
      <c r="A654" s="1">
        <v>43827</v>
      </c>
      <c r="B654" s="2">
        <v>23</v>
      </c>
      <c r="C654">
        <v>116</v>
      </c>
      <c r="D654" s="2">
        <v>16</v>
      </c>
      <c r="E654">
        <v>117</v>
      </c>
      <c r="F654">
        <v>19865</v>
      </c>
      <c r="G654">
        <v>19601</v>
      </c>
      <c r="H654" s="4">
        <f t="shared" si="20"/>
        <v>1.0134687005765013</v>
      </c>
      <c r="J654">
        <v>5</v>
      </c>
      <c r="K654">
        <v>1</v>
      </c>
      <c r="L654">
        <f t="shared" si="21"/>
        <v>233</v>
      </c>
    </row>
    <row r="655" spans="1:12" x14ac:dyDescent="0.75">
      <c r="A655" s="1">
        <v>43845</v>
      </c>
      <c r="B655" s="2">
        <v>3</v>
      </c>
      <c r="C655">
        <v>106</v>
      </c>
      <c r="D655" s="2">
        <v>23</v>
      </c>
      <c r="E655">
        <v>117</v>
      </c>
      <c r="F655">
        <v>20416</v>
      </c>
      <c r="G655">
        <v>20145</v>
      </c>
      <c r="H655" s="4">
        <f t="shared" si="20"/>
        <v>1.013452469595433</v>
      </c>
      <c r="J655">
        <v>5</v>
      </c>
      <c r="K655">
        <v>1</v>
      </c>
      <c r="L655">
        <f t="shared" si="21"/>
        <v>223</v>
      </c>
    </row>
    <row r="656" spans="1:12" x14ac:dyDescent="0.75">
      <c r="A656" s="1">
        <v>42762</v>
      </c>
      <c r="B656" s="2">
        <v>11</v>
      </c>
      <c r="C656">
        <v>123</v>
      </c>
      <c r="D656" s="2">
        <v>23</v>
      </c>
      <c r="E656">
        <v>118</v>
      </c>
      <c r="F656">
        <v>20588</v>
      </c>
      <c r="G656">
        <v>20317</v>
      </c>
      <c r="H656" s="4">
        <f t="shared" si="20"/>
        <v>1.0133385834522814</v>
      </c>
      <c r="J656">
        <v>2</v>
      </c>
      <c r="K656">
        <v>1</v>
      </c>
      <c r="L656">
        <f t="shared" si="21"/>
        <v>241</v>
      </c>
    </row>
    <row r="657" spans="1:12" x14ac:dyDescent="0.75">
      <c r="A657" s="1">
        <v>43891</v>
      </c>
      <c r="B657" s="2">
        <v>28</v>
      </c>
      <c r="C657">
        <v>118</v>
      </c>
      <c r="D657" s="2">
        <v>8</v>
      </c>
      <c r="E657">
        <v>133</v>
      </c>
      <c r="F657">
        <v>19777</v>
      </c>
      <c r="G657">
        <v>19518</v>
      </c>
      <c r="H657" s="4">
        <f t="shared" si="20"/>
        <v>1.0132698022338353</v>
      </c>
      <c r="J657">
        <v>5</v>
      </c>
      <c r="K657">
        <v>1</v>
      </c>
      <c r="L657">
        <f t="shared" si="21"/>
        <v>251</v>
      </c>
    </row>
    <row r="658" spans="1:12" x14ac:dyDescent="0.75">
      <c r="A658" s="1">
        <v>42448</v>
      </c>
      <c r="B658" s="2">
        <v>10</v>
      </c>
      <c r="C658">
        <v>79</v>
      </c>
      <c r="D658" s="2">
        <v>27</v>
      </c>
      <c r="E658">
        <v>87</v>
      </c>
      <c r="F658">
        <v>18825</v>
      </c>
      <c r="G658">
        <v>18579</v>
      </c>
      <c r="H658" s="4">
        <f t="shared" si="20"/>
        <v>1.0132407556919103</v>
      </c>
      <c r="J658">
        <v>1</v>
      </c>
      <c r="K658">
        <v>1</v>
      </c>
      <c r="L658">
        <f t="shared" si="21"/>
        <v>166</v>
      </c>
    </row>
    <row r="659" spans="1:12" x14ac:dyDescent="0.75">
      <c r="A659" s="1">
        <v>43774</v>
      </c>
      <c r="B659" s="2">
        <v>14</v>
      </c>
      <c r="C659">
        <v>118</v>
      </c>
      <c r="D659" s="2">
        <v>5</v>
      </c>
      <c r="E659">
        <v>112</v>
      </c>
      <c r="F659">
        <v>21193</v>
      </c>
      <c r="G659">
        <v>20917</v>
      </c>
      <c r="H659" s="4">
        <f t="shared" si="20"/>
        <v>1.0131950088444805</v>
      </c>
      <c r="J659">
        <v>5</v>
      </c>
      <c r="K659">
        <v>1</v>
      </c>
      <c r="L659">
        <f t="shared" si="21"/>
        <v>230</v>
      </c>
    </row>
    <row r="660" spans="1:12" x14ac:dyDescent="0.75">
      <c r="A660" s="1">
        <v>42793</v>
      </c>
      <c r="B660" s="2">
        <v>10</v>
      </c>
      <c r="C660">
        <v>119</v>
      </c>
      <c r="D660" s="2">
        <v>23</v>
      </c>
      <c r="E660">
        <v>108</v>
      </c>
      <c r="F660">
        <v>20585</v>
      </c>
      <c r="G660">
        <v>20317</v>
      </c>
      <c r="H660" s="4">
        <f t="shared" si="20"/>
        <v>1.0131909238568686</v>
      </c>
      <c r="J660">
        <v>2</v>
      </c>
      <c r="K660">
        <v>1</v>
      </c>
      <c r="L660">
        <f t="shared" si="21"/>
        <v>227</v>
      </c>
    </row>
    <row r="661" spans="1:12" x14ac:dyDescent="0.75">
      <c r="A661" s="1">
        <v>43169</v>
      </c>
      <c r="B661" s="2">
        <v>24</v>
      </c>
      <c r="C661">
        <v>115</v>
      </c>
      <c r="D661" s="2">
        <v>4</v>
      </c>
      <c r="E661">
        <v>122</v>
      </c>
      <c r="F661">
        <v>19336</v>
      </c>
      <c r="G661">
        <v>19085</v>
      </c>
      <c r="H661" s="4">
        <f t="shared" si="20"/>
        <v>1.0131516898087503</v>
      </c>
      <c r="J661">
        <v>3</v>
      </c>
      <c r="K661">
        <v>1</v>
      </c>
      <c r="L661">
        <f t="shared" si="21"/>
        <v>237</v>
      </c>
    </row>
    <row r="662" spans="1:12" x14ac:dyDescent="0.75">
      <c r="A662" s="1">
        <v>42332</v>
      </c>
      <c r="B662" s="2">
        <v>2</v>
      </c>
      <c r="C662">
        <v>97</v>
      </c>
      <c r="D662" s="2">
        <v>1</v>
      </c>
      <c r="E662">
        <v>121</v>
      </c>
      <c r="F662">
        <v>18968</v>
      </c>
      <c r="G662">
        <v>18723</v>
      </c>
      <c r="H662" s="4">
        <f t="shared" si="20"/>
        <v>1.0130855098007798</v>
      </c>
      <c r="J662">
        <v>1</v>
      </c>
      <c r="K662">
        <v>1</v>
      </c>
      <c r="L662">
        <f t="shared" si="21"/>
        <v>218</v>
      </c>
    </row>
    <row r="663" spans="1:12" x14ac:dyDescent="0.75">
      <c r="A663" s="1">
        <v>43075</v>
      </c>
      <c r="B663" s="2">
        <v>10</v>
      </c>
      <c r="C663">
        <v>101</v>
      </c>
      <c r="D663" s="2">
        <v>4</v>
      </c>
      <c r="E663">
        <v>87</v>
      </c>
      <c r="F663">
        <v>19334</v>
      </c>
      <c r="G663">
        <v>19085</v>
      </c>
      <c r="H663" s="4">
        <f t="shared" si="20"/>
        <v>1.0130468954676448</v>
      </c>
      <c r="J663">
        <v>3</v>
      </c>
      <c r="K663">
        <v>1</v>
      </c>
      <c r="L663">
        <f t="shared" si="21"/>
        <v>188</v>
      </c>
    </row>
    <row r="664" spans="1:12" x14ac:dyDescent="0.75">
      <c r="A664" s="1">
        <v>43155</v>
      </c>
      <c r="B664" s="2">
        <v>22</v>
      </c>
      <c r="C664">
        <v>105</v>
      </c>
      <c r="D664" s="2">
        <v>23</v>
      </c>
      <c r="E664">
        <v>116</v>
      </c>
      <c r="F664">
        <v>20594</v>
      </c>
      <c r="G664">
        <v>20329</v>
      </c>
      <c r="H664" s="4">
        <f t="shared" si="20"/>
        <v>1.0130355649564662</v>
      </c>
      <c r="J664">
        <v>3</v>
      </c>
      <c r="K664">
        <v>1</v>
      </c>
      <c r="L664">
        <f t="shared" si="21"/>
        <v>221</v>
      </c>
    </row>
    <row r="665" spans="1:12" x14ac:dyDescent="0.75">
      <c r="A665" s="1">
        <v>43897</v>
      </c>
      <c r="B665" s="2">
        <v>26</v>
      </c>
      <c r="C665">
        <v>123</v>
      </c>
      <c r="D665" s="2">
        <v>25</v>
      </c>
      <c r="E665">
        <v>111</v>
      </c>
      <c r="F665">
        <v>19691</v>
      </c>
      <c r="G665">
        <v>19439</v>
      </c>
      <c r="H665" s="4">
        <f t="shared" si="20"/>
        <v>1.0129636298163487</v>
      </c>
      <c r="J665">
        <v>5</v>
      </c>
      <c r="K665">
        <v>1</v>
      </c>
      <c r="L665">
        <f t="shared" si="21"/>
        <v>234</v>
      </c>
    </row>
    <row r="666" spans="1:12" x14ac:dyDescent="0.75">
      <c r="A666" s="1">
        <v>43508</v>
      </c>
      <c r="B666" s="2">
        <v>2</v>
      </c>
      <c r="C666">
        <v>112</v>
      </c>
      <c r="D666" s="2">
        <v>23</v>
      </c>
      <c r="E666">
        <v>109</v>
      </c>
      <c r="F666">
        <v>20582</v>
      </c>
      <c r="G666">
        <v>20319</v>
      </c>
      <c r="H666" s="4">
        <f t="shared" si="20"/>
        <v>1.0129435503715734</v>
      </c>
      <c r="J666">
        <v>4</v>
      </c>
      <c r="K666">
        <v>1</v>
      </c>
      <c r="L666">
        <f t="shared" si="21"/>
        <v>221</v>
      </c>
    </row>
    <row r="667" spans="1:12" x14ac:dyDescent="0.75">
      <c r="A667" s="1">
        <v>43105</v>
      </c>
      <c r="B667" s="2">
        <v>9</v>
      </c>
      <c r="C667">
        <v>78</v>
      </c>
      <c r="D667" s="2">
        <v>23</v>
      </c>
      <c r="E667">
        <v>114</v>
      </c>
      <c r="F667">
        <v>20592</v>
      </c>
      <c r="G667">
        <v>20329</v>
      </c>
      <c r="H667" s="4">
        <f t="shared" si="20"/>
        <v>1.0129371833341532</v>
      </c>
      <c r="J667">
        <v>3</v>
      </c>
      <c r="K667">
        <v>1</v>
      </c>
      <c r="L667">
        <f t="shared" si="21"/>
        <v>192</v>
      </c>
    </row>
    <row r="668" spans="1:12" x14ac:dyDescent="0.75">
      <c r="A668" s="1">
        <v>42431</v>
      </c>
      <c r="B668" s="2">
        <v>21</v>
      </c>
      <c r="C668">
        <v>98</v>
      </c>
      <c r="D668" s="2">
        <v>13</v>
      </c>
      <c r="E668">
        <v>103</v>
      </c>
      <c r="F668">
        <v>19304</v>
      </c>
      <c r="G668">
        <v>19059</v>
      </c>
      <c r="H668" s="4">
        <f t="shared" si="20"/>
        <v>1.0128548192455009</v>
      </c>
      <c r="J668">
        <v>1</v>
      </c>
      <c r="K668">
        <v>1</v>
      </c>
      <c r="L668">
        <f t="shared" si="21"/>
        <v>201</v>
      </c>
    </row>
    <row r="669" spans="1:12" x14ac:dyDescent="0.75">
      <c r="A669" s="1">
        <v>43518</v>
      </c>
      <c r="B669" s="2">
        <v>27</v>
      </c>
      <c r="C669">
        <v>117</v>
      </c>
      <c r="D669" s="2">
        <v>28</v>
      </c>
      <c r="E669">
        <v>120</v>
      </c>
      <c r="F669">
        <v>20058</v>
      </c>
      <c r="G669">
        <v>19804</v>
      </c>
      <c r="H669" s="4">
        <f t="shared" si="20"/>
        <v>1.0128256917794385</v>
      </c>
      <c r="J669">
        <v>4</v>
      </c>
      <c r="K669">
        <v>1</v>
      </c>
      <c r="L669">
        <f t="shared" si="21"/>
        <v>237</v>
      </c>
    </row>
    <row r="670" spans="1:12" x14ac:dyDescent="0.75">
      <c r="A670" s="1">
        <v>42742</v>
      </c>
      <c r="B670" s="2">
        <v>28</v>
      </c>
      <c r="C670">
        <v>118</v>
      </c>
      <c r="D670" s="2">
        <v>5</v>
      </c>
      <c r="E670">
        <v>123</v>
      </c>
      <c r="F670">
        <v>21195</v>
      </c>
      <c r="G670">
        <v>20927</v>
      </c>
      <c r="H670" s="4">
        <f t="shared" si="20"/>
        <v>1.0128064223252258</v>
      </c>
      <c r="J670">
        <v>2</v>
      </c>
      <c r="K670">
        <v>1</v>
      </c>
      <c r="L670">
        <f t="shared" si="21"/>
        <v>241</v>
      </c>
    </row>
    <row r="671" spans="1:12" x14ac:dyDescent="0.75">
      <c r="A671" s="1">
        <v>43143</v>
      </c>
      <c r="B671" s="2">
        <v>20</v>
      </c>
      <c r="C671">
        <v>92</v>
      </c>
      <c r="D671" s="2">
        <v>23</v>
      </c>
      <c r="E671">
        <v>108</v>
      </c>
      <c r="F671">
        <v>20589</v>
      </c>
      <c r="G671">
        <v>20329</v>
      </c>
      <c r="H671" s="4">
        <f t="shared" si="20"/>
        <v>1.0127896109006838</v>
      </c>
      <c r="J671">
        <v>3</v>
      </c>
      <c r="K671">
        <v>1</v>
      </c>
      <c r="L671">
        <f t="shared" si="21"/>
        <v>200</v>
      </c>
    </row>
    <row r="672" spans="1:12" x14ac:dyDescent="0.75">
      <c r="A672" s="1">
        <v>43552</v>
      </c>
      <c r="B672" s="2">
        <v>7</v>
      </c>
      <c r="C672">
        <v>99</v>
      </c>
      <c r="D672" s="2">
        <v>16</v>
      </c>
      <c r="E672">
        <v>105</v>
      </c>
      <c r="F672">
        <v>19851</v>
      </c>
      <c r="G672">
        <v>19601</v>
      </c>
      <c r="H672" s="4">
        <f t="shared" si="20"/>
        <v>1.0127544513035049</v>
      </c>
      <c r="J672">
        <v>4</v>
      </c>
      <c r="K672">
        <v>1</v>
      </c>
      <c r="L672">
        <f t="shared" si="21"/>
        <v>204</v>
      </c>
    </row>
    <row r="673" spans="1:12" x14ac:dyDescent="0.75">
      <c r="A673" s="1">
        <v>42449</v>
      </c>
      <c r="B673" s="2">
        <v>13</v>
      </c>
      <c r="C673">
        <v>105</v>
      </c>
      <c r="D673" s="2">
        <v>19</v>
      </c>
      <c r="E673">
        <v>109</v>
      </c>
      <c r="F673">
        <v>17407</v>
      </c>
      <c r="G673">
        <v>17188</v>
      </c>
      <c r="H673" s="4">
        <f t="shared" si="20"/>
        <v>1.0127414475215266</v>
      </c>
      <c r="J673">
        <v>1</v>
      </c>
      <c r="K673">
        <v>1</v>
      </c>
      <c r="L673">
        <f t="shared" si="21"/>
        <v>214</v>
      </c>
    </row>
    <row r="674" spans="1:12" x14ac:dyDescent="0.75">
      <c r="A674" s="1">
        <v>43059</v>
      </c>
      <c r="B674" s="2">
        <v>29</v>
      </c>
      <c r="C674">
        <v>86</v>
      </c>
      <c r="D674" s="2">
        <v>23</v>
      </c>
      <c r="E674">
        <v>107</v>
      </c>
      <c r="F674">
        <v>20587</v>
      </c>
      <c r="G674">
        <v>20329</v>
      </c>
      <c r="H674" s="4">
        <f t="shared" si="20"/>
        <v>1.0126912292783707</v>
      </c>
      <c r="J674">
        <v>3</v>
      </c>
      <c r="K674">
        <v>1</v>
      </c>
      <c r="L674">
        <f t="shared" si="21"/>
        <v>193</v>
      </c>
    </row>
    <row r="675" spans="1:12" x14ac:dyDescent="0.75">
      <c r="A675" s="1">
        <v>43064</v>
      </c>
      <c r="B675" s="2">
        <v>22</v>
      </c>
      <c r="C675">
        <v>111</v>
      </c>
      <c r="D675" s="2">
        <v>23</v>
      </c>
      <c r="E675">
        <v>130</v>
      </c>
      <c r="F675">
        <v>20585</v>
      </c>
      <c r="G675">
        <v>20329</v>
      </c>
      <c r="H675" s="4">
        <f t="shared" si="20"/>
        <v>1.0125928476560579</v>
      </c>
      <c r="J675">
        <v>3</v>
      </c>
      <c r="K675">
        <v>1</v>
      </c>
      <c r="L675">
        <f t="shared" si="21"/>
        <v>241</v>
      </c>
    </row>
    <row r="676" spans="1:12" x14ac:dyDescent="0.75">
      <c r="A676" s="1">
        <v>43185</v>
      </c>
      <c r="B676" s="2">
        <v>8</v>
      </c>
      <c r="C676">
        <v>104</v>
      </c>
      <c r="D676" s="2">
        <v>23</v>
      </c>
      <c r="E676">
        <v>123</v>
      </c>
      <c r="F676">
        <v>20585</v>
      </c>
      <c r="G676">
        <v>20329</v>
      </c>
      <c r="H676" s="4">
        <f t="shared" si="20"/>
        <v>1.0125928476560579</v>
      </c>
      <c r="J676">
        <v>3</v>
      </c>
      <c r="K676">
        <v>1</v>
      </c>
      <c r="L676">
        <f t="shared" si="21"/>
        <v>227</v>
      </c>
    </row>
    <row r="677" spans="1:12" x14ac:dyDescent="0.75">
      <c r="A677" s="1">
        <v>43154</v>
      </c>
      <c r="B677" s="2">
        <v>17</v>
      </c>
      <c r="C677">
        <v>122</v>
      </c>
      <c r="D677" s="2">
        <v>28</v>
      </c>
      <c r="E677">
        <v>119</v>
      </c>
      <c r="F677">
        <v>20047</v>
      </c>
      <c r="G677">
        <v>19799</v>
      </c>
      <c r="H677" s="4">
        <f t="shared" si="20"/>
        <v>1.0125258851457144</v>
      </c>
      <c r="J677">
        <v>3</v>
      </c>
      <c r="K677">
        <v>1</v>
      </c>
      <c r="L677">
        <f t="shared" si="21"/>
        <v>241</v>
      </c>
    </row>
    <row r="678" spans="1:12" x14ac:dyDescent="0.75">
      <c r="A678" s="1">
        <v>43428</v>
      </c>
      <c r="B678" s="2">
        <v>27</v>
      </c>
      <c r="C678">
        <v>129</v>
      </c>
      <c r="D678" s="2">
        <v>17</v>
      </c>
      <c r="E678">
        <v>135</v>
      </c>
      <c r="F678">
        <v>17559</v>
      </c>
      <c r="G678">
        <v>17342</v>
      </c>
      <c r="H678" s="4">
        <f t="shared" si="20"/>
        <v>1.0125129742820898</v>
      </c>
      <c r="J678">
        <v>4</v>
      </c>
      <c r="K678">
        <v>1</v>
      </c>
      <c r="L678">
        <f t="shared" si="21"/>
        <v>264</v>
      </c>
    </row>
    <row r="679" spans="1:12" x14ac:dyDescent="0.75">
      <c r="A679" s="1">
        <v>43835</v>
      </c>
      <c r="B679" s="2">
        <v>25</v>
      </c>
      <c r="C679">
        <v>111</v>
      </c>
      <c r="D679" s="2">
        <v>16</v>
      </c>
      <c r="E679">
        <v>122</v>
      </c>
      <c r="F679">
        <v>19846</v>
      </c>
      <c r="G679">
        <v>19601</v>
      </c>
      <c r="H679" s="4">
        <f t="shared" si="20"/>
        <v>1.0124993622774348</v>
      </c>
      <c r="J679">
        <v>5</v>
      </c>
      <c r="K679">
        <v>1</v>
      </c>
      <c r="L679">
        <f t="shared" si="21"/>
        <v>233</v>
      </c>
    </row>
    <row r="680" spans="1:12" x14ac:dyDescent="0.75">
      <c r="A680" s="1">
        <v>42446</v>
      </c>
      <c r="B680" s="2">
        <v>4</v>
      </c>
      <c r="C680">
        <v>109</v>
      </c>
      <c r="D680" s="2">
        <v>16</v>
      </c>
      <c r="E680">
        <v>106</v>
      </c>
      <c r="F680">
        <v>19848</v>
      </c>
      <c r="G680">
        <v>19603</v>
      </c>
      <c r="H680" s="4">
        <f t="shared" si="20"/>
        <v>1.0124980870274958</v>
      </c>
      <c r="J680">
        <v>1</v>
      </c>
      <c r="K680">
        <v>1</v>
      </c>
      <c r="L680">
        <f t="shared" si="21"/>
        <v>215</v>
      </c>
    </row>
    <row r="681" spans="1:12" x14ac:dyDescent="0.75">
      <c r="A681" s="1">
        <v>42363</v>
      </c>
      <c r="B681" s="2">
        <v>19</v>
      </c>
      <c r="C681">
        <v>88</v>
      </c>
      <c r="D681" s="2">
        <v>16</v>
      </c>
      <c r="E681">
        <v>94</v>
      </c>
      <c r="F681">
        <v>19845</v>
      </c>
      <c r="G681">
        <v>19603</v>
      </c>
      <c r="H681" s="4">
        <f t="shared" si="20"/>
        <v>1.0123450492271591</v>
      </c>
      <c r="J681">
        <v>1</v>
      </c>
      <c r="K681">
        <v>1</v>
      </c>
      <c r="L681">
        <f t="shared" si="21"/>
        <v>182</v>
      </c>
    </row>
    <row r="682" spans="1:12" x14ac:dyDescent="0.75">
      <c r="A682" s="1">
        <v>42441</v>
      </c>
      <c r="B682" s="2">
        <v>11</v>
      </c>
      <c r="C682">
        <v>109</v>
      </c>
      <c r="D682" s="2">
        <v>4</v>
      </c>
      <c r="E682">
        <v>125</v>
      </c>
      <c r="F682">
        <v>19303</v>
      </c>
      <c r="G682">
        <v>19068</v>
      </c>
      <c r="H682" s="4">
        <f t="shared" si="20"/>
        <v>1.0123243129851058</v>
      </c>
      <c r="J682">
        <v>1</v>
      </c>
      <c r="K682">
        <v>1</v>
      </c>
      <c r="L682">
        <f t="shared" si="21"/>
        <v>234</v>
      </c>
    </row>
    <row r="683" spans="1:12" x14ac:dyDescent="0.75">
      <c r="A683" s="1">
        <v>43078</v>
      </c>
      <c r="B683" s="2">
        <v>14</v>
      </c>
      <c r="C683">
        <v>110</v>
      </c>
      <c r="D683" s="2">
        <v>4</v>
      </c>
      <c r="E683">
        <v>99</v>
      </c>
      <c r="F683">
        <v>19320</v>
      </c>
      <c r="G683">
        <v>19085</v>
      </c>
      <c r="H683" s="4">
        <f t="shared" si="20"/>
        <v>1.0123133350799056</v>
      </c>
      <c r="J683">
        <v>3</v>
      </c>
      <c r="K683">
        <v>1</v>
      </c>
      <c r="L683">
        <f t="shared" si="21"/>
        <v>209</v>
      </c>
    </row>
    <row r="684" spans="1:12" x14ac:dyDescent="0.75">
      <c r="A684" s="1">
        <v>42736</v>
      </c>
      <c r="B684" s="2">
        <v>9</v>
      </c>
      <c r="C684">
        <v>107</v>
      </c>
      <c r="D684" s="2">
        <v>16</v>
      </c>
      <c r="E684">
        <v>98</v>
      </c>
      <c r="F684">
        <v>19844</v>
      </c>
      <c r="G684">
        <v>19604</v>
      </c>
      <c r="H684" s="4">
        <f t="shared" si="20"/>
        <v>1.012242399510304</v>
      </c>
      <c r="J684">
        <v>2</v>
      </c>
      <c r="K684">
        <v>1</v>
      </c>
      <c r="L684">
        <f t="shared" si="21"/>
        <v>205</v>
      </c>
    </row>
    <row r="685" spans="1:12" x14ac:dyDescent="0.75">
      <c r="A685" s="1">
        <v>43098</v>
      </c>
      <c r="B685" s="2">
        <v>12</v>
      </c>
      <c r="C685">
        <v>107</v>
      </c>
      <c r="D685" s="2">
        <v>5</v>
      </c>
      <c r="E685">
        <v>119</v>
      </c>
      <c r="F685">
        <v>21178</v>
      </c>
      <c r="G685">
        <v>20922</v>
      </c>
      <c r="H685" s="4">
        <f t="shared" si="20"/>
        <v>1.0122359239078482</v>
      </c>
      <c r="J685">
        <v>3</v>
      </c>
      <c r="K685">
        <v>1</v>
      </c>
      <c r="L685">
        <f t="shared" si="21"/>
        <v>226</v>
      </c>
    </row>
    <row r="686" spans="1:12" x14ac:dyDescent="0.75">
      <c r="A686" s="1">
        <v>42716</v>
      </c>
      <c r="B686" s="2">
        <v>8</v>
      </c>
      <c r="C686">
        <v>92</v>
      </c>
      <c r="D686" s="2">
        <v>7</v>
      </c>
      <c r="E686">
        <v>112</v>
      </c>
      <c r="F686">
        <v>19425</v>
      </c>
      <c r="G686">
        <v>19194</v>
      </c>
      <c r="H686" s="4">
        <f t="shared" si="20"/>
        <v>1.0120350109409191</v>
      </c>
      <c r="J686">
        <v>2</v>
      </c>
      <c r="K686">
        <v>1</v>
      </c>
      <c r="L686">
        <f t="shared" si="21"/>
        <v>204</v>
      </c>
    </row>
    <row r="687" spans="1:12" x14ac:dyDescent="0.75">
      <c r="A687" s="1">
        <v>42732</v>
      </c>
      <c r="B687" s="2">
        <v>26</v>
      </c>
      <c r="C687">
        <v>89</v>
      </c>
      <c r="D687" s="2">
        <v>25</v>
      </c>
      <c r="E687">
        <v>102</v>
      </c>
      <c r="F687">
        <v>19665</v>
      </c>
      <c r="G687">
        <v>19434</v>
      </c>
      <c r="H687" s="4">
        <f t="shared" si="20"/>
        <v>1.0118863846866317</v>
      </c>
      <c r="J687">
        <v>2</v>
      </c>
      <c r="K687">
        <v>1</v>
      </c>
      <c r="L687">
        <f t="shared" si="21"/>
        <v>191</v>
      </c>
    </row>
    <row r="688" spans="1:12" x14ac:dyDescent="0.75">
      <c r="A688" s="1">
        <v>43789</v>
      </c>
      <c r="B688" s="2">
        <v>20</v>
      </c>
      <c r="C688">
        <v>104</v>
      </c>
      <c r="D688" s="2">
        <v>23</v>
      </c>
      <c r="E688">
        <v>109</v>
      </c>
      <c r="F688">
        <v>20384</v>
      </c>
      <c r="G688">
        <v>20145</v>
      </c>
      <c r="H688" s="4">
        <f t="shared" si="20"/>
        <v>1.0118639861007694</v>
      </c>
      <c r="J688">
        <v>5</v>
      </c>
      <c r="K688">
        <v>1</v>
      </c>
      <c r="L688">
        <f t="shared" si="21"/>
        <v>213</v>
      </c>
    </row>
    <row r="689" spans="1:12" x14ac:dyDescent="0.75">
      <c r="A689" s="1">
        <v>43771</v>
      </c>
      <c r="B689" s="2">
        <v>23</v>
      </c>
      <c r="C689">
        <v>129</v>
      </c>
      <c r="D689" s="2">
        <v>25</v>
      </c>
      <c r="E689">
        <v>128</v>
      </c>
      <c r="F689">
        <v>19669</v>
      </c>
      <c r="G689">
        <v>19439</v>
      </c>
      <c r="H689" s="4">
        <f t="shared" si="20"/>
        <v>1.0118318843561911</v>
      </c>
      <c r="J689">
        <v>5</v>
      </c>
      <c r="K689">
        <v>1</v>
      </c>
      <c r="L689">
        <f t="shared" si="21"/>
        <v>257</v>
      </c>
    </row>
    <row r="690" spans="1:12" x14ac:dyDescent="0.75">
      <c r="A690" s="1">
        <v>42755</v>
      </c>
      <c r="B690" s="2">
        <v>29</v>
      </c>
      <c r="C690">
        <v>112</v>
      </c>
      <c r="D690" s="2">
        <v>7</v>
      </c>
      <c r="E690">
        <v>107</v>
      </c>
      <c r="F690">
        <v>19421</v>
      </c>
      <c r="G690">
        <v>19194</v>
      </c>
      <c r="H690" s="4">
        <f t="shared" si="20"/>
        <v>1.0118266124830677</v>
      </c>
      <c r="J690">
        <v>2</v>
      </c>
      <c r="K690">
        <v>1</v>
      </c>
      <c r="L690">
        <f t="shared" si="21"/>
        <v>219</v>
      </c>
    </row>
    <row r="691" spans="1:12" x14ac:dyDescent="0.75">
      <c r="A691" s="1">
        <v>43799</v>
      </c>
      <c r="B691" s="2">
        <v>4</v>
      </c>
      <c r="C691">
        <v>96</v>
      </c>
      <c r="D691" s="2">
        <v>17</v>
      </c>
      <c r="E691">
        <v>137</v>
      </c>
      <c r="F691">
        <v>17550</v>
      </c>
      <c r="G691">
        <v>17346</v>
      </c>
      <c r="H691" s="4">
        <f t="shared" si="20"/>
        <v>1.011760636457973</v>
      </c>
      <c r="J691">
        <v>5</v>
      </c>
      <c r="K691">
        <v>1</v>
      </c>
      <c r="L691">
        <f t="shared" si="21"/>
        <v>233</v>
      </c>
    </row>
    <row r="692" spans="1:12" x14ac:dyDescent="0.75">
      <c r="A692" s="1">
        <v>42352</v>
      </c>
      <c r="B692" s="2">
        <v>23</v>
      </c>
      <c r="C692">
        <v>96</v>
      </c>
      <c r="D692" s="2">
        <v>5</v>
      </c>
      <c r="E692">
        <v>115</v>
      </c>
      <c r="F692">
        <v>21166</v>
      </c>
      <c r="G692">
        <v>20920</v>
      </c>
      <c r="H692" s="4">
        <f t="shared" si="20"/>
        <v>1.0117590822179732</v>
      </c>
      <c r="J692">
        <v>1</v>
      </c>
      <c r="K692">
        <v>1</v>
      </c>
      <c r="L692">
        <f t="shared" si="21"/>
        <v>211</v>
      </c>
    </row>
    <row r="693" spans="1:12" x14ac:dyDescent="0.75">
      <c r="A693" s="1">
        <v>43073</v>
      </c>
      <c r="B693" s="2">
        <v>8</v>
      </c>
      <c r="C693">
        <v>105</v>
      </c>
      <c r="D693" s="2">
        <v>7</v>
      </c>
      <c r="E693">
        <v>122</v>
      </c>
      <c r="F693">
        <v>19419</v>
      </c>
      <c r="G693">
        <v>19196</v>
      </c>
      <c r="H693" s="4">
        <f t="shared" si="20"/>
        <v>1.0116170035424046</v>
      </c>
      <c r="J693">
        <v>3</v>
      </c>
      <c r="K693">
        <v>1</v>
      </c>
      <c r="L693">
        <f t="shared" si="21"/>
        <v>227</v>
      </c>
    </row>
    <row r="694" spans="1:12" x14ac:dyDescent="0.75">
      <c r="A694" s="1">
        <v>42460</v>
      </c>
      <c r="B694" s="2">
        <v>5</v>
      </c>
      <c r="C694">
        <v>103</v>
      </c>
      <c r="D694" s="2">
        <v>11</v>
      </c>
      <c r="E694">
        <v>100</v>
      </c>
      <c r="F694">
        <v>18244</v>
      </c>
      <c r="G694">
        <v>18035</v>
      </c>
      <c r="H694" s="4">
        <f t="shared" si="20"/>
        <v>1.0115885777654561</v>
      </c>
      <c r="J694">
        <v>1</v>
      </c>
      <c r="K694">
        <v>1</v>
      </c>
      <c r="L694">
        <f t="shared" si="21"/>
        <v>203</v>
      </c>
    </row>
    <row r="695" spans="1:12" x14ac:dyDescent="0.75">
      <c r="A695" s="1">
        <v>43073</v>
      </c>
      <c r="B695" s="2">
        <v>24</v>
      </c>
      <c r="C695">
        <v>115</v>
      </c>
      <c r="D695" s="2">
        <v>23</v>
      </c>
      <c r="E695">
        <v>101</v>
      </c>
      <c r="F695">
        <v>20564</v>
      </c>
      <c r="G695">
        <v>20329</v>
      </c>
      <c r="H695" s="4">
        <f t="shared" si="20"/>
        <v>1.0115598406217718</v>
      </c>
      <c r="J695">
        <v>3</v>
      </c>
      <c r="K695">
        <v>1</v>
      </c>
      <c r="L695">
        <f t="shared" si="21"/>
        <v>216</v>
      </c>
    </row>
    <row r="696" spans="1:12" x14ac:dyDescent="0.75">
      <c r="A696" s="1">
        <v>43856</v>
      </c>
      <c r="B696" s="2">
        <v>12</v>
      </c>
      <c r="C696">
        <v>129</v>
      </c>
      <c r="D696" s="2">
        <v>25</v>
      </c>
      <c r="E696">
        <v>139</v>
      </c>
      <c r="F696">
        <v>19663</v>
      </c>
      <c r="G696">
        <v>19439</v>
      </c>
      <c r="H696" s="4">
        <f t="shared" si="20"/>
        <v>1.0115232265034209</v>
      </c>
      <c r="J696">
        <v>5</v>
      </c>
      <c r="K696">
        <v>1</v>
      </c>
      <c r="L696">
        <f t="shared" si="21"/>
        <v>268</v>
      </c>
    </row>
    <row r="697" spans="1:12" x14ac:dyDescent="0.75">
      <c r="A697" s="1">
        <v>43071</v>
      </c>
      <c r="B697" s="2">
        <v>9</v>
      </c>
      <c r="C697">
        <v>103</v>
      </c>
      <c r="D697" s="2">
        <v>23</v>
      </c>
      <c r="E697">
        <v>108</v>
      </c>
      <c r="F697">
        <v>20562</v>
      </c>
      <c r="G697">
        <v>20329</v>
      </c>
      <c r="H697" s="4">
        <f t="shared" si="20"/>
        <v>1.0114614589994588</v>
      </c>
      <c r="J697">
        <v>3</v>
      </c>
      <c r="K697">
        <v>1</v>
      </c>
      <c r="L697">
        <f t="shared" si="21"/>
        <v>211</v>
      </c>
    </row>
    <row r="698" spans="1:12" x14ac:dyDescent="0.75">
      <c r="A698" s="1">
        <v>43764</v>
      </c>
      <c r="B698" s="2">
        <v>22</v>
      </c>
      <c r="C698">
        <v>99</v>
      </c>
      <c r="D698" s="2">
        <v>1</v>
      </c>
      <c r="E698">
        <v>103</v>
      </c>
      <c r="F698">
        <v>17078</v>
      </c>
      <c r="G698">
        <v>16886</v>
      </c>
      <c r="H698" s="4">
        <f t="shared" si="20"/>
        <v>1.011370365983655</v>
      </c>
      <c r="J698">
        <v>5</v>
      </c>
      <c r="K698">
        <v>1</v>
      </c>
      <c r="L698">
        <f t="shared" si="21"/>
        <v>202</v>
      </c>
    </row>
    <row r="699" spans="1:12" x14ac:dyDescent="0.75">
      <c r="A699" s="1">
        <v>42305</v>
      </c>
      <c r="B699" s="2">
        <v>8</v>
      </c>
      <c r="C699">
        <v>105</v>
      </c>
      <c r="D699" s="2">
        <v>11</v>
      </c>
      <c r="E699">
        <v>85</v>
      </c>
      <c r="F699">
        <v>18240</v>
      </c>
      <c r="G699">
        <v>18035</v>
      </c>
      <c r="H699" s="4">
        <f t="shared" si="20"/>
        <v>1.0113667868034377</v>
      </c>
      <c r="J699">
        <v>1</v>
      </c>
      <c r="K699">
        <v>1</v>
      </c>
      <c r="L699">
        <f t="shared" si="21"/>
        <v>190</v>
      </c>
    </row>
    <row r="700" spans="1:12" x14ac:dyDescent="0.75">
      <c r="A700" s="1">
        <v>42427</v>
      </c>
      <c r="B700" s="2">
        <v>27</v>
      </c>
      <c r="C700">
        <v>104</v>
      </c>
      <c r="D700" s="2">
        <v>11</v>
      </c>
      <c r="E700">
        <v>94</v>
      </c>
      <c r="F700">
        <v>18240</v>
      </c>
      <c r="G700">
        <v>18035</v>
      </c>
      <c r="H700" s="4">
        <f t="shared" si="20"/>
        <v>1.0113667868034377</v>
      </c>
      <c r="J700">
        <v>1</v>
      </c>
      <c r="K700">
        <v>1</v>
      </c>
      <c r="L700">
        <f t="shared" si="21"/>
        <v>198</v>
      </c>
    </row>
    <row r="701" spans="1:12" x14ac:dyDescent="0.75">
      <c r="A701" s="1">
        <v>42318</v>
      </c>
      <c r="B701" s="2">
        <v>14</v>
      </c>
      <c r="C701">
        <v>88</v>
      </c>
      <c r="D701" s="2">
        <v>16</v>
      </c>
      <c r="E701">
        <v>101</v>
      </c>
      <c r="F701">
        <v>19825</v>
      </c>
      <c r="G701">
        <v>19603</v>
      </c>
      <c r="H701" s="4">
        <f t="shared" si="20"/>
        <v>1.0113247972249146</v>
      </c>
      <c r="J701">
        <v>1</v>
      </c>
      <c r="K701">
        <v>1</v>
      </c>
      <c r="L701">
        <f t="shared" si="21"/>
        <v>189</v>
      </c>
    </row>
    <row r="702" spans="1:12" x14ac:dyDescent="0.75">
      <c r="A702" s="1">
        <v>43088</v>
      </c>
      <c r="B702" s="2">
        <v>26</v>
      </c>
      <c r="C702">
        <v>101</v>
      </c>
      <c r="D702" s="2">
        <v>23</v>
      </c>
      <c r="E702">
        <v>95</v>
      </c>
      <c r="F702">
        <v>20558</v>
      </c>
      <c r="G702">
        <v>20329</v>
      </c>
      <c r="H702" s="4">
        <f t="shared" si="20"/>
        <v>1.011264695754833</v>
      </c>
      <c r="J702">
        <v>3</v>
      </c>
      <c r="K702">
        <v>1</v>
      </c>
      <c r="L702">
        <f t="shared" si="21"/>
        <v>196</v>
      </c>
    </row>
    <row r="703" spans="1:12" x14ac:dyDescent="0.75">
      <c r="A703" s="1">
        <v>42800</v>
      </c>
      <c r="B703" s="2">
        <v>2</v>
      </c>
      <c r="C703">
        <v>102</v>
      </c>
      <c r="D703" s="2">
        <v>13</v>
      </c>
      <c r="E703">
        <v>116</v>
      </c>
      <c r="F703">
        <v>19283</v>
      </c>
      <c r="G703">
        <v>19069</v>
      </c>
      <c r="H703" s="4">
        <f t="shared" si="20"/>
        <v>1.0112224028527976</v>
      </c>
      <c r="J703">
        <v>2</v>
      </c>
      <c r="K703">
        <v>1</v>
      </c>
      <c r="L703">
        <f t="shared" si="21"/>
        <v>218</v>
      </c>
    </row>
    <row r="704" spans="1:12" x14ac:dyDescent="0.75">
      <c r="A704" s="1">
        <v>43552</v>
      </c>
      <c r="B704" s="2">
        <v>3</v>
      </c>
      <c r="C704">
        <v>110</v>
      </c>
      <c r="D704" s="2">
        <v>23</v>
      </c>
      <c r="E704">
        <v>123</v>
      </c>
      <c r="F704">
        <v>20547</v>
      </c>
      <c r="G704">
        <v>20319</v>
      </c>
      <c r="H704" s="4">
        <f t="shared" si="20"/>
        <v>1.0112210246567253</v>
      </c>
      <c r="J704">
        <v>4</v>
      </c>
      <c r="K704">
        <v>1</v>
      </c>
      <c r="L704">
        <f t="shared" si="21"/>
        <v>233</v>
      </c>
    </row>
    <row r="705" spans="1:12" x14ac:dyDescent="0.75">
      <c r="A705" s="1">
        <v>42359</v>
      </c>
      <c r="B705" s="2">
        <v>4</v>
      </c>
      <c r="C705">
        <v>95</v>
      </c>
      <c r="D705" s="2">
        <v>11</v>
      </c>
      <c r="E705">
        <v>102</v>
      </c>
      <c r="F705">
        <v>18236</v>
      </c>
      <c r="G705">
        <v>18035</v>
      </c>
      <c r="H705" s="4">
        <f t="shared" si="20"/>
        <v>1.0111449958414194</v>
      </c>
      <c r="J705">
        <v>1</v>
      </c>
      <c r="K705">
        <v>1</v>
      </c>
      <c r="L705">
        <f t="shared" si="21"/>
        <v>197</v>
      </c>
    </row>
    <row r="706" spans="1:12" x14ac:dyDescent="0.75">
      <c r="A706" s="1">
        <v>43466</v>
      </c>
      <c r="B706" s="2">
        <v>9</v>
      </c>
      <c r="C706">
        <v>98</v>
      </c>
      <c r="D706" s="2">
        <v>17</v>
      </c>
      <c r="E706">
        <v>121</v>
      </c>
      <c r="F706">
        <v>17534</v>
      </c>
      <c r="G706">
        <v>17342</v>
      </c>
      <c r="H706" s="4">
        <f t="shared" ref="H706:H769" si="22">F706/G706</f>
        <v>1.0110713873832315</v>
      </c>
      <c r="J706">
        <v>4</v>
      </c>
      <c r="K706">
        <v>1</v>
      </c>
      <c r="L706">
        <f t="shared" ref="L706:L769" si="23">C706 + E706</f>
        <v>219</v>
      </c>
    </row>
    <row r="707" spans="1:12" x14ac:dyDescent="0.75">
      <c r="A707" s="1">
        <v>42435</v>
      </c>
      <c r="B707" s="2">
        <v>23</v>
      </c>
      <c r="C707">
        <v>98</v>
      </c>
      <c r="D707" s="2">
        <v>16</v>
      </c>
      <c r="E707">
        <v>103</v>
      </c>
      <c r="F707">
        <v>19820</v>
      </c>
      <c r="G707">
        <v>19603</v>
      </c>
      <c r="H707" s="4">
        <f t="shared" si="22"/>
        <v>1.0110697342243533</v>
      </c>
      <c r="J707">
        <v>1</v>
      </c>
      <c r="K707">
        <v>1</v>
      </c>
      <c r="L707">
        <f t="shared" si="23"/>
        <v>201</v>
      </c>
    </row>
    <row r="708" spans="1:12" x14ac:dyDescent="0.75">
      <c r="A708" s="1">
        <v>43137</v>
      </c>
      <c r="B708" s="2">
        <v>2</v>
      </c>
      <c r="C708">
        <v>91</v>
      </c>
      <c r="D708" s="2">
        <v>28</v>
      </c>
      <c r="E708">
        <v>111</v>
      </c>
      <c r="F708">
        <v>20017</v>
      </c>
      <c r="G708">
        <v>19799</v>
      </c>
      <c r="H708" s="4">
        <f t="shared" si="22"/>
        <v>1.0110106571038942</v>
      </c>
      <c r="J708">
        <v>3</v>
      </c>
      <c r="K708">
        <v>1</v>
      </c>
      <c r="L708">
        <f t="shared" si="23"/>
        <v>202</v>
      </c>
    </row>
    <row r="709" spans="1:12" x14ac:dyDescent="0.75">
      <c r="A709" s="1">
        <v>43867</v>
      </c>
      <c r="B709" s="2">
        <v>27</v>
      </c>
      <c r="C709">
        <v>117</v>
      </c>
      <c r="D709" s="2">
        <v>25</v>
      </c>
      <c r="E709">
        <v>125</v>
      </c>
      <c r="F709">
        <v>19653</v>
      </c>
      <c r="G709">
        <v>19439</v>
      </c>
      <c r="H709" s="4">
        <f t="shared" si="22"/>
        <v>1.011008796748804</v>
      </c>
      <c r="J709">
        <v>5</v>
      </c>
      <c r="K709">
        <v>1</v>
      </c>
      <c r="L709">
        <f t="shared" si="23"/>
        <v>242</v>
      </c>
    </row>
    <row r="710" spans="1:12" x14ac:dyDescent="0.75">
      <c r="A710" s="1">
        <v>42322</v>
      </c>
      <c r="B710" s="2">
        <v>7</v>
      </c>
      <c r="C710">
        <v>110</v>
      </c>
      <c r="D710" s="2">
        <v>11</v>
      </c>
      <c r="E710">
        <v>98</v>
      </c>
      <c r="F710">
        <v>18231</v>
      </c>
      <c r="G710">
        <v>18035</v>
      </c>
      <c r="H710" s="4">
        <f t="shared" si="22"/>
        <v>1.0108677571388966</v>
      </c>
      <c r="J710">
        <v>1</v>
      </c>
      <c r="K710">
        <v>1</v>
      </c>
      <c r="L710">
        <f t="shared" si="23"/>
        <v>208</v>
      </c>
    </row>
    <row r="711" spans="1:12" x14ac:dyDescent="0.75">
      <c r="A711" s="1">
        <v>43040</v>
      </c>
      <c r="B711" s="2">
        <v>1</v>
      </c>
      <c r="C711">
        <v>109</v>
      </c>
      <c r="D711" s="2">
        <v>23</v>
      </c>
      <c r="E711">
        <v>119</v>
      </c>
      <c r="F711">
        <v>20549</v>
      </c>
      <c r="G711">
        <v>20329</v>
      </c>
      <c r="H711" s="4">
        <f t="shared" si="22"/>
        <v>1.0108219784544248</v>
      </c>
      <c r="J711">
        <v>3</v>
      </c>
      <c r="K711">
        <v>1</v>
      </c>
      <c r="L711">
        <f t="shared" si="23"/>
        <v>228</v>
      </c>
    </row>
    <row r="712" spans="1:12" x14ac:dyDescent="0.75">
      <c r="A712" s="1">
        <v>42454</v>
      </c>
      <c r="B712" s="2">
        <v>28</v>
      </c>
      <c r="C712">
        <v>109</v>
      </c>
      <c r="D712" s="2">
        <v>11</v>
      </c>
      <c r="E712">
        <v>112</v>
      </c>
      <c r="F712">
        <v>18230</v>
      </c>
      <c r="G712">
        <v>18035</v>
      </c>
      <c r="H712" s="4">
        <f t="shared" si="22"/>
        <v>1.0108123093983921</v>
      </c>
      <c r="J712">
        <v>1</v>
      </c>
      <c r="K712">
        <v>1</v>
      </c>
      <c r="L712">
        <f t="shared" si="23"/>
        <v>221</v>
      </c>
    </row>
    <row r="713" spans="1:12" x14ac:dyDescent="0.75">
      <c r="A713" s="1">
        <v>42402</v>
      </c>
      <c r="B713" s="2">
        <v>16</v>
      </c>
      <c r="C713">
        <v>102</v>
      </c>
      <c r="D713" s="2">
        <v>11</v>
      </c>
      <c r="E713">
        <v>115</v>
      </c>
      <c r="F713">
        <v>18229</v>
      </c>
      <c r="G713">
        <v>18035</v>
      </c>
      <c r="H713" s="4">
        <f t="shared" si="22"/>
        <v>1.0107568616578875</v>
      </c>
      <c r="J713">
        <v>1</v>
      </c>
      <c r="K713">
        <v>1</v>
      </c>
      <c r="L713">
        <f t="shared" si="23"/>
        <v>217</v>
      </c>
    </row>
    <row r="714" spans="1:12" x14ac:dyDescent="0.75">
      <c r="A714" s="1">
        <v>43124</v>
      </c>
      <c r="B714" s="2">
        <v>5</v>
      </c>
      <c r="C714">
        <v>101</v>
      </c>
      <c r="D714" s="2">
        <v>23</v>
      </c>
      <c r="E714">
        <v>115</v>
      </c>
      <c r="F714">
        <v>20547</v>
      </c>
      <c r="G714">
        <v>20329</v>
      </c>
      <c r="H714" s="4">
        <f t="shared" si="22"/>
        <v>1.0107235968321118</v>
      </c>
      <c r="J714">
        <v>3</v>
      </c>
      <c r="K714">
        <v>1</v>
      </c>
      <c r="L714">
        <f t="shared" si="23"/>
        <v>216</v>
      </c>
    </row>
    <row r="715" spans="1:12" x14ac:dyDescent="0.75">
      <c r="A715" s="1">
        <v>42351</v>
      </c>
      <c r="B715" s="2">
        <v>15</v>
      </c>
      <c r="C715">
        <v>97</v>
      </c>
      <c r="D715" s="2">
        <v>16</v>
      </c>
      <c r="E715">
        <v>100</v>
      </c>
      <c r="F715">
        <v>19813</v>
      </c>
      <c r="G715">
        <v>19603</v>
      </c>
      <c r="H715" s="4">
        <f t="shared" si="22"/>
        <v>1.0107126460235678</v>
      </c>
      <c r="J715">
        <v>1</v>
      </c>
      <c r="K715">
        <v>1</v>
      </c>
      <c r="L715">
        <f t="shared" si="23"/>
        <v>197</v>
      </c>
    </row>
    <row r="716" spans="1:12" x14ac:dyDescent="0.75">
      <c r="A716" s="1">
        <v>42448</v>
      </c>
      <c r="B716" s="2">
        <v>8</v>
      </c>
      <c r="C716">
        <v>101</v>
      </c>
      <c r="D716" s="2">
        <v>4</v>
      </c>
      <c r="E716">
        <v>93</v>
      </c>
      <c r="F716">
        <v>19271</v>
      </c>
      <c r="G716">
        <v>19068</v>
      </c>
      <c r="H716" s="4">
        <f t="shared" si="22"/>
        <v>1.0106461086637297</v>
      </c>
      <c r="J716">
        <v>1</v>
      </c>
      <c r="K716">
        <v>1</v>
      </c>
      <c r="L716">
        <f t="shared" si="23"/>
        <v>194</v>
      </c>
    </row>
    <row r="717" spans="1:12" x14ac:dyDescent="0.75">
      <c r="A717" s="1">
        <v>42467</v>
      </c>
      <c r="B717" s="2">
        <v>24</v>
      </c>
      <c r="C717">
        <v>124</v>
      </c>
      <c r="D717" s="2">
        <v>11</v>
      </c>
      <c r="E717">
        <v>115</v>
      </c>
      <c r="F717">
        <v>18227</v>
      </c>
      <c r="G717">
        <v>18035</v>
      </c>
      <c r="H717" s="4">
        <f t="shared" si="22"/>
        <v>1.0106459661768783</v>
      </c>
      <c r="J717">
        <v>1</v>
      </c>
      <c r="K717">
        <v>1</v>
      </c>
      <c r="L717">
        <f t="shared" si="23"/>
        <v>239</v>
      </c>
    </row>
    <row r="718" spans="1:12" x14ac:dyDescent="0.75">
      <c r="A718" s="1">
        <v>43546</v>
      </c>
      <c r="B718" s="2">
        <v>21</v>
      </c>
      <c r="C718">
        <v>116</v>
      </c>
      <c r="D718" s="2">
        <v>28</v>
      </c>
      <c r="E718">
        <v>109</v>
      </c>
      <c r="F718">
        <v>20014</v>
      </c>
      <c r="G718">
        <v>19804</v>
      </c>
      <c r="H718" s="4">
        <f t="shared" si="22"/>
        <v>1.0106039184003233</v>
      </c>
      <c r="J718">
        <v>4</v>
      </c>
      <c r="K718">
        <v>1</v>
      </c>
      <c r="L718">
        <f t="shared" si="23"/>
        <v>225</v>
      </c>
    </row>
    <row r="719" spans="1:12" x14ac:dyDescent="0.75">
      <c r="A719" s="1">
        <v>42329</v>
      </c>
      <c r="B719" s="2">
        <v>20</v>
      </c>
      <c r="C719">
        <v>107</v>
      </c>
      <c r="D719" s="2">
        <v>11</v>
      </c>
      <c r="E719">
        <v>102</v>
      </c>
      <c r="F719">
        <v>18226</v>
      </c>
      <c r="G719">
        <v>18035</v>
      </c>
      <c r="H719" s="4">
        <f t="shared" si="22"/>
        <v>1.0105905184363737</v>
      </c>
      <c r="J719">
        <v>1</v>
      </c>
      <c r="K719">
        <v>1</v>
      </c>
      <c r="L719">
        <f t="shared" si="23"/>
        <v>209</v>
      </c>
    </row>
    <row r="720" spans="1:12" x14ac:dyDescent="0.75">
      <c r="A720" s="1">
        <v>42431</v>
      </c>
      <c r="B720" s="2">
        <v>19</v>
      </c>
      <c r="C720">
        <v>95</v>
      </c>
      <c r="D720" s="2">
        <v>11</v>
      </c>
      <c r="E720">
        <v>100</v>
      </c>
      <c r="F720">
        <v>18226</v>
      </c>
      <c r="G720">
        <v>18035</v>
      </c>
      <c r="H720" s="4">
        <f t="shared" si="22"/>
        <v>1.0105905184363737</v>
      </c>
      <c r="J720">
        <v>1</v>
      </c>
      <c r="K720">
        <v>1</v>
      </c>
      <c r="L720">
        <f t="shared" si="23"/>
        <v>195</v>
      </c>
    </row>
    <row r="721" spans="1:12" x14ac:dyDescent="0.75">
      <c r="A721" s="1">
        <v>42443</v>
      </c>
      <c r="B721" s="2">
        <v>15</v>
      </c>
      <c r="C721">
        <v>81</v>
      </c>
      <c r="D721" s="2">
        <v>11</v>
      </c>
      <c r="E721">
        <v>130</v>
      </c>
      <c r="F721">
        <v>18226</v>
      </c>
      <c r="G721">
        <v>18035</v>
      </c>
      <c r="H721" s="4">
        <f t="shared" si="22"/>
        <v>1.0105905184363737</v>
      </c>
      <c r="J721">
        <v>1</v>
      </c>
      <c r="K721">
        <v>1</v>
      </c>
      <c r="L721">
        <f t="shared" si="23"/>
        <v>211</v>
      </c>
    </row>
    <row r="722" spans="1:12" x14ac:dyDescent="0.75">
      <c r="A722" s="1">
        <v>43484</v>
      </c>
      <c r="B722" s="2">
        <v>24</v>
      </c>
      <c r="C722">
        <v>115</v>
      </c>
      <c r="D722" s="2">
        <v>4</v>
      </c>
      <c r="E722">
        <v>135</v>
      </c>
      <c r="F722">
        <v>19278</v>
      </c>
      <c r="G722">
        <v>19076</v>
      </c>
      <c r="H722" s="4">
        <f t="shared" si="22"/>
        <v>1.0105892220591319</v>
      </c>
      <c r="J722">
        <v>4</v>
      </c>
      <c r="K722">
        <v>1</v>
      </c>
      <c r="L722">
        <f t="shared" si="23"/>
        <v>250</v>
      </c>
    </row>
    <row r="723" spans="1:12" x14ac:dyDescent="0.75">
      <c r="A723" s="1">
        <v>42798</v>
      </c>
      <c r="B723" s="2">
        <v>3</v>
      </c>
      <c r="C723">
        <v>116</v>
      </c>
      <c r="D723" s="2">
        <v>25</v>
      </c>
      <c r="E723">
        <v>130</v>
      </c>
      <c r="F723">
        <v>19638</v>
      </c>
      <c r="G723">
        <v>19434</v>
      </c>
      <c r="H723" s="4">
        <f t="shared" si="22"/>
        <v>1.0104970669959865</v>
      </c>
      <c r="J723">
        <v>2</v>
      </c>
      <c r="K723">
        <v>1</v>
      </c>
      <c r="L723">
        <f t="shared" si="23"/>
        <v>246</v>
      </c>
    </row>
    <row r="724" spans="1:12" x14ac:dyDescent="0.75">
      <c r="A724" s="1">
        <v>42717</v>
      </c>
      <c r="B724" s="2">
        <v>18</v>
      </c>
      <c r="C724">
        <v>99</v>
      </c>
      <c r="D724" s="2">
        <v>5</v>
      </c>
      <c r="E724">
        <v>94</v>
      </c>
      <c r="F724">
        <v>21146</v>
      </c>
      <c r="G724">
        <v>20927</v>
      </c>
      <c r="H724" s="4">
        <f t="shared" si="22"/>
        <v>1.0104649495866584</v>
      </c>
      <c r="J724">
        <v>2</v>
      </c>
      <c r="K724">
        <v>1</v>
      </c>
      <c r="L724">
        <f t="shared" si="23"/>
        <v>193</v>
      </c>
    </row>
    <row r="725" spans="1:12" x14ac:dyDescent="0.75">
      <c r="A725" s="1">
        <v>42457</v>
      </c>
      <c r="B725" s="2">
        <v>2</v>
      </c>
      <c r="C725">
        <v>90</v>
      </c>
      <c r="D725" s="2">
        <v>13</v>
      </c>
      <c r="E725">
        <v>114</v>
      </c>
      <c r="F725">
        <v>19258</v>
      </c>
      <c r="G725">
        <v>19059</v>
      </c>
      <c r="H725" s="4">
        <f t="shared" si="22"/>
        <v>1.0104412613463456</v>
      </c>
      <c r="J725">
        <v>1</v>
      </c>
      <c r="K725">
        <v>1</v>
      </c>
      <c r="L725">
        <f t="shared" si="23"/>
        <v>204</v>
      </c>
    </row>
    <row r="726" spans="1:12" x14ac:dyDescent="0.75">
      <c r="A726" s="1">
        <v>43796</v>
      </c>
      <c r="B726" s="2">
        <v>1</v>
      </c>
      <c r="C726">
        <v>102</v>
      </c>
      <c r="D726" s="2">
        <v>17</v>
      </c>
      <c r="E726">
        <v>111</v>
      </c>
      <c r="F726">
        <v>17525</v>
      </c>
      <c r="G726">
        <v>17346</v>
      </c>
      <c r="H726" s="4">
        <f t="shared" si="22"/>
        <v>1.0103193819900842</v>
      </c>
      <c r="J726">
        <v>5</v>
      </c>
      <c r="K726">
        <v>1</v>
      </c>
      <c r="L726">
        <f t="shared" si="23"/>
        <v>213</v>
      </c>
    </row>
    <row r="727" spans="1:12" x14ac:dyDescent="0.75">
      <c r="A727" s="1">
        <v>43834</v>
      </c>
      <c r="B727" s="2">
        <v>2</v>
      </c>
      <c r="C727">
        <v>111</v>
      </c>
      <c r="D727" s="2">
        <v>5</v>
      </c>
      <c r="E727">
        <v>104</v>
      </c>
      <c r="F727">
        <v>21130</v>
      </c>
      <c r="G727">
        <v>20917</v>
      </c>
      <c r="H727" s="4">
        <f t="shared" si="22"/>
        <v>1.0101831046517187</v>
      </c>
      <c r="J727">
        <v>5</v>
      </c>
      <c r="K727">
        <v>1</v>
      </c>
      <c r="L727">
        <f t="shared" si="23"/>
        <v>215</v>
      </c>
    </row>
    <row r="728" spans="1:12" x14ac:dyDescent="0.75">
      <c r="A728" s="1">
        <v>43427</v>
      </c>
      <c r="B728" s="2">
        <v>6</v>
      </c>
      <c r="C728">
        <v>121</v>
      </c>
      <c r="D728" s="2">
        <v>23</v>
      </c>
      <c r="E728">
        <v>112</v>
      </c>
      <c r="F728">
        <v>20524</v>
      </c>
      <c r="G728">
        <v>20319</v>
      </c>
      <c r="H728" s="4">
        <f t="shared" si="22"/>
        <v>1.0100890791869679</v>
      </c>
      <c r="J728">
        <v>4</v>
      </c>
      <c r="K728">
        <v>1</v>
      </c>
      <c r="L728">
        <f t="shared" si="23"/>
        <v>233</v>
      </c>
    </row>
    <row r="729" spans="1:12" x14ac:dyDescent="0.75">
      <c r="A729" s="1">
        <v>43848</v>
      </c>
      <c r="B729" s="2">
        <v>9</v>
      </c>
      <c r="C729">
        <v>136</v>
      </c>
      <c r="D729" s="2">
        <v>1</v>
      </c>
      <c r="E729">
        <v>103</v>
      </c>
      <c r="F729">
        <v>17056</v>
      </c>
      <c r="G729">
        <v>16886</v>
      </c>
      <c r="H729" s="4">
        <f t="shared" si="22"/>
        <v>1.010067511548028</v>
      </c>
      <c r="J729">
        <v>5</v>
      </c>
      <c r="K729">
        <v>1</v>
      </c>
      <c r="L729">
        <f t="shared" si="23"/>
        <v>239</v>
      </c>
    </row>
    <row r="730" spans="1:12" x14ac:dyDescent="0.75">
      <c r="A730" s="1">
        <v>43785</v>
      </c>
      <c r="B730" s="2">
        <v>25</v>
      </c>
      <c r="C730">
        <v>121</v>
      </c>
      <c r="D730" s="2">
        <v>27</v>
      </c>
      <c r="E730">
        <v>116</v>
      </c>
      <c r="F730">
        <v>18534</v>
      </c>
      <c r="G730">
        <v>18350</v>
      </c>
      <c r="H730" s="4">
        <f t="shared" si="22"/>
        <v>1.0100272479564032</v>
      </c>
      <c r="J730">
        <v>5</v>
      </c>
      <c r="K730">
        <v>1</v>
      </c>
      <c r="L730">
        <f t="shared" si="23"/>
        <v>237</v>
      </c>
    </row>
    <row r="731" spans="1:12" x14ac:dyDescent="0.75">
      <c r="A731" s="1">
        <v>42472</v>
      </c>
      <c r="B731" s="2">
        <v>21</v>
      </c>
      <c r="C731">
        <v>98</v>
      </c>
      <c r="D731" s="2">
        <v>27</v>
      </c>
      <c r="E731">
        <v>102</v>
      </c>
      <c r="F731">
        <v>18765</v>
      </c>
      <c r="G731">
        <v>18579</v>
      </c>
      <c r="H731" s="4">
        <f t="shared" si="22"/>
        <v>1.0100113030841273</v>
      </c>
      <c r="J731">
        <v>1</v>
      </c>
      <c r="K731">
        <v>1</v>
      </c>
      <c r="L731">
        <f t="shared" si="23"/>
        <v>200</v>
      </c>
    </row>
    <row r="732" spans="1:12" x14ac:dyDescent="0.75">
      <c r="A732" s="1">
        <v>43886</v>
      </c>
      <c r="B732" s="2">
        <v>17</v>
      </c>
      <c r="C732">
        <v>108</v>
      </c>
      <c r="D732" s="2">
        <v>28</v>
      </c>
      <c r="E732">
        <v>97</v>
      </c>
      <c r="F732">
        <v>19993</v>
      </c>
      <c r="G732">
        <v>19795</v>
      </c>
      <c r="H732" s="4">
        <f t="shared" si="22"/>
        <v>1.0100025258903764</v>
      </c>
      <c r="J732">
        <v>5</v>
      </c>
      <c r="K732">
        <v>1</v>
      </c>
      <c r="L732">
        <f t="shared" si="23"/>
        <v>205</v>
      </c>
    </row>
    <row r="733" spans="1:12" x14ac:dyDescent="0.75">
      <c r="A733" s="1">
        <v>42409</v>
      </c>
      <c r="B733" s="2">
        <v>29</v>
      </c>
      <c r="C733">
        <v>121</v>
      </c>
      <c r="D733" s="2">
        <v>7</v>
      </c>
      <c r="E733">
        <v>119</v>
      </c>
      <c r="F733">
        <v>19394</v>
      </c>
      <c r="G733">
        <v>19202</v>
      </c>
      <c r="H733" s="4">
        <f t="shared" si="22"/>
        <v>1.009998958441829</v>
      </c>
      <c r="J733">
        <v>1</v>
      </c>
      <c r="K733">
        <v>1</v>
      </c>
      <c r="L733">
        <f t="shared" si="23"/>
        <v>240</v>
      </c>
    </row>
    <row r="734" spans="1:12" x14ac:dyDescent="0.75">
      <c r="A734" s="1">
        <v>43763</v>
      </c>
      <c r="B734" s="2">
        <v>7</v>
      </c>
      <c r="C734">
        <v>123</v>
      </c>
      <c r="D734" s="2">
        <v>19</v>
      </c>
      <c r="E734">
        <v>116</v>
      </c>
      <c r="F734">
        <v>17027</v>
      </c>
      <c r="G734">
        <v>16859</v>
      </c>
      <c r="H734" s="4">
        <f t="shared" si="22"/>
        <v>1.0099650038555075</v>
      </c>
      <c r="J734">
        <v>5</v>
      </c>
      <c r="K734">
        <v>1</v>
      </c>
      <c r="L734">
        <f t="shared" si="23"/>
        <v>239</v>
      </c>
    </row>
    <row r="735" spans="1:12" x14ac:dyDescent="0.75">
      <c r="A735" s="1">
        <v>43172</v>
      </c>
      <c r="B735" s="2">
        <v>12</v>
      </c>
      <c r="C735">
        <v>101</v>
      </c>
      <c r="D735" s="2">
        <v>23</v>
      </c>
      <c r="E735">
        <v>98</v>
      </c>
      <c r="F735">
        <v>20531</v>
      </c>
      <c r="G735">
        <v>20329</v>
      </c>
      <c r="H735" s="4">
        <f t="shared" si="22"/>
        <v>1.0099365438536081</v>
      </c>
      <c r="J735">
        <v>3</v>
      </c>
      <c r="K735">
        <v>1</v>
      </c>
      <c r="L735">
        <f t="shared" si="23"/>
        <v>199</v>
      </c>
    </row>
    <row r="736" spans="1:12" x14ac:dyDescent="0.75">
      <c r="A736" s="1">
        <v>43137</v>
      </c>
      <c r="B736" s="2">
        <v>30</v>
      </c>
      <c r="C736">
        <v>102</v>
      </c>
      <c r="D736" s="2">
        <v>23</v>
      </c>
      <c r="E736">
        <v>115</v>
      </c>
      <c r="F736">
        <v>20530</v>
      </c>
      <c r="G736">
        <v>20329</v>
      </c>
      <c r="H736" s="4">
        <f t="shared" si="22"/>
        <v>1.0098873530424517</v>
      </c>
      <c r="J736">
        <v>3</v>
      </c>
      <c r="K736">
        <v>1</v>
      </c>
      <c r="L736">
        <f t="shared" si="23"/>
        <v>217</v>
      </c>
    </row>
    <row r="737" spans="1:12" x14ac:dyDescent="0.75">
      <c r="A737" s="1">
        <v>43178</v>
      </c>
      <c r="B737" s="2">
        <v>4</v>
      </c>
      <c r="C737">
        <v>94</v>
      </c>
      <c r="D737" s="2">
        <v>23</v>
      </c>
      <c r="E737">
        <v>108</v>
      </c>
      <c r="F737">
        <v>20530</v>
      </c>
      <c r="G737">
        <v>20329</v>
      </c>
      <c r="H737" s="4">
        <f t="shared" si="22"/>
        <v>1.0098873530424517</v>
      </c>
      <c r="J737">
        <v>3</v>
      </c>
      <c r="K737">
        <v>1</v>
      </c>
      <c r="L737">
        <f t="shared" si="23"/>
        <v>202</v>
      </c>
    </row>
    <row r="738" spans="1:12" x14ac:dyDescent="0.75">
      <c r="A738" s="1">
        <v>43491</v>
      </c>
      <c r="B738" s="2">
        <v>1</v>
      </c>
      <c r="C738">
        <v>111</v>
      </c>
      <c r="D738" s="2">
        <v>25</v>
      </c>
      <c r="E738">
        <v>120</v>
      </c>
      <c r="F738">
        <v>19629</v>
      </c>
      <c r="G738">
        <v>19438</v>
      </c>
      <c r="H738" s="4">
        <f t="shared" si="22"/>
        <v>1.0098261137977158</v>
      </c>
      <c r="J738">
        <v>4</v>
      </c>
      <c r="K738">
        <v>1</v>
      </c>
      <c r="L738">
        <f t="shared" si="23"/>
        <v>231</v>
      </c>
    </row>
    <row r="739" spans="1:12" x14ac:dyDescent="0.75">
      <c r="A739" s="1">
        <v>42357</v>
      </c>
      <c r="B739" s="2">
        <v>13</v>
      </c>
      <c r="C739">
        <v>97</v>
      </c>
      <c r="D739" s="2">
        <v>11</v>
      </c>
      <c r="E739">
        <v>107</v>
      </c>
      <c r="F739">
        <v>18212</v>
      </c>
      <c r="G739">
        <v>18035</v>
      </c>
      <c r="H739" s="4">
        <f t="shared" si="22"/>
        <v>1.0098142500693097</v>
      </c>
      <c r="J739">
        <v>1</v>
      </c>
      <c r="K739">
        <v>1</v>
      </c>
      <c r="L739">
        <f t="shared" si="23"/>
        <v>204</v>
      </c>
    </row>
    <row r="740" spans="1:12" x14ac:dyDescent="0.75">
      <c r="A740" s="1">
        <v>42367</v>
      </c>
      <c r="B740" s="2">
        <v>1</v>
      </c>
      <c r="C740">
        <v>121</v>
      </c>
      <c r="D740" s="2">
        <v>11</v>
      </c>
      <c r="E740">
        <v>115</v>
      </c>
      <c r="F740">
        <v>18211</v>
      </c>
      <c r="G740">
        <v>18035</v>
      </c>
      <c r="H740" s="4">
        <f t="shared" si="22"/>
        <v>1.0097588023288051</v>
      </c>
      <c r="J740">
        <v>1</v>
      </c>
      <c r="K740">
        <v>1</v>
      </c>
      <c r="L740">
        <f t="shared" si="23"/>
        <v>236</v>
      </c>
    </row>
    <row r="741" spans="1:12" x14ac:dyDescent="0.75">
      <c r="A741" s="1">
        <v>43066</v>
      </c>
      <c r="B741" s="2">
        <v>6</v>
      </c>
      <c r="C741">
        <v>113</v>
      </c>
      <c r="D741" s="2">
        <v>23</v>
      </c>
      <c r="E741">
        <v>91</v>
      </c>
      <c r="F741">
        <v>20527</v>
      </c>
      <c r="G741">
        <v>20329</v>
      </c>
      <c r="H741" s="4">
        <f t="shared" si="22"/>
        <v>1.0097397806089823</v>
      </c>
      <c r="J741">
        <v>3</v>
      </c>
      <c r="K741">
        <v>1</v>
      </c>
      <c r="L741">
        <f t="shared" si="23"/>
        <v>204</v>
      </c>
    </row>
    <row r="742" spans="1:12" x14ac:dyDescent="0.75">
      <c r="A742" s="1">
        <v>43883</v>
      </c>
      <c r="B742" s="2">
        <v>7</v>
      </c>
      <c r="C742">
        <v>107</v>
      </c>
      <c r="D742" s="2">
        <v>1</v>
      </c>
      <c r="E742">
        <v>111</v>
      </c>
      <c r="F742">
        <v>17050</v>
      </c>
      <c r="G742">
        <v>16886</v>
      </c>
      <c r="H742" s="4">
        <f t="shared" si="22"/>
        <v>1.0097121876110386</v>
      </c>
      <c r="J742">
        <v>5</v>
      </c>
      <c r="K742">
        <v>1</v>
      </c>
      <c r="L742">
        <f t="shared" si="23"/>
        <v>218</v>
      </c>
    </row>
    <row r="743" spans="1:12" x14ac:dyDescent="0.75">
      <c r="A743" s="1">
        <v>42462</v>
      </c>
      <c r="B743" s="2">
        <v>16</v>
      </c>
      <c r="C743">
        <v>93</v>
      </c>
      <c r="D743" s="2">
        <v>25</v>
      </c>
      <c r="E743">
        <v>110</v>
      </c>
      <c r="F743">
        <v>19633</v>
      </c>
      <c r="G743">
        <v>19447</v>
      </c>
      <c r="H743" s="4">
        <f t="shared" si="22"/>
        <v>1.0095644572427624</v>
      </c>
      <c r="J743">
        <v>1</v>
      </c>
      <c r="K743">
        <v>1</v>
      </c>
      <c r="L743">
        <f t="shared" si="23"/>
        <v>203</v>
      </c>
    </row>
    <row r="744" spans="1:12" x14ac:dyDescent="0.75">
      <c r="A744" s="1">
        <v>42727</v>
      </c>
      <c r="B744" s="2">
        <v>5</v>
      </c>
      <c r="C744">
        <v>91</v>
      </c>
      <c r="D744" s="2">
        <v>4</v>
      </c>
      <c r="E744">
        <v>103</v>
      </c>
      <c r="F744">
        <v>19249</v>
      </c>
      <c r="G744">
        <v>19067</v>
      </c>
      <c r="H744" s="4">
        <f t="shared" si="22"/>
        <v>1.0095452876697959</v>
      </c>
      <c r="J744">
        <v>2</v>
      </c>
      <c r="K744">
        <v>1</v>
      </c>
      <c r="L744">
        <f t="shared" si="23"/>
        <v>194</v>
      </c>
    </row>
    <row r="745" spans="1:12" x14ac:dyDescent="0.75">
      <c r="A745" s="1">
        <v>43827</v>
      </c>
      <c r="B745" s="2">
        <v>9</v>
      </c>
      <c r="C745">
        <v>109</v>
      </c>
      <c r="D745" s="2">
        <v>27</v>
      </c>
      <c r="E745">
        <v>136</v>
      </c>
      <c r="F745">
        <v>18524</v>
      </c>
      <c r="G745">
        <v>18350</v>
      </c>
      <c r="H745" s="4">
        <f t="shared" si="22"/>
        <v>1.0094822888283379</v>
      </c>
      <c r="J745">
        <v>5</v>
      </c>
      <c r="K745">
        <v>1</v>
      </c>
      <c r="L745">
        <f t="shared" si="23"/>
        <v>245</v>
      </c>
    </row>
    <row r="746" spans="1:12" x14ac:dyDescent="0.75">
      <c r="A746" s="1">
        <v>43124</v>
      </c>
      <c r="B746" s="2">
        <v>11</v>
      </c>
      <c r="C746">
        <v>104</v>
      </c>
      <c r="D746" s="2">
        <v>7</v>
      </c>
      <c r="E746">
        <v>97</v>
      </c>
      <c r="F746">
        <v>19378</v>
      </c>
      <c r="G746">
        <v>19196</v>
      </c>
      <c r="H746" s="4">
        <f t="shared" si="22"/>
        <v>1.0094811419045635</v>
      </c>
      <c r="J746">
        <v>3</v>
      </c>
      <c r="K746">
        <v>1</v>
      </c>
      <c r="L746">
        <f t="shared" si="23"/>
        <v>201</v>
      </c>
    </row>
    <row r="747" spans="1:12" x14ac:dyDescent="0.75">
      <c r="A747" s="1">
        <v>42434</v>
      </c>
      <c r="B747" s="2">
        <v>1</v>
      </c>
      <c r="C747">
        <v>107</v>
      </c>
      <c r="D747" s="2">
        <v>13</v>
      </c>
      <c r="E747">
        <v>97</v>
      </c>
      <c r="F747">
        <v>19236</v>
      </c>
      <c r="G747">
        <v>19059</v>
      </c>
      <c r="H747" s="4">
        <f t="shared" si="22"/>
        <v>1.0092869510467495</v>
      </c>
      <c r="J747">
        <v>1</v>
      </c>
      <c r="K747">
        <v>1</v>
      </c>
      <c r="L747">
        <f t="shared" si="23"/>
        <v>204</v>
      </c>
    </row>
    <row r="748" spans="1:12" x14ac:dyDescent="0.75">
      <c r="A748" s="1">
        <v>42461</v>
      </c>
      <c r="B748" s="2">
        <v>23</v>
      </c>
      <c r="C748">
        <v>91</v>
      </c>
      <c r="D748" s="2">
        <v>4</v>
      </c>
      <c r="E748">
        <v>100</v>
      </c>
      <c r="F748">
        <v>19244</v>
      </c>
      <c r="G748">
        <v>19068</v>
      </c>
      <c r="H748" s="4">
        <f t="shared" si="22"/>
        <v>1.0092301237675687</v>
      </c>
      <c r="J748">
        <v>1</v>
      </c>
      <c r="K748">
        <v>1</v>
      </c>
      <c r="L748">
        <f t="shared" si="23"/>
        <v>191</v>
      </c>
    </row>
    <row r="749" spans="1:12" x14ac:dyDescent="0.75">
      <c r="A749" s="1">
        <v>43827</v>
      </c>
      <c r="B749" s="2">
        <v>15</v>
      </c>
      <c r="C749">
        <v>110</v>
      </c>
      <c r="D749" s="2">
        <v>8</v>
      </c>
      <c r="E749">
        <v>119</v>
      </c>
      <c r="F749">
        <v>19697</v>
      </c>
      <c r="G749">
        <v>19518</v>
      </c>
      <c r="H749" s="4">
        <f t="shared" si="22"/>
        <v>1.0091710216210676</v>
      </c>
      <c r="J749">
        <v>5</v>
      </c>
      <c r="K749">
        <v>1</v>
      </c>
      <c r="L749">
        <f t="shared" si="23"/>
        <v>229</v>
      </c>
    </row>
    <row r="750" spans="1:12" x14ac:dyDescent="0.75">
      <c r="A750" s="1">
        <v>43517</v>
      </c>
      <c r="B750" s="2">
        <v>16</v>
      </c>
      <c r="C750">
        <v>102</v>
      </c>
      <c r="D750" s="2">
        <v>23</v>
      </c>
      <c r="E750">
        <v>106</v>
      </c>
      <c r="F750">
        <v>20505</v>
      </c>
      <c r="G750">
        <v>20319</v>
      </c>
      <c r="H750" s="4">
        <f t="shared" si="22"/>
        <v>1.0091539937989074</v>
      </c>
      <c r="J750">
        <v>4</v>
      </c>
      <c r="K750">
        <v>1</v>
      </c>
      <c r="L750">
        <f t="shared" si="23"/>
        <v>208</v>
      </c>
    </row>
    <row r="751" spans="1:12" x14ac:dyDescent="0.75">
      <c r="A751" s="1">
        <v>43552</v>
      </c>
      <c r="B751" s="2">
        <v>6</v>
      </c>
      <c r="C751">
        <v>110</v>
      </c>
      <c r="D751" s="2">
        <v>27</v>
      </c>
      <c r="E751">
        <v>116</v>
      </c>
      <c r="F751">
        <v>18756</v>
      </c>
      <c r="G751">
        <v>18586</v>
      </c>
      <c r="H751" s="4">
        <f t="shared" si="22"/>
        <v>1.0091466695362101</v>
      </c>
      <c r="J751">
        <v>4</v>
      </c>
      <c r="K751">
        <v>1</v>
      </c>
      <c r="L751">
        <f t="shared" si="23"/>
        <v>226</v>
      </c>
    </row>
    <row r="752" spans="1:12" x14ac:dyDescent="0.75">
      <c r="A752" s="1">
        <v>43141</v>
      </c>
      <c r="B752" s="2">
        <v>30</v>
      </c>
      <c r="C752">
        <v>101</v>
      </c>
      <c r="D752" s="2">
        <v>5</v>
      </c>
      <c r="E752">
        <v>90</v>
      </c>
      <c r="F752">
        <v>21112</v>
      </c>
      <c r="G752">
        <v>20922</v>
      </c>
      <c r="H752" s="4">
        <f t="shared" si="22"/>
        <v>1.0090813497753561</v>
      </c>
      <c r="J752">
        <v>3</v>
      </c>
      <c r="K752">
        <v>1</v>
      </c>
      <c r="L752">
        <f t="shared" si="23"/>
        <v>191</v>
      </c>
    </row>
    <row r="753" spans="1:12" x14ac:dyDescent="0.75">
      <c r="A753" s="1">
        <v>42711</v>
      </c>
      <c r="B753" s="2">
        <v>10</v>
      </c>
      <c r="C753">
        <v>115</v>
      </c>
      <c r="D753" s="2">
        <v>13</v>
      </c>
      <c r="E753">
        <v>98</v>
      </c>
      <c r="F753">
        <v>19239</v>
      </c>
      <c r="G753">
        <v>19069</v>
      </c>
      <c r="H753" s="4">
        <f t="shared" si="22"/>
        <v>1.0089149929204468</v>
      </c>
      <c r="J753">
        <v>2</v>
      </c>
      <c r="K753">
        <v>1</v>
      </c>
      <c r="L753">
        <f t="shared" si="23"/>
        <v>213</v>
      </c>
    </row>
    <row r="754" spans="1:12" x14ac:dyDescent="0.75">
      <c r="A754" s="1">
        <v>42339</v>
      </c>
      <c r="B754" s="2">
        <v>14</v>
      </c>
      <c r="C754">
        <v>91</v>
      </c>
      <c r="D754" s="2">
        <v>23</v>
      </c>
      <c r="E754">
        <v>103</v>
      </c>
      <c r="F754">
        <v>20510</v>
      </c>
      <c r="G754">
        <v>20329</v>
      </c>
      <c r="H754" s="4">
        <f t="shared" si="22"/>
        <v>1.0089035368193222</v>
      </c>
      <c r="J754">
        <v>1</v>
      </c>
      <c r="K754">
        <v>1</v>
      </c>
      <c r="L754">
        <f t="shared" si="23"/>
        <v>194</v>
      </c>
    </row>
    <row r="755" spans="1:12" x14ac:dyDescent="0.75">
      <c r="A755" s="1">
        <v>42331</v>
      </c>
      <c r="B755" s="2">
        <v>20</v>
      </c>
      <c r="C755">
        <v>78</v>
      </c>
      <c r="D755" s="2">
        <v>16</v>
      </c>
      <c r="E755">
        <v>95</v>
      </c>
      <c r="F755">
        <v>19777</v>
      </c>
      <c r="G755">
        <v>19603</v>
      </c>
      <c r="H755" s="4">
        <f t="shared" si="22"/>
        <v>1.0088761924195275</v>
      </c>
      <c r="J755">
        <v>1</v>
      </c>
      <c r="K755">
        <v>1</v>
      </c>
      <c r="L755">
        <f t="shared" si="23"/>
        <v>173</v>
      </c>
    </row>
    <row r="756" spans="1:12" x14ac:dyDescent="0.75">
      <c r="A756" s="1">
        <v>42679</v>
      </c>
      <c r="B756" s="2">
        <v>6</v>
      </c>
      <c r="C756">
        <v>102</v>
      </c>
      <c r="D756" s="2">
        <v>23</v>
      </c>
      <c r="E756">
        <v>101</v>
      </c>
      <c r="F756">
        <v>20497</v>
      </c>
      <c r="G756">
        <v>20317</v>
      </c>
      <c r="H756" s="4">
        <f t="shared" si="22"/>
        <v>1.0088595757247625</v>
      </c>
      <c r="J756">
        <v>2</v>
      </c>
      <c r="K756">
        <v>1</v>
      </c>
      <c r="L756">
        <f t="shared" si="23"/>
        <v>203</v>
      </c>
    </row>
    <row r="757" spans="1:12" x14ac:dyDescent="0.75">
      <c r="A757" s="1">
        <v>43889</v>
      </c>
      <c r="B757" s="2">
        <v>3</v>
      </c>
      <c r="C757">
        <v>118</v>
      </c>
      <c r="D757" s="2">
        <v>1</v>
      </c>
      <c r="E757">
        <v>141</v>
      </c>
      <c r="F757">
        <v>17034</v>
      </c>
      <c r="G757">
        <v>16886</v>
      </c>
      <c r="H757" s="4">
        <f t="shared" si="22"/>
        <v>1.0087646571124007</v>
      </c>
      <c r="J757">
        <v>5</v>
      </c>
      <c r="K757">
        <v>1</v>
      </c>
      <c r="L757">
        <f t="shared" si="23"/>
        <v>259</v>
      </c>
    </row>
    <row r="758" spans="1:12" x14ac:dyDescent="0.75">
      <c r="A758" s="1">
        <v>43558</v>
      </c>
      <c r="B758" s="2">
        <v>15</v>
      </c>
      <c r="C758">
        <v>89</v>
      </c>
      <c r="D758" s="2">
        <v>25</v>
      </c>
      <c r="E758">
        <v>116</v>
      </c>
      <c r="F758">
        <v>19608</v>
      </c>
      <c r="G758">
        <v>19438</v>
      </c>
      <c r="H758" s="4">
        <f t="shared" si="22"/>
        <v>1.0087457557361867</v>
      </c>
      <c r="J758">
        <v>4</v>
      </c>
      <c r="K758">
        <v>1</v>
      </c>
      <c r="L758">
        <f t="shared" si="23"/>
        <v>205</v>
      </c>
    </row>
    <row r="759" spans="1:12" x14ac:dyDescent="0.75">
      <c r="A759" s="1">
        <v>42427</v>
      </c>
      <c r="B759" s="2">
        <v>18</v>
      </c>
      <c r="C759">
        <v>112</v>
      </c>
      <c r="D759" s="2">
        <v>19</v>
      </c>
      <c r="E759">
        <v>110</v>
      </c>
      <c r="F759">
        <v>17338</v>
      </c>
      <c r="G759">
        <v>17188</v>
      </c>
      <c r="H759" s="4">
        <f t="shared" si="22"/>
        <v>1.0087270188503608</v>
      </c>
      <c r="J759">
        <v>1</v>
      </c>
      <c r="K759">
        <v>1</v>
      </c>
      <c r="L759">
        <f t="shared" si="23"/>
        <v>222</v>
      </c>
    </row>
    <row r="760" spans="1:12" x14ac:dyDescent="0.75">
      <c r="A760" s="1">
        <v>43034</v>
      </c>
      <c r="B760" s="2">
        <v>1</v>
      </c>
      <c r="C760">
        <v>86</v>
      </c>
      <c r="D760" s="2">
        <v>5</v>
      </c>
      <c r="E760">
        <v>91</v>
      </c>
      <c r="F760">
        <v>21104</v>
      </c>
      <c r="G760">
        <v>20922</v>
      </c>
      <c r="H760" s="4">
        <f t="shared" si="22"/>
        <v>1.0086989771532358</v>
      </c>
      <c r="J760">
        <v>3</v>
      </c>
      <c r="K760">
        <v>1</v>
      </c>
      <c r="L760">
        <f t="shared" si="23"/>
        <v>177</v>
      </c>
    </row>
    <row r="761" spans="1:12" x14ac:dyDescent="0.75">
      <c r="A761" s="1">
        <v>42305</v>
      </c>
      <c r="B761" s="2">
        <v>13</v>
      </c>
      <c r="C761">
        <v>111</v>
      </c>
      <c r="D761" s="2">
        <v>26</v>
      </c>
      <c r="E761">
        <v>104</v>
      </c>
      <c r="F761">
        <v>17458</v>
      </c>
      <c r="G761">
        <v>17308</v>
      </c>
      <c r="H761" s="4">
        <f t="shared" si="22"/>
        <v>1.0086665125953316</v>
      </c>
      <c r="J761">
        <v>1</v>
      </c>
      <c r="K761">
        <v>1</v>
      </c>
      <c r="L761">
        <f t="shared" si="23"/>
        <v>215</v>
      </c>
    </row>
    <row r="762" spans="1:12" x14ac:dyDescent="0.75">
      <c r="A762" s="1">
        <v>43141</v>
      </c>
      <c r="B762" s="2">
        <v>13</v>
      </c>
      <c r="C762">
        <v>98</v>
      </c>
      <c r="D762" s="2">
        <v>23</v>
      </c>
      <c r="E762">
        <v>112</v>
      </c>
      <c r="F762">
        <v>20504</v>
      </c>
      <c r="G762">
        <v>20329</v>
      </c>
      <c r="H762" s="4">
        <f t="shared" si="22"/>
        <v>1.0086083919523834</v>
      </c>
      <c r="J762">
        <v>3</v>
      </c>
      <c r="K762">
        <v>1</v>
      </c>
      <c r="L762">
        <f t="shared" si="23"/>
        <v>210</v>
      </c>
    </row>
    <row r="763" spans="1:12" x14ac:dyDescent="0.75">
      <c r="A763" s="1">
        <v>43418</v>
      </c>
      <c r="B763" s="2">
        <v>29</v>
      </c>
      <c r="C763">
        <v>68</v>
      </c>
      <c r="D763" s="2">
        <v>7</v>
      </c>
      <c r="E763">
        <v>118</v>
      </c>
      <c r="F763">
        <v>19371</v>
      </c>
      <c r="G763">
        <v>19206</v>
      </c>
      <c r="H763" s="4">
        <f t="shared" si="22"/>
        <v>1.0085910652920962</v>
      </c>
      <c r="J763">
        <v>4</v>
      </c>
      <c r="K763">
        <v>1</v>
      </c>
      <c r="L763">
        <f t="shared" si="23"/>
        <v>186</v>
      </c>
    </row>
    <row r="764" spans="1:12" x14ac:dyDescent="0.75">
      <c r="A764" s="1">
        <v>42467</v>
      </c>
      <c r="B764" s="2">
        <v>5</v>
      </c>
      <c r="C764">
        <v>98</v>
      </c>
      <c r="D764" s="2">
        <v>16</v>
      </c>
      <c r="E764">
        <v>106</v>
      </c>
      <c r="F764">
        <v>19771</v>
      </c>
      <c r="G764">
        <v>19603</v>
      </c>
      <c r="H764" s="4">
        <f t="shared" si="22"/>
        <v>1.0085701168188543</v>
      </c>
      <c r="J764">
        <v>1</v>
      </c>
      <c r="K764">
        <v>1</v>
      </c>
      <c r="L764">
        <f t="shared" si="23"/>
        <v>204</v>
      </c>
    </row>
    <row r="765" spans="1:12" x14ac:dyDescent="0.75">
      <c r="A765" s="1">
        <v>42720</v>
      </c>
      <c r="B765" s="2">
        <v>14</v>
      </c>
      <c r="C765">
        <v>100</v>
      </c>
      <c r="D765" s="2">
        <v>23</v>
      </c>
      <c r="E765">
        <v>89</v>
      </c>
      <c r="F765">
        <v>20491</v>
      </c>
      <c r="G765">
        <v>20317</v>
      </c>
      <c r="H765" s="4">
        <f t="shared" si="22"/>
        <v>1.008564256533937</v>
      </c>
      <c r="J765">
        <v>2</v>
      </c>
      <c r="K765">
        <v>1</v>
      </c>
      <c r="L765">
        <f t="shared" si="23"/>
        <v>189</v>
      </c>
    </row>
    <row r="766" spans="1:12" x14ac:dyDescent="0.75">
      <c r="A766" s="1">
        <v>42800</v>
      </c>
      <c r="B766" s="2">
        <v>10</v>
      </c>
      <c r="C766">
        <v>119</v>
      </c>
      <c r="D766" s="2">
        <v>1</v>
      </c>
      <c r="E766">
        <v>111</v>
      </c>
      <c r="F766">
        <v>18890</v>
      </c>
      <c r="G766">
        <v>18730</v>
      </c>
      <c r="H766" s="4">
        <f t="shared" si="22"/>
        <v>1.0085424452749601</v>
      </c>
      <c r="J766">
        <v>2</v>
      </c>
      <c r="K766">
        <v>1</v>
      </c>
      <c r="L766">
        <f t="shared" si="23"/>
        <v>230</v>
      </c>
    </row>
    <row r="767" spans="1:12" x14ac:dyDescent="0.75">
      <c r="A767" s="1">
        <v>43826</v>
      </c>
      <c r="B767" s="2">
        <v>12</v>
      </c>
      <c r="C767">
        <v>112</v>
      </c>
      <c r="D767" s="2">
        <v>16</v>
      </c>
      <c r="E767">
        <v>113</v>
      </c>
      <c r="F767">
        <v>19767</v>
      </c>
      <c r="G767">
        <v>19601</v>
      </c>
      <c r="H767" s="4">
        <f t="shared" si="22"/>
        <v>1.0084689556655273</v>
      </c>
      <c r="J767">
        <v>5</v>
      </c>
      <c r="K767">
        <v>1</v>
      </c>
      <c r="L767">
        <f t="shared" si="23"/>
        <v>225</v>
      </c>
    </row>
    <row r="768" spans="1:12" x14ac:dyDescent="0.75">
      <c r="A768" s="1">
        <v>43862</v>
      </c>
      <c r="B768" s="2">
        <v>29</v>
      </c>
      <c r="C768">
        <v>107</v>
      </c>
      <c r="D768" s="2">
        <v>25</v>
      </c>
      <c r="E768">
        <v>124</v>
      </c>
      <c r="F768">
        <v>19603</v>
      </c>
      <c r="G768">
        <v>19439</v>
      </c>
      <c r="H768" s="4">
        <f t="shared" si="22"/>
        <v>1.008436647975719</v>
      </c>
      <c r="J768">
        <v>5</v>
      </c>
      <c r="K768">
        <v>1</v>
      </c>
      <c r="L768">
        <f t="shared" si="23"/>
        <v>231</v>
      </c>
    </row>
    <row r="769" spans="1:12" x14ac:dyDescent="0.75">
      <c r="A769" s="1">
        <v>42669</v>
      </c>
      <c r="B769" s="2">
        <v>21</v>
      </c>
      <c r="C769">
        <v>103</v>
      </c>
      <c r="D769" s="2">
        <v>23</v>
      </c>
      <c r="E769">
        <v>97</v>
      </c>
      <c r="F769">
        <v>20487</v>
      </c>
      <c r="G769">
        <v>20317</v>
      </c>
      <c r="H769" s="4">
        <f t="shared" si="22"/>
        <v>1.0083673770733868</v>
      </c>
      <c r="J769">
        <v>2</v>
      </c>
      <c r="K769">
        <v>1</v>
      </c>
      <c r="L769">
        <f t="shared" si="23"/>
        <v>200</v>
      </c>
    </row>
    <row r="770" spans="1:12" x14ac:dyDescent="0.75">
      <c r="A770" s="1">
        <v>42306</v>
      </c>
      <c r="B770" s="2">
        <v>7</v>
      </c>
      <c r="C770">
        <v>88</v>
      </c>
      <c r="D770" s="2">
        <v>13</v>
      </c>
      <c r="E770">
        <v>104</v>
      </c>
      <c r="F770">
        <v>19218</v>
      </c>
      <c r="G770">
        <v>19059</v>
      </c>
      <c r="H770" s="4">
        <f t="shared" ref="H770:H833" si="24">F770/G770</f>
        <v>1.0083425153470802</v>
      </c>
      <c r="J770">
        <v>1</v>
      </c>
      <c r="K770">
        <v>1</v>
      </c>
      <c r="L770">
        <f t="shared" ref="L770:L833" si="25">C770 + E770</f>
        <v>192</v>
      </c>
    </row>
    <row r="771" spans="1:12" x14ac:dyDescent="0.75">
      <c r="A771" s="1">
        <v>43807</v>
      </c>
      <c r="B771" s="2">
        <v>28</v>
      </c>
      <c r="C771">
        <v>104</v>
      </c>
      <c r="D771" s="2">
        <v>23</v>
      </c>
      <c r="E771">
        <v>110</v>
      </c>
      <c r="F771">
        <v>20313</v>
      </c>
      <c r="G771">
        <v>20145</v>
      </c>
      <c r="H771" s="4">
        <f t="shared" si="24"/>
        <v>1.0083395383469844</v>
      </c>
      <c r="J771">
        <v>5</v>
      </c>
      <c r="K771">
        <v>1</v>
      </c>
      <c r="L771">
        <f t="shared" si="25"/>
        <v>214</v>
      </c>
    </row>
    <row r="772" spans="1:12" x14ac:dyDescent="0.75">
      <c r="A772" s="1">
        <v>43560</v>
      </c>
      <c r="B772" s="2">
        <v>1</v>
      </c>
      <c r="C772">
        <v>113</v>
      </c>
      <c r="D772" s="2">
        <v>22</v>
      </c>
      <c r="E772">
        <v>149</v>
      </c>
      <c r="F772">
        <v>18999</v>
      </c>
      <c r="G772">
        <v>18842</v>
      </c>
      <c r="H772" s="4">
        <f t="shared" si="24"/>
        <v>1.0083324487846301</v>
      </c>
      <c r="J772">
        <v>4</v>
      </c>
      <c r="K772">
        <v>1</v>
      </c>
      <c r="L772">
        <f t="shared" si="25"/>
        <v>262</v>
      </c>
    </row>
    <row r="773" spans="1:12" x14ac:dyDescent="0.75">
      <c r="A773" s="1">
        <v>43194</v>
      </c>
      <c r="B773" s="2">
        <v>2</v>
      </c>
      <c r="C773">
        <v>78</v>
      </c>
      <c r="D773" s="2">
        <v>28</v>
      </c>
      <c r="E773">
        <v>96</v>
      </c>
      <c r="F773">
        <v>19963</v>
      </c>
      <c r="G773">
        <v>19799</v>
      </c>
      <c r="H773" s="4">
        <f t="shared" si="24"/>
        <v>1.0082832466286176</v>
      </c>
      <c r="J773">
        <v>3</v>
      </c>
      <c r="K773">
        <v>1</v>
      </c>
      <c r="L773">
        <f t="shared" si="25"/>
        <v>174</v>
      </c>
    </row>
    <row r="774" spans="1:12" x14ac:dyDescent="0.75">
      <c r="A774" s="1">
        <v>43476</v>
      </c>
      <c r="B774" s="2">
        <v>1</v>
      </c>
      <c r="C774">
        <v>123</v>
      </c>
      <c r="D774" s="2">
        <v>23</v>
      </c>
      <c r="E774">
        <v>121</v>
      </c>
      <c r="F774">
        <v>20487</v>
      </c>
      <c r="G774">
        <v>20319</v>
      </c>
      <c r="H774" s="4">
        <f t="shared" si="24"/>
        <v>1.0082681234312711</v>
      </c>
      <c r="J774">
        <v>4</v>
      </c>
      <c r="K774">
        <v>1</v>
      </c>
      <c r="L774">
        <f t="shared" si="25"/>
        <v>244</v>
      </c>
    </row>
    <row r="775" spans="1:12" x14ac:dyDescent="0.75">
      <c r="A775" s="1">
        <v>43779</v>
      </c>
      <c r="B775" s="2">
        <v>4</v>
      </c>
      <c r="C775">
        <v>106</v>
      </c>
      <c r="D775" s="2">
        <v>23</v>
      </c>
      <c r="E775">
        <v>114</v>
      </c>
      <c r="F775">
        <v>20311</v>
      </c>
      <c r="G775">
        <v>20145</v>
      </c>
      <c r="H775" s="4">
        <f t="shared" si="24"/>
        <v>1.0082402581285679</v>
      </c>
      <c r="J775">
        <v>5</v>
      </c>
      <c r="K775">
        <v>1</v>
      </c>
      <c r="L775">
        <f t="shared" si="25"/>
        <v>220</v>
      </c>
    </row>
    <row r="776" spans="1:12" x14ac:dyDescent="0.75">
      <c r="A776" s="1">
        <v>43483</v>
      </c>
      <c r="B776" s="2">
        <v>19</v>
      </c>
      <c r="C776">
        <v>112</v>
      </c>
      <c r="D776" s="2">
        <v>25</v>
      </c>
      <c r="E776">
        <v>128</v>
      </c>
      <c r="F776">
        <v>19598</v>
      </c>
      <c r="G776">
        <v>19438</v>
      </c>
      <c r="H776" s="4">
        <f t="shared" si="24"/>
        <v>1.0082312995164111</v>
      </c>
      <c r="J776">
        <v>4</v>
      </c>
      <c r="K776">
        <v>1</v>
      </c>
      <c r="L776">
        <f t="shared" si="25"/>
        <v>240</v>
      </c>
    </row>
    <row r="777" spans="1:12" x14ac:dyDescent="0.75">
      <c r="A777" s="1">
        <v>43420</v>
      </c>
      <c r="B777" s="2">
        <v>29</v>
      </c>
      <c r="C777">
        <v>107</v>
      </c>
      <c r="D777" s="2">
        <v>23</v>
      </c>
      <c r="E777">
        <v>113</v>
      </c>
      <c r="F777">
        <v>20485</v>
      </c>
      <c r="G777">
        <v>20319</v>
      </c>
      <c r="H777" s="4">
        <f t="shared" si="24"/>
        <v>1.0081696933904227</v>
      </c>
      <c r="J777">
        <v>4</v>
      </c>
      <c r="K777">
        <v>1</v>
      </c>
      <c r="L777">
        <f t="shared" si="25"/>
        <v>220</v>
      </c>
    </row>
    <row r="778" spans="1:12" x14ac:dyDescent="0.75">
      <c r="A778" s="1">
        <v>43076</v>
      </c>
      <c r="B778" s="2">
        <v>14</v>
      </c>
      <c r="C778">
        <v>107</v>
      </c>
      <c r="D778" s="2">
        <v>23</v>
      </c>
      <c r="E778">
        <v>104</v>
      </c>
      <c r="F778">
        <v>20495</v>
      </c>
      <c r="G778">
        <v>20329</v>
      </c>
      <c r="H778" s="4">
        <f t="shared" si="24"/>
        <v>1.0081656746519749</v>
      </c>
      <c r="J778">
        <v>3</v>
      </c>
      <c r="K778">
        <v>1</v>
      </c>
      <c r="L778">
        <f t="shared" si="25"/>
        <v>211</v>
      </c>
    </row>
    <row r="779" spans="1:12" x14ac:dyDescent="0.75">
      <c r="A779" s="1">
        <v>43794</v>
      </c>
      <c r="B779" s="2">
        <v>14</v>
      </c>
      <c r="C779">
        <v>114</v>
      </c>
      <c r="D779" s="2">
        <v>27</v>
      </c>
      <c r="E779">
        <v>104</v>
      </c>
      <c r="F779">
        <v>18498</v>
      </c>
      <c r="G779">
        <v>18350</v>
      </c>
      <c r="H779" s="4">
        <f t="shared" si="24"/>
        <v>1.0080653950953677</v>
      </c>
      <c r="J779">
        <v>5</v>
      </c>
      <c r="K779">
        <v>1</v>
      </c>
      <c r="L779">
        <f t="shared" si="25"/>
        <v>218</v>
      </c>
    </row>
    <row r="780" spans="1:12" x14ac:dyDescent="0.75">
      <c r="A780" s="1">
        <v>42371</v>
      </c>
      <c r="B780" s="2">
        <v>23</v>
      </c>
      <c r="C780">
        <v>99</v>
      </c>
      <c r="D780" s="2">
        <v>13</v>
      </c>
      <c r="E780">
        <v>130</v>
      </c>
      <c r="F780">
        <v>19212</v>
      </c>
      <c r="G780">
        <v>19059</v>
      </c>
      <c r="H780" s="4">
        <f t="shared" si="24"/>
        <v>1.0080277034471903</v>
      </c>
      <c r="J780">
        <v>1</v>
      </c>
      <c r="K780">
        <v>1</v>
      </c>
      <c r="L780">
        <f t="shared" si="25"/>
        <v>229</v>
      </c>
    </row>
    <row r="781" spans="1:12" x14ac:dyDescent="0.75">
      <c r="A781" s="1">
        <v>43068</v>
      </c>
      <c r="B781" s="2">
        <v>30</v>
      </c>
      <c r="C781">
        <v>113</v>
      </c>
      <c r="D781" s="2">
        <v>23</v>
      </c>
      <c r="E781">
        <v>118</v>
      </c>
      <c r="F781">
        <v>20492</v>
      </c>
      <c r="G781">
        <v>20329</v>
      </c>
      <c r="H781" s="4">
        <f t="shared" si="24"/>
        <v>1.0080181022185055</v>
      </c>
      <c r="J781">
        <v>3</v>
      </c>
      <c r="K781">
        <v>1</v>
      </c>
      <c r="L781">
        <f t="shared" si="25"/>
        <v>231</v>
      </c>
    </row>
    <row r="782" spans="1:12" x14ac:dyDescent="0.75">
      <c r="A782" s="1">
        <v>43145</v>
      </c>
      <c r="B782" s="2">
        <v>16</v>
      </c>
      <c r="C782">
        <v>102</v>
      </c>
      <c r="D782" s="2">
        <v>23</v>
      </c>
      <c r="E782">
        <v>104</v>
      </c>
      <c r="F782">
        <v>20492</v>
      </c>
      <c r="G782">
        <v>20329</v>
      </c>
      <c r="H782" s="4">
        <f t="shared" si="24"/>
        <v>1.0080181022185055</v>
      </c>
      <c r="J782">
        <v>3</v>
      </c>
      <c r="K782">
        <v>1</v>
      </c>
      <c r="L782">
        <f t="shared" si="25"/>
        <v>206</v>
      </c>
    </row>
    <row r="783" spans="1:12" x14ac:dyDescent="0.75">
      <c r="A783" s="1">
        <v>43538</v>
      </c>
      <c r="B783" s="2">
        <v>14</v>
      </c>
      <c r="C783">
        <v>98</v>
      </c>
      <c r="D783" s="2">
        <v>28</v>
      </c>
      <c r="E783">
        <v>111</v>
      </c>
      <c r="F783">
        <v>19962</v>
      </c>
      <c r="G783">
        <v>19804</v>
      </c>
      <c r="H783" s="4">
        <f t="shared" si="24"/>
        <v>1.007978186225005</v>
      </c>
      <c r="J783">
        <v>4</v>
      </c>
      <c r="K783">
        <v>1</v>
      </c>
      <c r="L783">
        <f t="shared" si="25"/>
        <v>209</v>
      </c>
    </row>
    <row r="784" spans="1:12" x14ac:dyDescent="0.75">
      <c r="A784" s="1">
        <v>43140</v>
      </c>
      <c r="B784" s="2">
        <v>19</v>
      </c>
      <c r="C784">
        <v>82</v>
      </c>
      <c r="D784" s="2">
        <v>23</v>
      </c>
      <c r="E784">
        <v>100</v>
      </c>
      <c r="F784">
        <v>20489</v>
      </c>
      <c r="G784">
        <v>20329</v>
      </c>
      <c r="H784" s="4">
        <f t="shared" si="24"/>
        <v>1.0078705297850361</v>
      </c>
      <c r="J784">
        <v>3</v>
      </c>
      <c r="K784">
        <v>1</v>
      </c>
      <c r="L784">
        <f t="shared" si="25"/>
        <v>182</v>
      </c>
    </row>
    <row r="785" spans="1:12" x14ac:dyDescent="0.75">
      <c r="A785" s="1">
        <v>42680</v>
      </c>
      <c r="B785" s="2">
        <v>17</v>
      </c>
      <c r="C785">
        <v>75</v>
      </c>
      <c r="D785" s="2">
        <v>7</v>
      </c>
      <c r="E785">
        <v>86</v>
      </c>
      <c r="F785">
        <v>19345</v>
      </c>
      <c r="G785">
        <v>19194</v>
      </c>
      <c r="H785" s="4">
        <f t="shared" si="24"/>
        <v>1.0078670417838909</v>
      </c>
      <c r="J785">
        <v>2</v>
      </c>
      <c r="K785">
        <v>1</v>
      </c>
      <c r="L785">
        <f t="shared" si="25"/>
        <v>161</v>
      </c>
    </row>
    <row r="786" spans="1:12" x14ac:dyDescent="0.75">
      <c r="A786" s="1">
        <v>43188</v>
      </c>
      <c r="B786" s="2">
        <v>5</v>
      </c>
      <c r="C786">
        <v>92</v>
      </c>
      <c r="D786" s="2">
        <v>16</v>
      </c>
      <c r="E786">
        <v>103</v>
      </c>
      <c r="F786">
        <v>19746</v>
      </c>
      <c r="G786">
        <v>19592</v>
      </c>
      <c r="H786" s="4">
        <f t="shared" si="24"/>
        <v>1.0078603511637403</v>
      </c>
      <c r="J786">
        <v>3</v>
      </c>
      <c r="K786">
        <v>1</v>
      </c>
      <c r="L786">
        <f t="shared" si="25"/>
        <v>195</v>
      </c>
    </row>
    <row r="787" spans="1:12" x14ac:dyDescent="0.75">
      <c r="A787" s="1">
        <v>43532</v>
      </c>
      <c r="B787" s="2">
        <v>28</v>
      </c>
      <c r="C787">
        <v>127</v>
      </c>
      <c r="D787" s="2">
        <v>19</v>
      </c>
      <c r="E787">
        <v>104</v>
      </c>
      <c r="F787">
        <v>17325</v>
      </c>
      <c r="G787">
        <v>17190</v>
      </c>
      <c r="H787" s="4">
        <f t="shared" si="24"/>
        <v>1.0078534031413613</v>
      </c>
      <c r="J787">
        <v>4</v>
      </c>
      <c r="K787">
        <v>1</v>
      </c>
      <c r="L787">
        <f t="shared" si="25"/>
        <v>231</v>
      </c>
    </row>
    <row r="788" spans="1:12" x14ac:dyDescent="0.75">
      <c r="A788" s="1">
        <v>42797</v>
      </c>
      <c r="B788" s="2">
        <v>6</v>
      </c>
      <c r="C788">
        <v>135</v>
      </c>
      <c r="D788" s="2">
        <v>1</v>
      </c>
      <c r="E788">
        <v>130</v>
      </c>
      <c r="F788">
        <v>18877</v>
      </c>
      <c r="G788">
        <v>18730</v>
      </c>
      <c r="H788" s="4">
        <f t="shared" si="24"/>
        <v>1.0078483715963695</v>
      </c>
      <c r="J788">
        <v>2</v>
      </c>
      <c r="K788">
        <v>1</v>
      </c>
      <c r="L788">
        <f t="shared" si="25"/>
        <v>265</v>
      </c>
    </row>
    <row r="789" spans="1:12" x14ac:dyDescent="0.75">
      <c r="A789" s="1">
        <v>43883</v>
      </c>
      <c r="B789" s="2">
        <v>6</v>
      </c>
      <c r="C789">
        <v>105</v>
      </c>
      <c r="D789" s="2">
        <v>16</v>
      </c>
      <c r="E789">
        <v>124</v>
      </c>
      <c r="F789">
        <v>19754</v>
      </c>
      <c r="G789">
        <v>19601</v>
      </c>
      <c r="H789" s="4">
        <f t="shared" si="24"/>
        <v>1.0078057241977449</v>
      </c>
      <c r="J789">
        <v>5</v>
      </c>
      <c r="K789">
        <v>1</v>
      </c>
      <c r="L789">
        <f t="shared" si="25"/>
        <v>229</v>
      </c>
    </row>
    <row r="790" spans="1:12" x14ac:dyDescent="0.75">
      <c r="A790" s="1">
        <v>43813</v>
      </c>
      <c r="B790" s="2">
        <v>6</v>
      </c>
      <c r="C790">
        <v>108</v>
      </c>
      <c r="D790" s="2">
        <v>17</v>
      </c>
      <c r="E790">
        <v>125</v>
      </c>
      <c r="F790">
        <v>17481</v>
      </c>
      <c r="G790">
        <v>17346</v>
      </c>
      <c r="H790" s="4">
        <f t="shared" si="24"/>
        <v>1.0077827741265999</v>
      </c>
      <c r="J790">
        <v>5</v>
      </c>
      <c r="K790">
        <v>1</v>
      </c>
      <c r="L790">
        <f t="shared" si="25"/>
        <v>233</v>
      </c>
    </row>
    <row r="791" spans="1:12" x14ac:dyDescent="0.75">
      <c r="A791" s="1">
        <v>43161</v>
      </c>
      <c r="B791" s="2">
        <v>4</v>
      </c>
      <c r="C791">
        <v>99</v>
      </c>
      <c r="D791" s="2">
        <v>23</v>
      </c>
      <c r="E791">
        <v>110</v>
      </c>
      <c r="F791">
        <v>20487</v>
      </c>
      <c r="G791">
        <v>20329</v>
      </c>
      <c r="H791" s="4">
        <f t="shared" si="24"/>
        <v>1.0077721481627233</v>
      </c>
      <c r="J791">
        <v>3</v>
      </c>
      <c r="K791">
        <v>1</v>
      </c>
      <c r="L791">
        <f t="shared" si="25"/>
        <v>209</v>
      </c>
    </row>
    <row r="792" spans="1:12" x14ac:dyDescent="0.75">
      <c r="A792" s="1">
        <v>42770</v>
      </c>
      <c r="B792" s="2">
        <v>23</v>
      </c>
      <c r="C792">
        <v>102</v>
      </c>
      <c r="D792" s="2">
        <v>16</v>
      </c>
      <c r="E792">
        <v>125</v>
      </c>
      <c r="F792">
        <v>19754</v>
      </c>
      <c r="G792">
        <v>19604</v>
      </c>
      <c r="H792" s="4">
        <f t="shared" si="24"/>
        <v>1.0076514996939401</v>
      </c>
      <c r="J792">
        <v>2</v>
      </c>
      <c r="K792">
        <v>1</v>
      </c>
      <c r="L792">
        <f t="shared" si="25"/>
        <v>227</v>
      </c>
    </row>
    <row r="793" spans="1:12" x14ac:dyDescent="0.75">
      <c r="A793" s="1">
        <v>43106</v>
      </c>
      <c r="B793" s="2">
        <v>6</v>
      </c>
      <c r="C793">
        <v>131</v>
      </c>
      <c r="D793" s="2">
        <v>22</v>
      </c>
      <c r="E793">
        <v>127</v>
      </c>
      <c r="F793">
        <v>18997</v>
      </c>
      <c r="G793">
        <v>18855</v>
      </c>
      <c r="H793" s="4">
        <f t="shared" si="24"/>
        <v>1.0075311588438081</v>
      </c>
      <c r="J793">
        <v>3</v>
      </c>
      <c r="K793">
        <v>1</v>
      </c>
      <c r="L793">
        <f t="shared" si="25"/>
        <v>258</v>
      </c>
    </row>
    <row r="794" spans="1:12" x14ac:dyDescent="0.75">
      <c r="A794" s="1">
        <v>43501</v>
      </c>
      <c r="B794" s="2">
        <v>28</v>
      </c>
      <c r="C794">
        <v>119</v>
      </c>
      <c r="D794" s="2">
        <v>23</v>
      </c>
      <c r="E794">
        <v>107</v>
      </c>
      <c r="F794">
        <v>20472</v>
      </c>
      <c r="G794">
        <v>20319</v>
      </c>
      <c r="H794" s="4">
        <f t="shared" si="24"/>
        <v>1.0075298981249077</v>
      </c>
      <c r="J794">
        <v>4</v>
      </c>
      <c r="K794">
        <v>1</v>
      </c>
      <c r="L794">
        <f t="shared" si="25"/>
        <v>226</v>
      </c>
    </row>
    <row r="795" spans="1:12" x14ac:dyDescent="0.75">
      <c r="A795" s="1">
        <v>43198</v>
      </c>
      <c r="B795" s="2">
        <v>22</v>
      </c>
      <c r="C795">
        <v>101</v>
      </c>
      <c r="D795" s="2">
        <v>28</v>
      </c>
      <c r="E795">
        <v>112</v>
      </c>
      <c r="F795">
        <v>19948</v>
      </c>
      <c r="G795">
        <v>19799</v>
      </c>
      <c r="H795" s="4">
        <f t="shared" si="24"/>
        <v>1.0075256326077076</v>
      </c>
      <c r="J795">
        <v>3</v>
      </c>
      <c r="K795">
        <v>1</v>
      </c>
      <c r="L795">
        <f t="shared" si="25"/>
        <v>213</v>
      </c>
    </row>
    <row r="796" spans="1:12" x14ac:dyDescent="0.75">
      <c r="A796" s="1">
        <v>42819</v>
      </c>
      <c r="B796" s="2">
        <v>18</v>
      </c>
      <c r="C796">
        <v>100</v>
      </c>
      <c r="D796" s="2">
        <v>25</v>
      </c>
      <c r="E796">
        <v>112</v>
      </c>
      <c r="F796">
        <v>19580</v>
      </c>
      <c r="G796">
        <v>19434</v>
      </c>
      <c r="H796" s="4">
        <f t="shared" si="24"/>
        <v>1.0075126067716373</v>
      </c>
      <c r="J796">
        <v>2</v>
      </c>
      <c r="K796">
        <v>1</v>
      </c>
      <c r="L796">
        <f t="shared" si="25"/>
        <v>212</v>
      </c>
    </row>
    <row r="797" spans="1:12" x14ac:dyDescent="0.75">
      <c r="A797" s="1">
        <v>43100</v>
      </c>
      <c r="B797" s="2">
        <v>14</v>
      </c>
      <c r="C797">
        <v>142</v>
      </c>
      <c r="D797" s="2">
        <v>11</v>
      </c>
      <c r="E797">
        <v>148</v>
      </c>
      <c r="F797">
        <v>18179</v>
      </c>
      <c r="G797">
        <v>18044</v>
      </c>
      <c r="H797" s="4">
        <f t="shared" si="24"/>
        <v>1.0074817113722012</v>
      </c>
      <c r="J797">
        <v>3</v>
      </c>
      <c r="K797">
        <v>1</v>
      </c>
      <c r="L797">
        <f t="shared" si="25"/>
        <v>290</v>
      </c>
    </row>
    <row r="798" spans="1:12" x14ac:dyDescent="0.75">
      <c r="A798" s="1">
        <v>43402</v>
      </c>
      <c r="B798" s="2">
        <v>10</v>
      </c>
      <c r="C798">
        <v>149</v>
      </c>
      <c r="D798" s="2">
        <v>5</v>
      </c>
      <c r="E798">
        <v>124</v>
      </c>
      <c r="F798">
        <v>21076</v>
      </c>
      <c r="G798">
        <v>20921</v>
      </c>
      <c r="H798" s="4">
        <f t="shared" si="24"/>
        <v>1.0074088236699967</v>
      </c>
      <c r="J798">
        <v>4</v>
      </c>
      <c r="K798">
        <v>1</v>
      </c>
      <c r="L798">
        <f t="shared" si="25"/>
        <v>273</v>
      </c>
    </row>
    <row r="799" spans="1:12" x14ac:dyDescent="0.75">
      <c r="A799" s="1">
        <v>42370</v>
      </c>
      <c r="B799" s="2">
        <v>7</v>
      </c>
      <c r="C799">
        <v>82</v>
      </c>
      <c r="D799" s="2">
        <v>16</v>
      </c>
      <c r="E799">
        <v>106</v>
      </c>
      <c r="F799">
        <v>19748</v>
      </c>
      <c r="G799">
        <v>19603</v>
      </c>
      <c r="H799" s="4">
        <f t="shared" si="24"/>
        <v>1.007396827016273</v>
      </c>
      <c r="J799">
        <v>1</v>
      </c>
      <c r="K799">
        <v>1</v>
      </c>
      <c r="L799">
        <f t="shared" si="25"/>
        <v>188</v>
      </c>
    </row>
    <row r="800" spans="1:12" x14ac:dyDescent="0.75">
      <c r="A800" s="1">
        <v>43781</v>
      </c>
      <c r="B800" s="2">
        <v>6</v>
      </c>
      <c r="C800">
        <v>97</v>
      </c>
      <c r="D800" s="2">
        <v>23</v>
      </c>
      <c r="E800">
        <v>98</v>
      </c>
      <c r="F800">
        <v>20294</v>
      </c>
      <c r="G800">
        <v>20145</v>
      </c>
      <c r="H800" s="4">
        <f t="shared" si="24"/>
        <v>1.0073963762720277</v>
      </c>
      <c r="J800">
        <v>5</v>
      </c>
      <c r="K800">
        <v>1</v>
      </c>
      <c r="L800">
        <f t="shared" si="25"/>
        <v>195</v>
      </c>
    </row>
    <row r="801" spans="1:12" x14ac:dyDescent="0.75">
      <c r="A801" s="1">
        <v>42443</v>
      </c>
      <c r="B801" s="2">
        <v>8</v>
      </c>
      <c r="C801">
        <v>119</v>
      </c>
      <c r="D801" s="2">
        <v>16</v>
      </c>
      <c r="E801">
        <v>124</v>
      </c>
      <c r="F801">
        <v>19744</v>
      </c>
      <c r="G801">
        <v>19603</v>
      </c>
      <c r="H801" s="4">
        <f t="shared" si="24"/>
        <v>1.0071927766158242</v>
      </c>
      <c r="J801">
        <v>1</v>
      </c>
      <c r="K801">
        <v>1</v>
      </c>
      <c r="L801">
        <f t="shared" si="25"/>
        <v>243</v>
      </c>
    </row>
    <row r="802" spans="1:12" x14ac:dyDescent="0.75">
      <c r="A802" s="1">
        <v>42805</v>
      </c>
      <c r="B802" s="2">
        <v>28</v>
      </c>
      <c r="C802">
        <v>89</v>
      </c>
      <c r="D802" s="2">
        <v>16</v>
      </c>
      <c r="E802">
        <v>104</v>
      </c>
      <c r="F802">
        <v>19745</v>
      </c>
      <c r="G802">
        <v>19604</v>
      </c>
      <c r="H802" s="4">
        <f t="shared" si="24"/>
        <v>1.0071924097123035</v>
      </c>
      <c r="J802">
        <v>2</v>
      </c>
      <c r="K802">
        <v>1</v>
      </c>
      <c r="L802">
        <f t="shared" si="25"/>
        <v>193</v>
      </c>
    </row>
    <row r="803" spans="1:12" x14ac:dyDescent="0.75">
      <c r="A803" s="1">
        <v>42817</v>
      </c>
      <c r="B803" s="2">
        <v>28</v>
      </c>
      <c r="C803">
        <v>101</v>
      </c>
      <c r="D803" s="2">
        <v>16</v>
      </c>
      <c r="E803">
        <v>84</v>
      </c>
      <c r="F803">
        <v>19745</v>
      </c>
      <c r="G803">
        <v>19604</v>
      </c>
      <c r="H803" s="4">
        <f t="shared" si="24"/>
        <v>1.0071924097123035</v>
      </c>
      <c r="J803">
        <v>2</v>
      </c>
      <c r="K803">
        <v>1</v>
      </c>
      <c r="L803">
        <f t="shared" si="25"/>
        <v>185</v>
      </c>
    </row>
    <row r="804" spans="1:12" x14ac:dyDescent="0.75">
      <c r="A804" s="1">
        <v>43802</v>
      </c>
      <c r="B804" s="2">
        <v>14</v>
      </c>
      <c r="C804">
        <v>105</v>
      </c>
      <c r="D804" s="2">
        <v>8</v>
      </c>
      <c r="E804">
        <v>96</v>
      </c>
      <c r="F804">
        <v>19658</v>
      </c>
      <c r="G804">
        <v>19518</v>
      </c>
      <c r="H804" s="4">
        <f t="shared" si="24"/>
        <v>1.0071728660723436</v>
      </c>
      <c r="J804">
        <v>5</v>
      </c>
      <c r="K804">
        <v>1</v>
      </c>
      <c r="L804">
        <f t="shared" si="25"/>
        <v>201</v>
      </c>
    </row>
    <row r="805" spans="1:12" x14ac:dyDescent="0.75">
      <c r="A805" s="1">
        <v>43470</v>
      </c>
      <c r="B805" s="2">
        <v>11</v>
      </c>
      <c r="C805">
        <v>101</v>
      </c>
      <c r="D805" s="2">
        <v>25</v>
      </c>
      <c r="E805">
        <v>110</v>
      </c>
      <c r="F805">
        <v>19577</v>
      </c>
      <c r="G805">
        <v>19438</v>
      </c>
      <c r="H805" s="4">
        <f t="shared" si="24"/>
        <v>1.0071509414548823</v>
      </c>
      <c r="J805">
        <v>4</v>
      </c>
      <c r="K805">
        <v>1</v>
      </c>
      <c r="L805">
        <f t="shared" si="25"/>
        <v>211</v>
      </c>
    </row>
    <row r="806" spans="1:12" x14ac:dyDescent="0.75">
      <c r="A806" s="1">
        <v>43182</v>
      </c>
      <c r="B806" s="2">
        <v>2</v>
      </c>
      <c r="C806">
        <v>105</v>
      </c>
      <c r="D806" s="2">
        <v>25</v>
      </c>
      <c r="E806">
        <v>100</v>
      </c>
      <c r="F806">
        <v>19575</v>
      </c>
      <c r="G806">
        <v>19437</v>
      </c>
      <c r="H806" s="4">
        <f t="shared" si="24"/>
        <v>1.0070998610896744</v>
      </c>
      <c r="J806">
        <v>3</v>
      </c>
      <c r="K806">
        <v>1</v>
      </c>
      <c r="L806">
        <f t="shared" si="25"/>
        <v>205</v>
      </c>
    </row>
    <row r="807" spans="1:12" x14ac:dyDescent="0.75">
      <c r="A807" s="1">
        <v>42382</v>
      </c>
      <c r="B807" s="2">
        <v>16</v>
      </c>
      <c r="C807">
        <v>90</v>
      </c>
      <c r="D807" s="2">
        <v>13</v>
      </c>
      <c r="E807">
        <v>104</v>
      </c>
      <c r="F807">
        <v>19194</v>
      </c>
      <c r="G807">
        <v>19059</v>
      </c>
      <c r="H807" s="4">
        <f t="shared" si="24"/>
        <v>1.0070832677475208</v>
      </c>
      <c r="J807">
        <v>1</v>
      </c>
      <c r="K807">
        <v>1</v>
      </c>
      <c r="L807">
        <f t="shared" si="25"/>
        <v>194</v>
      </c>
    </row>
    <row r="808" spans="1:12" x14ac:dyDescent="0.75">
      <c r="A808" s="1">
        <v>43438</v>
      </c>
      <c r="B808" s="2">
        <v>25</v>
      </c>
      <c r="C808">
        <v>102</v>
      </c>
      <c r="D808" s="2">
        <v>7</v>
      </c>
      <c r="E808">
        <v>111</v>
      </c>
      <c r="F808">
        <v>19341</v>
      </c>
      <c r="G808">
        <v>19206</v>
      </c>
      <c r="H808" s="4">
        <f t="shared" si="24"/>
        <v>1.007029053420806</v>
      </c>
      <c r="J808">
        <v>4</v>
      </c>
      <c r="K808">
        <v>1</v>
      </c>
      <c r="L808">
        <f t="shared" si="25"/>
        <v>213</v>
      </c>
    </row>
    <row r="809" spans="1:12" x14ac:dyDescent="0.75">
      <c r="A809" s="1">
        <v>43764</v>
      </c>
      <c r="B809" s="2">
        <v>16</v>
      </c>
      <c r="C809">
        <v>131</v>
      </c>
      <c r="D809" s="2">
        <v>17</v>
      </c>
      <c r="E809">
        <v>126</v>
      </c>
      <c r="F809">
        <v>17467</v>
      </c>
      <c r="G809">
        <v>17346</v>
      </c>
      <c r="H809" s="4">
        <f t="shared" si="24"/>
        <v>1.0069756716245821</v>
      </c>
      <c r="J809">
        <v>5</v>
      </c>
      <c r="K809">
        <v>1</v>
      </c>
      <c r="L809">
        <f t="shared" si="25"/>
        <v>257</v>
      </c>
    </row>
    <row r="810" spans="1:12" x14ac:dyDescent="0.75">
      <c r="A810" s="1">
        <v>43830</v>
      </c>
      <c r="B810" s="2">
        <v>2</v>
      </c>
      <c r="C810">
        <v>109</v>
      </c>
      <c r="D810" s="2">
        <v>4</v>
      </c>
      <c r="E810">
        <v>92</v>
      </c>
      <c r="F810">
        <v>19216</v>
      </c>
      <c r="G810">
        <v>19083</v>
      </c>
      <c r="H810" s="4">
        <f t="shared" si="24"/>
        <v>1.0069695540533459</v>
      </c>
      <c r="J810">
        <v>5</v>
      </c>
      <c r="K810">
        <v>1</v>
      </c>
      <c r="L810">
        <f t="shared" si="25"/>
        <v>201</v>
      </c>
    </row>
    <row r="811" spans="1:12" x14ac:dyDescent="0.75">
      <c r="A811" s="1">
        <v>43853</v>
      </c>
      <c r="B811" s="2">
        <v>7</v>
      </c>
      <c r="C811">
        <v>133</v>
      </c>
      <c r="D811" s="2">
        <v>25</v>
      </c>
      <c r="E811">
        <v>125</v>
      </c>
      <c r="F811">
        <v>19574</v>
      </c>
      <c r="G811">
        <v>19439</v>
      </c>
      <c r="H811" s="4">
        <f t="shared" si="24"/>
        <v>1.0069448016873297</v>
      </c>
      <c r="J811">
        <v>5</v>
      </c>
      <c r="K811">
        <v>1</v>
      </c>
      <c r="L811">
        <f t="shared" si="25"/>
        <v>258</v>
      </c>
    </row>
    <row r="812" spans="1:12" x14ac:dyDescent="0.75">
      <c r="A812" s="1">
        <v>42385</v>
      </c>
      <c r="B812" s="2">
        <v>26</v>
      </c>
      <c r="C812">
        <v>110</v>
      </c>
      <c r="D812" s="2">
        <v>13</v>
      </c>
      <c r="E812">
        <v>103</v>
      </c>
      <c r="F812">
        <v>19191</v>
      </c>
      <c r="G812">
        <v>19059</v>
      </c>
      <c r="H812" s="4">
        <f t="shared" si="24"/>
        <v>1.006925861797576</v>
      </c>
      <c r="J812">
        <v>1</v>
      </c>
      <c r="K812">
        <v>1</v>
      </c>
      <c r="L812">
        <f t="shared" si="25"/>
        <v>213</v>
      </c>
    </row>
    <row r="813" spans="1:12" x14ac:dyDescent="0.75">
      <c r="A813" s="1">
        <v>43423</v>
      </c>
      <c r="B813" s="2">
        <v>24</v>
      </c>
      <c r="C813">
        <v>114</v>
      </c>
      <c r="D813" s="2">
        <v>23</v>
      </c>
      <c r="E813">
        <v>119</v>
      </c>
      <c r="F813">
        <v>20459</v>
      </c>
      <c r="G813">
        <v>20319</v>
      </c>
      <c r="H813" s="4">
        <f t="shared" si="24"/>
        <v>1.0068901028593926</v>
      </c>
      <c r="J813">
        <v>4</v>
      </c>
      <c r="K813">
        <v>1</v>
      </c>
      <c r="L813">
        <f t="shared" si="25"/>
        <v>233</v>
      </c>
    </row>
    <row r="814" spans="1:12" x14ac:dyDescent="0.75">
      <c r="A814" s="1">
        <v>42773</v>
      </c>
      <c r="B814" s="2">
        <v>25</v>
      </c>
      <c r="C814">
        <v>114</v>
      </c>
      <c r="D814" s="2">
        <v>7</v>
      </c>
      <c r="E814">
        <v>113</v>
      </c>
      <c r="F814">
        <v>19326</v>
      </c>
      <c r="G814">
        <v>19194</v>
      </c>
      <c r="H814" s="4">
        <f t="shared" si="24"/>
        <v>1.0068771491090966</v>
      </c>
      <c r="J814">
        <v>2</v>
      </c>
      <c r="K814">
        <v>1</v>
      </c>
      <c r="L814">
        <f t="shared" si="25"/>
        <v>227</v>
      </c>
    </row>
    <row r="815" spans="1:12" x14ac:dyDescent="0.75">
      <c r="A815" s="1">
        <v>43122</v>
      </c>
      <c r="B815" s="2">
        <v>30</v>
      </c>
      <c r="C815">
        <v>75</v>
      </c>
      <c r="D815" s="2">
        <v>7</v>
      </c>
      <c r="E815">
        <v>98</v>
      </c>
      <c r="F815">
        <v>19328</v>
      </c>
      <c r="G815">
        <v>19196</v>
      </c>
      <c r="H815" s="4">
        <f t="shared" si="24"/>
        <v>1.0068764325901229</v>
      </c>
      <c r="J815">
        <v>3</v>
      </c>
      <c r="K815">
        <v>1</v>
      </c>
      <c r="L815">
        <f t="shared" si="25"/>
        <v>173</v>
      </c>
    </row>
    <row r="816" spans="1:12" x14ac:dyDescent="0.75">
      <c r="A816" s="1">
        <v>42448</v>
      </c>
      <c r="B816" s="2">
        <v>6</v>
      </c>
      <c r="C816">
        <v>101</v>
      </c>
      <c r="D816" s="2">
        <v>16</v>
      </c>
      <c r="E816">
        <v>122</v>
      </c>
      <c r="F816">
        <v>19737</v>
      </c>
      <c r="G816">
        <v>19603</v>
      </c>
      <c r="H816" s="4">
        <f t="shared" si="24"/>
        <v>1.0068356884150385</v>
      </c>
      <c r="J816">
        <v>1</v>
      </c>
      <c r="K816">
        <v>1</v>
      </c>
      <c r="L816">
        <f t="shared" si="25"/>
        <v>223</v>
      </c>
    </row>
    <row r="817" spans="1:12" x14ac:dyDescent="0.75">
      <c r="A817" s="1">
        <v>43068</v>
      </c>
      <c r="B817" s="2">
        <v>3</v>
      </c>
      <c r="C817">
        <v>109</v>
      </c>
      <c r="D817" s="2">
        <v>7</v>
      </c>
      <c r="E817">
        <v>104</v>
      </c>
      <c r="F817">
        <v>19327</v>
      </c>
      <c r="G817">
        <v>19196</v>
      </c>
      <c r="H817" s="4">
        <f t="shared" si="24"/>
        <v>1.0068243384038342</v>
      </c>
      <c r="J817">
        <v>3</v>
      </c>
      <c r="K817">
        <v>1</v>
      </c>
      <c r="L817">
        <f t="shared" si="25"/>
        <v>213</v>
      </c>
    </row>
    <row r="818" spans="1:12" x14ac:dyDescent="0.75">
      <c r="A818" s="1">
        <v>42825</v>
      </c>
      <c r="B818" s="2">
        <v>26</v>
      </c>
      <c r="C818">
        <v>89</v>
      </c>
      <c r="D818" s="2">
        <v>19</v>
      </c>
      <c r="E818">
        <v>117</v>
      </c>
      <c r="F818">
        <v>17304</v>
      </c>
      <c r="G818">
        <v>17187</v>
      </c>
      <c r="H818" s="4">
        <f t="shared" si="24"/>
        <v>1.0068074707627859</v>
      </c>
      <c r="J818">
        <v>2</v>
      </c>
      <c r="K818">
        <v>1</v>
      </c>
      <c r="L818">
        <f t="shared" si="25"/>
        <v>206</v>
      </c>
    </row>
    <row r="819" spans="1:12" x14ac:dyDescent="0.75">
      <c r="A819" s="1">
        <v>43871</v>
      </c>
      <c r="B819" s="2">
        <v>26</v>
      </c>
      <c r="C819">
        <v>111</v>
      </c>
      <c r="D819" s="2">
        <v>17</v>
      </c>
      <c r="E819">
        <v>123</v>
      </c>
      <c r="F819">
        <v>17463</v>
      </c>
      <c r="G819">
        <v>17346</v>
      </c>
      <c r="H819" s="4">
        <f t="shared" si="24"/>
        <v>1.0067450709097199</v>
      </c>
      <c r="J819">
        <v>5</v>
      </c>
      <c r="K819">
        <v>1</v>
      </c>
      <c r="L819">
        <f t="shared" si="25"/>
        <v>234</v>
      </c>
    </row>
    <row r="820" spans="1:12" x14ac:dyDescent="0.75">
      <c r="A820" s="1">
        <v>42700</v>
      </c>
      <c r="B820" s="2">
        <v>20</v>
      </c>
      <c r="C820">
        <v>102</v>
      </c>
      <c r="D820" s="2">
        <v>4</v>
      </c>
      <c r="E820">
        <v>107</v>
      </c>
      <c r="F820">
        <v>19195</v>
      </c>
      <c r="G820">
        <v>19067</v>
      </c>
      <c r="H820" s="4">
        <f t="shared" si="24"/>
        <v>1.0067131693501863</v>
      </c>
      <c r="J820">
        <v>2</v>
      </c>
      <c r="K820">
        <v>1</v>
      </c>
      <c r="L820">
        <f t="shared" si="25"/>
        <v>209</v>
      </c>
    </row>
    <row r="821" spans="1:12" x14ac:dyDescent="0.75">
      <c r="A821" s="1">
        <v>43175</v>
      </c>
      <c r="B821" s="2">
        <v>2</v>
      </c>
      <c r="C821">
        <v>92</v>
      </c>
      <c r="D821" s="2">
        <v>22</v>
      </c>
      <c r="E821">
        <v>83</v>
      </c>
      <c r="F821">
        <v>18981</v>
      </c>
      <c r="G821">
        <v>18855</v>
      </c>
      <c r="H821" s="4">
        <f t="shared" si="24"/>
        <v>1.0066825775656325</v>
      </c>
      <c r="J821">
        <v>3</v>
      </c>
      <c r="K821">
        <v>1</v>
      </c>
      <c r="L821">
        <f t="shared" si="25"/>
        <v>175</v>
      </c>
    </row>
    <row r="822" spans="1:12" x14ac:dyDescent="0.75">
      <c r="A822" s="1">
        <v>43444</v>
      </c>
      <c r="B822" s="2">
        <v>22</v>
      </c>
      <c r="C822">
        <v>76</v>
      </c>
      <c r="D822" s="2">
        <v>7</v>
      </c>
      <c r="E822">
        <v>101</v>
      </c>
      <c r="F822">
        <v>19334</v>
      </c>
      <c r="G822">
        <v>19206</v>
      </c>
      <c r="H822" s="4">
        <f t="shared" si="24"/>
        <v>1.0066645839841717</v>
      </c>
      <c r="J822">
        <v>4</v>
      </c>
      <c r="K822">
        <v>1</v>
      </c>
      <c r="L822">
        <f t="shared" si="25"/>
        <v>177</v>
      </c>
    </row>
    <row r="823" spans="1:12" x14ac:dyDescent="0.75">
      <c r="A823" s="1">
        <v>42319</v>
      </c>
      <c r="B823" s="2">
        <v>3</v>
      </c>
      <c r="C823">
        <v>106</v>
      </c>
      <c r="D823" s="2">
        <v>11</v>
      </c>
      <c r="E823">
        <v>98</v>
      </c>
      <c r="F823">
        <v>18155</v>
      </c>
      <c r="G823">
        <v>18035</v>
      </c>
      <c r="H823" s="4">
        <f t="shared" si="24"/>
        <v>1.0066537288605488</v>
      </c>
      <c r="J823">
        <v>1</v>
      </c>
      <c r="K823">
        <v>1</v>
      </c>
      <c r="L823">
        <f t="shared" si="25"/>
        <v>204</v>
      </c>
    </row>
    <row r="824" spans="1:12" x14ac:dyDescent="0.75">
      <c r="A824" s="1">
        <v>42376</v>
      </c>
      <c r="B824" s="2">
        <v>29</v>
      </c>
      <c r="C824">
        <v>94</v>
      </c>
      <c r="D824" s="2">
        <v>11</v>
      </c>
      <c r="E824">
        <v>103</v>
      </c>
      <c r="F824">
        <v>18155</v>
      </c>
      <c r="G824">
        <v>18035</v>
      </c>
      <c r="H824" s="4">
        <f t="shared" si="24"/>
        <v>1.0066537288605488</v>
      </c>
      <c r="J824">
        <v>1</v>
      </c>
      <c r="K824">
        <v>1</v>
      </c>
      <c r="L824">
        <f t="shared" si="25"/>
        <v>197</v>
      </c>
    </row>
    <row r="825" spans="1:12" x14ac:dyDescent="0.75">
      <c r="A825" s="1">
        <v>43561</v>
      </c>
      <c r="B825" s="2">
        <v>23</v>
      </c>
      <c r="C825">
        <v>116</v>
      </c>
      <c r="D825" s="2">
        <v>5</v>
      </c>
      <c r="E825">
        <v>96</v>
      </c>
      <c r="F825">
        <v>21059</v>
      </c>
      <c r="G825">
        <v>20921</v>
      </c>
      <c r="H825" s="4">
        <f t="shared" si="24"/>
        <v>1.0065962430094164</v>
      </c>
      <c r="J825">
        <v>4</v>
      </c>
      <c r="K825">
        <v>1</v>
      </c>
      <c r="L825">
        <f t="shared" si="25"/>
        <v>212</v>
      </c>
    </row>
    <row r="826" spans="1:12" x14ac:dyDescent="0.75">
      <c r="A826" s="1">
        <v>42738</v>
      </c>
      <c r="B826" s="2">
        <v>30</v>
      </c>
      <c r="C826">
        <v>105</v>
      </c>
      <c r="D826" s="2">
        <v>7</v>
      </c>
      <c r="E826">
        <v>113</v>
      </c>
      <c r="F826">
        <v>19318</v>
      </c>
      <c r="G826">
        <v>19194</v>
      </c>
      <c r="H826" s="4">
        <f t="shared" si="24"/>
        <v>1.0064603521933937</v>
      </c>
      <c r="J826">
        <v>2</v>
      </c>
      <c r="K826">
        <v>1</v>
      </c>
      <c r="L826">
        <f t="shared" si="25"/>
        <v>218</v>
      </c>
    </row>
    <row r="827" spans="1:12" x14ac:dyDescent="0.75">
      <c r="A827" s="1">
        <v>42452</v>
      </c>
      <c r="B827" s="2">
        <v>29</v>
      </c>
      <c r="C827">
        <v>89</v>
      </c>
      <c r="D827" s="2">
        <v>11</v>
      </c>
      <c r="E827">
        <v>87</v>
      </c>
      <c r="F827">
        <v>18151</v>
      </c>
      <c r="G827">
        <v>18035</v>
      </c>
      <c r="H827" s="4">
        <f t="shared" si="24"/>
        <v>1.0064319378985307</v>
      </c>
      <c r="J827">
        <v>1</v>
      </c>
      <c r="K827">
        <v>1</v>
      </c>
      <c r="L827">
        <f t="shared" si="25"/>
        <v>176</v>
      </c>
    </row>
    <row r="828" spans="1:12" x14ac:dyDescent="0.75">
      <c r="A828" s="1">
        <v>42392</v>
      </c>
      <c r="B828" s="2">
        <v>12</v>
      </c>
      <c r="C828">
        <v>97</v>
      </c>
      <c r="D828" s="2">
        <v>26</v>
      </c>
      <c r="E828">
        <v>108</v>
      </c>
      <c r="F828">
        <v>17419</v>
      </c>
      <c r="G828">
        <v>17308</v>
      </c>
      <c r="H828" s="4">
        <f t="shared" si="24"/>
        <v>1.0064132193205455</v>
      </c>
      <c r="J828">
        <v>1</v>
      </c>
      <c r="K828">
        <v>1</v>
      </c>
      <c r="L828">
        <f t="shared" si="25"/>
        <v>205</v>
      </c>
    </row>
    <row r="829" spans="1:12" x14ac:dyDescent="0.75">
      <c r="A829" s="1">
        <v>42762</v>
      </c>
      <c r="B829" s="2">
        <v>15</v>
      </c>
      <c r="C829">
        <v>109</v>
      </c>
      <c r="D829" s="2">
        <v>25</v>
      </c>
      <c r="E829">
        <v>112</v>
      </c>
      <c r="F829">
        <v>19558</v>
      </c>
      <c r="G829">
        <v>19434</v>
      </c>
      <c r="H829" s="4">
        <f t="shared" si="24"/>
        <v>1.0063805701348152</v>
      </c>
      <c r="J829">
        <v>2</v>
      </c>
      <c r="K829">
        <v>1</v>
      </c>
      <c r="L829">
        <f t="shared" si="25"/>
        <v>221</v>
      </c>
    </row>
    <row r="830" spans="1:12" x14ac:dyDescent="0.75">
      <c r="A830" s="1">
        <v>42473</v>
      </c>
      <c r="B830" s="2">
        <v>8</v>
      </c>
      <c r="C830">
        <v>99</v>
      </c>
      <c r="D830" s="2">
        <v>25</v>
      </c>
      <c r="E830">
        <v>107</v>
      </c>
      <c r="F830">
        <v>19571</v>
      </c>
      <c r="G830">
        <v>19447</v>
      </c>
      <c r="H830" s="4">
        <f t="shared" si="24"/>
        <v>1.0063763048285082</v>
      </c>
      <c r="J830">
        <v>1</v>
      </c>
      <c r="K830">
        <v>1</v>
      </c>
      <c r="L830">
        <f t="shared" si="25"/>
        <v>206</v>
      </c>
    </row>
    <row r="831" spans="1:12" x14ac:dyDescent="0.75">
      <c r="A831" s="1">
        <v>42403</v>
      </c>
      <c r="B831" s="2">
        <v>6</v>
      </c>
      <c r="C831">
        <v>97</v>
      </c>
      <c r="D831" s="2">
        <v>4</v>
      </c>
      <c r="E831">
        <v>106</v>
      </c>
      <c r="F831">
        <v>19189</v>
      </c>
      <c r="G831">
        <v>19068</v>
      </c>
      <c r="H831" s="4">
        <f t="shared" si="24"/>
        <v>1.0063457100902036</v>
      </c>
      <c r="J831">
        <v>1</v>
      </c>
      <c r="K831">
        <v>1</v>
      </c>
      <c r="L831">
        <f t="shared" si="25"/>
        <v>203</v>
      </c>
    </row>
    <row r="832" spans="1:12" x14ac:dyDescent="0.75">
      <c r="A832" s="1">
        <v>43864</v>
      </c>
      <c r="B832" s="2">
        <v>23</v>
      </c>
      <c r="C832">
        <v>106</v>
      </c>
      <c r="D832" s="2">
        <v>16</v>
      </c>
      <c r="E832">
        <v>137</v>
      </c>
      <c r="F832">
        <v>19725</v>
      </c>
      <c r="G832">
        <v>19601</v>
      </c>
      <c r="H832" s="4">
        <f t="shared" si="24"/>
        <v>1.0063262078465385</v>
      </c>
      <c r="J832">
        <v>5</v>
      </c>
      <c r="K832">
        <v>1</v>
      </c>
      <c r="L832">
        <f t="shared" si="25"/>
        <v>243</v>
      </c>
    </row>
    <row r="833" spans="1:12" x14ac:dyDescent="0.75">
      <c r="A833" s="1">
        <v>43196</v>
      </c>
      <c r="B833" s="2">
        <v>12</v>
      </c>
      <c r="C833">
        <v>73</v>
      </c>
      <c r="D833" s="2">
        <v>28</v>
      </c>
      <c r="E833">
        <v>92</v>
      </c>
      <c r="F833">
        <v>19924</v>
      </c>
      <c r="G833">
        <v>19799</v>
      </c>
      <c r="H833" s="4">
        <f t="shared" si="24"/>
        <v>1.0063134501742512</v>
      </c>
      <c r="J833">
        <v>3</v>
      </c>
      <c r="K833">
        <v>1</v>
      </c>
      <c r="L833">
        <f t="shared" si="25"/>
        <v>165</v>
      </c>
    </row>
    <row r="834" spans="1:12" x14ac:dyDescent="0.75">
      <c r="A834" s="1">
        <v>43772</v>
      </c>
      <c r="B834" s="2">
        <v>11</v>
      </c>
      <c r="C834">
        <v>100</v>
      </c>
      <c r="D834" s="2">
        <v>16</v>
      </c>
      <c r="E834">
        <v>129</v>
      </c>
      <c r="F834">
        <v>19724</v>
      </c>
      <c r="G834">
        <v>19601</v>
      </c>
      <c r="H834" s="4">
        <f t="shared" ref="H834:H897" si="26">F834/G834</f>
        <v>1.0062751900413245</v>
      </c>
      <c r="J834">
        <v>5</v>
      </c>
      <c r="K834">
        <v>1</v>
      </c>
      <c r="L834">
        <f t="shared" ref="L834:L897" si="27">C834 + E834</f>
        <v>229</v>
      </c>
    </row>
    <row r="835" spans="1:12" x14ac:dyDescent="0.75">
      <c r="A835" s="1">
        <v>43111</v>
      </c>
      <c r="B835" s="2">
        <v>6</v>
      </c>
      <c r="C835">
        <v>99</v>
      </c>
      <c r="D835" s="2">
        <v>28</v>
      </c>
      <c r="E835">
        <v>133</v>
      </c>
      <c r="F835">
        <v>19923</v>
      </c>
      <c r="G835">
        <v>19799</v>
      </c>
      <c r="H835" s="4">
        <f t="shared" si="26"/>
        <v>1.0062629425728573</v>
      </c>
      <c r="J835">
        <v>3</v>
      </c>
      <c r="K835">
        <v>1</v>
      </c>
      <c r="L835">
        <f t="shared" si="27"/>
        <v>232</v>
      </c>
    </row>
    <row r="836" spans="1:12" x14ac:dyDescent="0.75">
      <c r="A836" s="1">
        <v>43473</v>
      </c>
      <c r="B836" s="2">
        <v>30</v>
      </c>
      <c r="C836">
        <v>115</v>
      </c>
      <c r="D836" s="2">
        <v>23</v>
      </c>
      <c r="E836">
        <v>132</v>
      </c>
      <c r="F836">
        <v>20446</v>
      </c>
      <c r="G836">
        <v>20319</v>
      </c>
      <c r="H836" s="4">
        <f t="shared" si="26"/>
        <v>1.0062503075938776</v>
      </c>
      <c r="J836">
        <v>4</v>
      </c>
      <c r="K836">
        <v>1</v>
      </c>
      <c r="L836">
        <f t="shared" si="27"/>
        <v>247</v>
      </c>
    </row>
    <row r="837" spans="1:12" x14ac:dyDescent="0.75">
      <c r="A837" s="1">
        <v>43768</v>
      </c>
      <c r="B837" s="2">
        <v>11</v>
      </c>
      <c r="C837">
        <v>159</v>
      </c>
      <c r="D837" s="2">
        <v>30</v>
      </c>
      <c r="E837">
        <v>158</v>
      </c>
      <c r="F837">
        <v>20476</v>
      </c>
      <c r="G837">
        <v>20350</v>
      </c>
      <c r="H837" s="4">
        <f t="shared" si="26"/>
        <v>1.0061916461916462</v>
      </c>
      <c r="J837">
        <v>5</v>
      </c>
      <c r="K837">
        <v>1</v>
      </c>
      <c r="L837">
        <f t="shared" si="27"/>
        <v>317</v>
      </c>
    </row>
    <row r="838" spans="1:12" x14ac:dyDescent="0.75">
      <c r="A838" s="1">
        <v>43829</v>
      </c>
      <c r="B838" s="2">
        <v>16</v>
      </c>
      <c r="C838">
        <v>105</v>
      </c>
      <c r="D838" s="2">
        <v>30</v>
      </c>
      <c r="E838">
        <v>123</v>
      </c>
      <c r="F838">
        <v>20476</v>
      </c>
      <c r="G838">
        <v>20350</v>
      </c>
      <c r="H838" s="4">
        <f t="shared" si="26"/>
        <v>1.0061916461916462</v>
      </c>
      <c r="J838">
        <v>5</v>
      </c>
      <c r="K838">
        <v>1</v>
      </c>
      <c r="L838">
        <f t="shared" si="27"/>
        <v>228</v>
      </c>
    </row>
    <row r="839" spans="1:12" x14ac:dyDescent="0.75">
      <c r="A839" s="1">
        <v>43868</v>
      </c>
      <c r="B839" s="2">
        <v>7</v>
      </c>
      <c r="C839">
        <v>118</v>
      </c>
      <c r="D839" s="2">
        <v>30</v>
      </c>
      <c r="E839">
        <v>119</v>
      </c>
      <c r="F839">
        <v>20476</v>
      </c>
      <c r="G839">
        <v>20350</v>
      </c>
      <c r="H839" s="4">
        <f t="shared" si="26"/>
        <v>1.0061916461916462</v>
      </c>
      <c r="J839">
        <v>5</v>
      </c>
      <c r="K839">
        <v>1</v>
      </c>
      <c r="L839">
        <f t="shared" si="27"/>
        <v>237</v>
      </c>
    </row>
    <row r="840" spans="1:12" x14ac:dyDescent="0.75">
      <c r="A840" s="1">
        <v>42305</v>
      </c>
      <c r="B840" s="2">
        <v>4</v>
      </c>
      <c r="C840">
        <v>94</v>
      </c>
      <c r="D840" s="2">
        <v>16</v>
      </c>
      <c r="E840">
        <v>104</v>
      </c>
      <c r="F840">
        <v>19724</v>
      </c>
      <c r="G840">
        <v>19603</v>
      </c>
      <c r="H840" s="4">
        <f t="shared" si="26"/>
        <v>1.0061725246135795</v>
      </c>
      <c r="J840">
        <v>1</v>
      </c>
      <c r="K840">
        <v>1</v>
      </c>
      <c r="L840">
        <f t="shared" si="27"/>
        <v>198</v>
      </c>
    </row>
    <row r="841" spans="1:12" x14ac:dyDescent="0.75">
      <c r="A841" s="1">
        <v>42409</v>
      </c>
      <c r="B841" s="2">
        <v>27</v>
      </c>
      <c r="C841">
        <v>119</v>
      </c>
      <c r="D841" s="2">
        <v>16</v>
      </c>
      <c r="E841">
        <v>101</v>
      </c>
      <c r="F841">
        <v>19723</v>
      </c>
      <c r="G841">
        <v>19603</v>
      </c>
      <c r="H841" s="4">
        <f t="shared" si="26"/>
        <v>1.0061215120134672</v>
      </c>
      <c r="J841">
        <v>1</v>
      </c>
      <c r="K841">
        <v>1</v>
      </c>
      <c r="L841">
        <f t="shared" si="27"/>
        <v>220</v>
      </c>
    </row>
    <row r="842" spans="1:12" x14ac:dyDescent="0.75">
      <c r="A842" s="1">
        <v>42440</v>
      </c>
      <c r="B842" s="2">
        <v>20</v>
      </c>
      <c r="C842">
        <v>94</v>
      </c>
      <c r="D842" s="2">
        <v>13</v>
      </c>
      <c r="E842">
        <v>101</v>
      </c>
      <c r="F842">
        <v>19175</v>
      </c>
      <c r="G842">
        <v>19059</v>
      </c>
      <c r="H842" s="4">
        <f t="shared" si="26"/>
        <v>1.0060863633978698</v>
      </c>
      <c r="J842">
        <v>1</v>
      </c>
      <c r="K842">
        <v>1</v>
      </c>
      <c r="L842">
        <f t="shared" si="27"/>
        <v>195</v>
      </c>
    </row>
    <row r="843" spans="1:12" x14ac:dyDescent="0.75">
      <c r="A843" s="1">
        <v>43532</v>
      </c>
      <c r="B843" s="2">
        <v>9</v>
      </c>
      <c r="C843">
        <v>112</v>
      </c>
      <c r="D843" s="2">
        <v>5</v>
      </c>
      <c r="E843">
        <v>104</v>
      </c>
      <c r="F843">
        <v>21048</v>
      </c>
      <c r="G843">
        <v>20921</v>
      </c>
      <c r="H843" s="4">
        <f t="shared" si="26"/>
        <v>1.0060704555231585</v>
      </c>
      <c r="J843">
        <v>4</v>
      </c>
      <c r="K843">
        <v>1</v>
      </c>
      <c r="L843">
        <f t="shared" si="27"/>
        <v>216</v>
      </c>
    </row>
    <row r="844" spans="1:12" x14ac:dyDescent="0.75">
      <c r="A844" s="1">
        <v>43391</v>
      </c>
      <c r="B844" s="2">
        <v>16</v>
      </c>
      <c r="C844">
        <v>113</v>
      </c>
      <c r="D844" s="2">
        <v>30</v>
      </c>
      <c r="E844">
        <v>112</v>
      </c>
      <c r="F844">
        <v>20409</v>
      </c>
      <c r="G844">
        <v>20287</v>
      </c>
      <c r="H844" s="4">
        <f t="shared" si="26"/>
        <v>1.0060137033568295</v>
      </c>
      <c r="J844">
        <v>4</v>
      </c>
      <c r="K844">
        <v>1</v>
      </c>
      <c r="L844">
        <f t="shared" si="27"/>
        <v>225</v>
      </c>
    </row>
    <row r="845" spans="1:12" x14ac:dyDescent="0.75">
      <c r="A845" s="1">
        <v>43406</v>
      </c>
      <c r="B845" s="2">
        <v>21</v>
      </c>
      <c r="C845">
        <v>134</v>
      </c>
      <c r="D845" s="2">
        <v>30</v>
      </c>
      <c r="E845">
        <v>111</v>
      </c>
      <c r="F845">
        <v>20409</v>
      </c>
      <c r="G845">
        <v>20287</v>
      </c>
      <c r="H845" s="4">
        <f t="shared" si="26"/>
        <v>1.0060137033568295</v>
      </c>
      <c r="J845">
        <v>4</v>
      </c>
      <c r="K845">
        <v>1</v>
      </c>
      <c r="L845">
        <f t="shared" si="27"/>
        <v>245</v>
      </c>
    </row>
    <row r="846" spans="1:12" x14ac:dyDescent="0.75">
      <c r="A846" s="1">
        <v>43446</v>
      </c>
      <c r="B846" s="2">
        <v>2</v>
      </c>
      <c r="C846">
        <v>130</v>
      </c>
      <c r="D846" s="2">
        <v>30</v>
      </c>
      <c r="E846">
        <v>125</v>
      </c>
      <c r="F846">
        <v>20409</v>
      </c>
      <c r="G846">
        <v>20287</v>
      </c>
      <c r="H846" s="4">
        <f t="shared" si="26"/>
        <v>1.0060137033568295</v>
      </c>
      <c r="J846">
        <v>4</v>
      </c>
      <c r="K846">
        <v>1</v>
      </c>
      <c r="L846">
        <f t="shared" si="27"/>
        <v>255</v>
      </c>
    </row>
    <row r="847" spans="1:12" x14ac:dyDescent="0.75">
      <c r="A847" s="1">
        <v>43450</v>
      </c>
      <c r="B847" s="2">
        <v>14</v>
      </c>
      <c r="C847">
        <v>110</v>
      </c>
      <c r="D847" s="2">
        <v>30</v>
      </c>
      <c r="E847">
        <v>128</v>
      </c>
      <c r="F847">
        <v>20409</v>
      </c>
      <c r="G847">
        <v>20287</v>
      </c>
      <c r="H847" s="4">
        <f t="shared" si="26"/>
        <v>1.0060137033568295</v>
      </c>
      <c r="J847">
        <v>4</v>
      </c>
      <c r="K847">
        <v>1</v>
      </c>
      <c r="L847">
        <f t="shared" si="27"/>
        <v>238</v>
      </c>
    </row>
    <row r="848" spans="1:12" x14ac:dyDescent="0.75">
      <c r="A848" s="1">
        <v>43462</v>
      </c>
      <c r="B848" s="2">
        <v>5</v>
      </c>
      <c r="C848">
        <v>101</v>
      </c>
      <c r="D848" s="2">
        <v>30</v>
      </c>
      <c r="E848">
        <v>92</v>
      </c>
      <c r="F848">
        <v>20409</v>
      </c>
      <c r="G848">
        <v>20287</v>
      </c>
      <c r="H848" s="4">
        <f t="shared" si="26"/>
        <v>1.0060137033568295</v>
      </c>
      <c r="J848">
        <v>4</v>
      </c>
      <c r="K848">
        <v>1</v>
      </c>
      <c r="L848">
        <f t="shared" si="27"/>
        <v>193</v>
      </c>
    </row>
    <row r="849" spans="1:12" x14ac:dyDescent="0.75">
      <c r="A849" s="1">
        <v>43489</v>
      </c>
      <c r="B849" s="2">
        <v>10</v>
      </c>
      <c r="C849">
        <v>126</v>
      </c>
      <c r="D849" s="2">
        <v>30</v>
      </c>
      <c r="E849">
        <v>118</v>
      </c>
      <c r="F849">
        <v>20409</v>
      </c>
      <c r="G849">
        <v>20287</v>
      </c>
      <c r="H849" s="4">
        <f t="shared" si="26"/>
        <v>1.0060137033568295</v>
      </c>
      <c r="J849">
        <v>4</v>
      </c>
      <c r="K849">
        <v>1</v>
      </c>
      <c r="L849">
        <f t="shared" si="27"/>
        <v>244</v>
      </c>
    </row>
    <row r="850" spans="1:12" x14ac:dyDescent="0.75">
      <c r="A850" s="1">
        <v>43498</v>
      </c>
      <c r="B850" s="2">
        <v>17</v>
      </c>
      <c r="C850">
        <v>131</v>
      </c>
      <c r="D850" s="2">
        <v>30</v>
      </c>
      <c r="E850">
        <v>115</v>
      </c>
      <c r="F850">
        <v>20409</v>
      </c>
      <c r="G850">
        <v>20287</v>
      </c>
      <c r="H850" s="4">
        <f t="shared" si="26"/>
        <v>1.0060137033568295</v>
      </c>
      <c r="J850">
        <v>4</v>
      </c>
      <c r="K850">
        <v>1</v>
      </c>
      <c r="L850">
        <f t="shared" si="27"/>
        <v>246</v>
      </c>
    </row>
    <row r="851" spans="1:12" x14ac:dyDescent="0.75">
      <c r="A851" s="1">
        <v>43547</v>
      </c>
      <c r="B851" s="2">
        <v>16</v>
      </c>
      <c r="C851">
        <v>113</v>
      </c>
      <c r="D851" s="2">
        <v>30</v>
      </c>
      <c r="E851">
        <v>108</v>
      </c>
      <c r="F851">
        <v>20409</v>
      </c>
      <c r="G851">
        <v>20287</v>
      </c>
      <c r="H851" s="4">
        <f t="shared" si="26"/>
        <v>1.0060137033568295</v>
      </c>
      <c r="J851">
        <v>4</v>
      </c>
      <c r="K851">
        <v>1</v>
      </c>
      <c r="L851">
        <f t="shared" si="27"/>
        <v>221</v>
      </c>
    </row>
    <row r="852" spans="1:12" x14ac:dyDescent="0.75">
      <c r="A852" s="1">
        <v>43560</v>
      </c>
      <c r="B852" s="2">
        <v>27</v>
      </c>
      <c r="C852">
        <v>129</v>
      </c>
      <c r="D852" s="2">
        <v>30</v>
      </c>
      <c r="E852">
        <v>112</v>
      </c>
      <c r="F852">
        <v>20409</v>
      </c>
      <c r="G852">
        <v>20287</v>
      </c>
      <c r="H852" s="4">
        <f t="shared" si="26"/>
        <v>1.0060137033568295</v>
      </c>
      <c r="J852">
        <v>4</v>
      </c>
      <c r="K852">
        <v>1</v>
      </c>
      <c r="L852">
        <f t="shared" si="27"/>
        <v>241</v>
      </c>
    </row>
    <row r="853" spans="1:12" x14ac:dyDescent="0.75">
      <c r="A853" s="1">
        <v>43564</v>
      </c>
      <c r="B853" s="2">
        <v>2</v>
      </c>
      <c r="C853">
        <v>116</v>
      </c>
      <c r="D853" s="2">
        <v>30</v>
      </c>
      <c r="E853">
        <v>110</v>
      </c>
      <c r="F853">
        <v>20409</v>
      </c>
      <c r="G853">
        <v>20287</v>
      </c>
      <c r="H853" s="4">
        <f t="shared" si="26"/>
        <v>1.0060137033568295</v>
      </c>
      <c r="J853">
        <v>4</v>
      </c>
      <c r="K853">
        <v>1</v>
      </c>
      <c r="L853">
        <f t="shared" si="27"/>
        <v>226</v>
      </c>
    </row>
    <row r="854" spans="1:12" x14ac:dyDescent="0.75">
      <c r="A854" s="1">
        <v>42670</v>
      </c>
      <c r="B854" s="2">
        <v>27</v>
      </c>
      <c r="C854">
        <v>102</v>
      </c>
      <c r="D854" s="2">
        <v>26</v>
      </c>
      <c r="E854">
        <v>94</v>
      </c>
      <c r="F854">
        <v>17608</v>
      </c>
      <c r="G854">
        <v>17503</v>
      </c>
      <c r="H854" s="4">
        <f t="shared" si="26"/>
        <v>1.0059989716048678</v>
      </c>
      <c r="J854">
        <v>2</v>
      </c>
      <c r="K854">
        <v>1</v>
      </c>
      <c r="L854">
        <f t="shared" si="27"/>
        <v>196</v>
      </c>
    </row>
    <row r="855" spans="1:12" x14ac:dyDescent="0.75">
      <c r="A855" s="1">
        <v>42672</v>
      </c>
      <c r="B855" s="2">
        <v>18</v>
      </c>
      <c r="C855">
        <v>103</v>
      </c>
      <c r="D855" s="2">
        <v>26</v>
      </c>
      <c r="E855">
        <v>106</v>
      </c>
      <c r="F855">
        <v>17608</v>
      </c>
      <c r="G855">
        <v>17503</v>
      </c>
      <c r="H855" s="4">
        <f t="shared" si="26"/>
        <v>1.0059989716048678</v>
      </c>
      <c r="J855">
        <v>2</v>
      </c>
      <c r="K855">
        <v>1</v>
      </c>
      <c r="L855">
        <f t="shared" si="27"/>
        <v>209</v>
      </c>
    </row>
    <row r="856" spans="1:12" x14ac:dyDescent="0.75">
      <c r="A856" s="1">
        <v>42682</v>
      </c>
      <c r="B856" s="2">
        <v>19</v>
      </c>
      <c r="C856">
        <v>94</v>
      </c>
      <c r="D856" s="2">
        <v>26</v>
      </c>
      <c r="E856">
        <v>102</v>
      </c>
      <c r="F856">
        <v>17608</v>
      </c>
      <c r="G856">
        <v>17503</v>
      </c>
      <c r="H856" s="4">
        <f t="shared" si="26"/>
        <v>1.0059989716048678</v>
      </c>
      <c r="J856">
        <v>2</v>
      </c>
      <c r="K856">
        <v>1</v>
      </c>
      <c r="L856">
        <f t="shared" si="27"/>
        <v>196</v>
      </c>
    </row>
    <row r="857" spans="1:12" x14ac:dyDescent="0.75">
      <c r="A857" s="1">
        <v>42684</v>
      </c>
      <c r="B857" s="2">
        <v>14</v>
      </c>
      <c r="C857">
        <v>101</v>
      </c>
      <c r="D857" s="2">
        <v>26</v>
      </c>
      <c r="E857">
        <v>91</v>
      </c>
      <c r="F857">
        <v>17608</v>
      </c>
      <c r="G857">
        <v>17503</v>
      </c>
      <c r="H857" s="4">
        <f t="shared" si="26"/>
        <v>1.0059989716048678</v>
      </c>
      <c r="J857">
        <v>2</v>
      </c>
      <c r="K857">
        <v>1</v>
      </c>
      <c r="L857">
        <f t="shared" si="27"/>
        <v>192</v>
      </c>
    </row>
    <row r="858" spans="1:12" x14ac:dyDescent="0.75">
      <c r="A858" s="1">
        <v>42690</v>
      </c>
      <c r="B858" s="2">
        <v>27</v>
      </c>
      <c r="C858">
        <v>110</v>
      </c>
      <c r="D858" s="2">
        <v>26</v>
      </c>
      <c r="E858">
        <v>105</v>
      </c>
      <c r="F858">
        <v>17608</v>
      </c>
      <c r="G858">
        <v>17503</v>
      </c>
      <c r="H858" s="4">
        <f t="shared" si="26"/>
        <v>1.0059989716048678</v>
      </c>
      <c r="J858">
        <v>2</v>
      </c>
      <c r="K858">
        <v>1</v>
      </c>
      <c r="L858">
        <f t="shared" si="27"/>
        <v>215</v>
      </c>
    </row>
    <row r="859" spans="1:12" x14ac:dyDescent="0.75">
      <c r="A859" s="1">
        <v>42692</v>
      </c>
      <c r="B859" s="2">
        <v>13</v>
      </c>
      <c r="C859">
        <v>121</v>
      </c>
      <c r="D859" s="2">
        <v>26</v>
      </c>
      <c r="E859">
        <v>115</v>
      </c>
      <c r="F859">
        <v>17608</v>
      </c>
      <c r="G859">
        <v>17503</v>
      </c>
      <c r="H859" s="4">
        <f t="shared" si="26"/>
        <v>1.0059989716048678</v>
      </c>
      <c r="J859">
        <v>2</v>
      </c>
      <c r="K859">
        <v>1</v>
      </c>
      <c r="L859">
        <f t="shared" si="27"/>
        <v>236</v>
      </c>
    </row>
    <row r="860" spans="1:12" x14ac:dyDescent="0.75">
      <c r="A860" s="1">
        <v>42694</v>
      </c>
      <c r="B860" s="2">
        <v>28</v>
      </c>
      <c r="C860">
        <v>99</v>
      </c>
      <c r="D860" s="2">
        <v>26</v>
      </c>
      <c r="E860">
        <v>102</v>
      </c>
      <c r="F860">
        <v>17608</v>
      </c>
      <c r="G860">
        <v>17503</v>
      </c>
      <c r="H860" s="4">
        <f t="shared" si="26"/>
        <v>1.0059989716048678</v>
      </c>
      <c r="J860">
        <v>2</v>
      </c>
      <c r="K860">
        <v>1</v>
      </c>
      <c r="L860">
        <f t="shared" si="27"/>
        <v>201</v>
      </c>
    </row>
    <row r="861" spans="1:12" x14ac:dyDescent="0.75">
      <c r="A861" s="1">
        <v>42697</v>
      </c>
      <c r="B861" s="2">
        <v>21</v>
      </c>
      <c r="C861">
        <v>101</v>
      </c>
      <c r="D861" s="2">
        <v>26</v>
      </c>
      <c r="E861">
        <v>116</v>
      </c>
      <c r="F861">
        <v>17608</v>
      </c>
      <c r="G861">
        <v>17503</v>
      </c>
      <c r="H861" s="4">
        <f t="shared" si="26"/>
        <v>1.0059989716048678</v>
      </c>
      <c r="J861">
        <v>2</v>
      </c>
      <c r="K861">
        <v>1</v>
      </c>
      <c r="L861">
        <f t="shared" si="27"/>
        <v>217</v>
      </c>
    </row>
    <row r="862" spans="1:12" x14ac:dyDescent="0.75">
      <c r="A862" s="1">
        <v>42699</v>
      </c>
      <c r="B862" s="2">
        <v>11</v>
      </c>
      <c r="C862">
        <v>117</v>
      </c>
      <c r="D862" s="2">
        <v>26</v>
      </c>
      <c r="E862">
        <v>104</v>
      </c>
      <c r="F862">
        <v>17608</v>
      </c>
      <c r="G862">
        <v>17503</v>
      </c>
      <c r="H862" s="4">
        <f t="shared" si="26"/>
        <v>1.0059989716048678</v>
      </c>
      <c r="J862">
        <v>2</v>
      </c>
      <c r="K862">
        <v>1</v>
      </c>
      <c r="L862">
        <f t="shared" si="27"/>
        <v>221</v>
      </c>
    </row>
    <row r="863" spans="1:12" x14ac:dyDescent="0.75">
      <c r="A863" s="1">
        <v>42713</v>
      </c>
      <c r="B863" s="2">
        <v>20</v>
      </c>
      <c r="C863">
        <v>103</v>
      </c>
      <c r="D863" s="2">
        <v>26</v>
      </c>
      <c r="E863">
        <v>100</v>
      </c>
      <c r="F863">
        <v>17608</v>
      </c>
      <c r="G863">
        <v>17503</v>
      </c>
      <c r="H863" s="4">
        <f t="shared" si="26"/>
        <v>1.0059989716048678</v>
      </c>
      <c r="J863">
        <v>2</v>
      </c>
      <c r="K863">
        <v>1</v>
      </c>
      <c r="L863">
        <f t="shared" si="27"/>
        <v>203</v>
      </c>
    </row>
    <row r="864" spans="1:12" x14ac:dyDescent="0.75">
      <c r="A864" s="1">
        <v>42716</v>
      </c>
      <c r="B864" s="2">
        <v>14</v>
      </c>
      <c r="C864">
        <v>92</v>
      </c>
      <c r="D864" s="2">
        <v>26</v>
      </c>
      <c r="E864">
        <v>116</v>
      </c>
      <c r="F864">
        <v>17608</v>
      </c>
      <c r="G864">
        <v>17503</v>
      </c>
      <c r="H864" s="4">
        <f t="shared" si="26"/>
        <v>1.0059989716048678</v>
      </c>
      <c r="J864">
        <v>2</v>
      </c>
      <c r="K864">
        <v>1</v>
      </c>
      <c r="L864">
        <f t="shared" si="27"/>
        <v>208</v>
      </c>
    </row>
    <row r="865" spans="1:12" x14ac:dyDescent="0.75">
      <c r="A865" s="1">
        <v>42724</v>
      </c>
      <c r="B865" s="2">
        <v>25</v>
      </c>
      <c r="C865">
        <v>121</v>
      </c>
      <c r="D865" s="2">
        <v>26</v>
      </c>
      <c r="E865">
        <v>126</v>
      </c>
      <c r="F865">
        <v>17608</v>
      </c>
      <c r="G865">
        <v>17503</v>
      </c>
      <c r="H865" s="4">
        <f t="shared" si="26"/>
        <v>1.0059989716048678</v>
      </c>
      <c r="J865">
        <v>2</v>
      </c>
      <c r="K865">
        <v>1</v>
      </c>
      <c r="L865">
        <f t="shared" si="27"/>
        <v>247</v>
      </c>
    </row>
    <row r="866" spans="1:12" x14ac:dyDescent="0.75">
      <c r="A866" s="1">
        <v>42730</v>
      </c>
      <c r="B866" s="2">
        <v>23</v>
      </c>
      <c r="C866">
        <v>100</v>
      </c>
      <c r="D866" s="2">
        <v>26</v>
      </c>
      <c r="E866">
        <v>102</v>
      </c>
      <c r="F866">
        <v>17608</v>
      </c>
      <c r="G866">
        <v>17503</v>
      </c>
      <c r="H866" s="4">
        <f t="shared" si="26"/>
        <v>1.0059989716048678</v>
      </c>
      <c r="J866">
        <v>2</v>
      </c>
      <c r="K866">
        <v>1</v>
      </c>
      <c r="L866">
        <f t="shared" si="27"/>
        <v>202</v>
      </c>
    </row>
    <row r="867" spans="1:12" x14ac:dyDescent="0.75">
      <c r="A867" s="1">
        <v>42735</v>
      </c>
      <c r="B867" s="2">
        <v>15</v>
      </c>
      <c r="C867">
        <v>112</v>
      </c>
      <c r="D867" s="2">
        <v>26</v>
      </c>
      <c r="E867">
        <v>98</v>
      </c>
      <c r="F867">
        <v>17608</v>
      </c>
      <c r="G867">
        <v>17503</v>
      </c>
      <c r="H867" s="4">
        <f t="shared" si="26"/>
        <v>1.0059989716048678</v>
      </c>
      <c r="J867">
        <v>2</v>
      </c>
      <c r="K867">
        <v>1</v>
      </c>
      <c r="L867">
        <f t="shared" si="27"/>
        <v>210</v>
      </c>
    </row>
    <row r="868" spans="1:12" x14ac:dyDescent="0.75">
      <c r="A868" s="1">
        <v>42739</v>
      </c>
      <c r="B868" s="2">
        <v>16</v>
      </c>
      <c r="C868">
        <v>107</v>
      </c>
      <c r="D868" s="2">
        <v>26</v>
      </c>
      <c r="E868">
        <v>102</v>
      </c>
      <c r="F868">
        <v>17608</v>
      </c>
      <c r="G868">
        <v>17503</v>
      </c>
      <c r="H868" s="4">
        <f t="shared" si="26"/>
        <v>1.0059989716048678</v>
      </c>
      <c r="J868">
        <v>2</v>
      </c>
      <c r="K868">
        <v>1</v>
      </c>
      <c r="L868">
        <f t="shared" si="27"/>
        <v>209</v>
      </c>
    </row>
    <row r="869" spans="1:12" x14ac:dyDescent="0.75">
      <c r="A869" s="1">
        <v>42741</v>
      </c>
      <c r="B869" s="2">
        <v>13</v>
      </c>
      <c r="C869">
        <v>106</v>
      </c>
      <c r="D869" s="2">
        <v>26</v>
      </c>
      <c r="E869">
        <v>98</v>
      </c>
      <c r="F869">
        <v>17608</v>
      </c>
      <c r="G869">
        <v>17503</v>
      </c>
      <c r="H869" s="4">
        <f t="shared" si="26"/>
        <v>1.0059989716048678</v>
      </c>
      <c r="J869">
        <v>2</v>
      </c>
      <c r="K869">
        <v>1</v>
      </c>
      <c r="L869">
        <f t="shared" si="27"/>
        <v>204</v>
      </c>
    </row>
    <row r="870" spans="1:12" x14ac:dyDescent="0.75">
      <c r="A870" s="1">
        <v>42743</v>
      </c>
      <c r="B870" s="2">
        <v>10</v>
      </c>
      <c r="C870">
        <v>117</v>
      </c>
      <c r="D870" s="2">
        <v>26</v>
      </c>
      <c r="E870">
        <v>106</v>
      </c>
      <c r="F870">
        <v>17608</v>
      </c>
      <c r="G870">
        <v>17503</v>
      </c>
      <c r="H870" s="4">
        <f t="shared" si="26"/>
        <v>1.0059989716048678</v>
      </c>
      <c r="J870">
        <v>2</v>
      </c>
      <c r="K870">
        <v>1</v>
      </c>
      <c r="L870">
        <f t="shared" si="27"/>
        <v>223</v>
      </c>
    </row>
    <row r="871" spans="1:12" x14ac:dyDescent="0.75">
      <c r="A871" s="1">
        <v>42745</v>
      </c>
      <c r="B871" s="2">
        <v>9</v>
      </c>
      <c r="C871">
        <v>94</v>
      </c>
      <c r="D871" s="2">
        <v>26</v>
      </c>
      <c r="E871">
        <v>100</v>
      </c>
      <c r="F871">
        <v>17608</v>
      </c>
      <c r="G871">
        <v>17503</v>
      </c>
      <c r="H871" s="4">
        <f t="shared" si="26"/>
        <v>1.0059989716048678</v>
      </c>
      <c r="J871">
        <v>2</v>
      </c>
      <c r="K871">
        <v>1</v>
      </c>
      <c r="L871">
        <f t="shared" si="27"/>
        <v>194</v>
      </c>
    </row>
    <row r="872" spans="1:12" x14ac:dyDescent="0.75">
      <c r="A872" s="1">
        <v>42748</v>
      </c>
      <c r="B872" s="2">
        <v>6</v>
      </c>
      <c r="C872">
        <v>120</v>
      </c>
      <c r="D872" s="2">
        <v>26</v>
      </c>
      <c r="E872">
        <v>108</v>
      </c>
      <c r="F872">
        <v>17608</v>
      </c>
      <c r="G872">
        <v>17503</v>
      </c>
      <c r="H872" s="4">
        <f t="shared" si="26"/>
        <v>1.0059989716048678</v>
      </c>
      <c r="J872">
        <v>2</v>
      </c>
      <c r="K872">
        <v>1</v>
      </c>
      <c r="L872">
        <f t="shared" si="27"/>
        <v>228</v>
      </c>
    </row>
    <row r="873" spans="1:12" x14ac:dyDescent="0.75">
      <c r="A873" s="1">
        <v>42750</v>
      </c>
      <c r="B873" s="2">
        <v>21</v>
      </c>
      <c r="C873">
        <v>122</v>
      </c>
      <c r="D873" s="2">
        <v>26</v>
      </c>
      <c r="E873">
        <v>118</v>
      </c>
      <c r="F873">
        <v>17608</v>
      </c>
      <c r="G873">
        <v>17503</v>
      </c>
      <c r="H873" s="4">
        <f t="shared" si="26"/>
        <v>1.0059989716048678</v>
      </c>
      <c r="J873">
        <v>2</v>
      </c>
      <c r="K873">
        <v>1</v>
      </c>
      <c r="L873">
        <f t="shared" si="27"/>
        <v>240</v>
      </c>
    </row>
    <row r="874" spans="1:12" x14ac:dyDescent="0.75">
      <c r="A874" s="1">
        <v>42753</v>
      </c>
      <c r="B874" s="2">
        <v>12</v>
      </c>
      <c r="C874">
        <v>106</v>
      </c>
      <c r="D874" s="2">
        <v>26</v>
      </c>
      <c r="E874">
        <v>100</v>
      </c>
      <c r="F874">
        <v>17608</v>
      </c>
      <c r="G874">
        <v>17503</v>
      </c>
      <c r="H874" s="4">
        <f t="shared" si="26"/>
        <v>1.0059989716048678</v>
      </c>
      <c r="J874">
        <v>2</v>
      </c>
      <c r="K874">
        <v>1</v>
      </c>
      <c r="L874">
        <f t="shared" si="27"/>
        <v>206</v>
      </c>
    </row>
    <row r="875" spans="1:12" x14ac:dyDescent="0.75">
      <c r="A875" s="1">
        <v>42769</v>
      </c>
      <c r="B875" s="2">
        <v>24</v>
      </c>
      <c r="C875">
        <v>105</v>
      </c>
      <c r="D875" s="2">
        <v>26</v>
      </c>
      <c r="E875">
        <v>103</v>
      </c>
      <c r="F875">
        <v>17608</v>
      </c>
      <c r="G875">
        <v>17503</v>
      </c>
      <c r="H875" s="4">
        <f t="shared" si="26"/>
        <v>1.0059989716048678</v>
      </c>
      <c r="J875">
        <v>2</v>
      </c>
      <c r="K875">
        <v>1</v>
      </c>
      <c r="L875">
        <f t="shared" si="27"/>
        <v>208</v>
      </c>
    </row>
    <row r="876" spans="1:12" x14ac:dyDescent="0.75">
      <c r="A876" s="1">
        <v>42770</v>
      </c>
      <c r="B876" s="2">
        <v>10</v>
      </c>
      <c r="C876">
        <v>106</v>
      </c>
      <c r="D876" s="2">
        <v>26</v>
      </c>
      <c r="E876">
        <v>109</v>
      </c>
      <c r="F876">
        <v>17608</v>
      </c>
      <c r="G876">
        <v>17503</v>
      </c>
      <c r="H876" s="4">
        <f t="shared" si="26"/>
        <v>1.0059989716048678</v>
      </c>
      <c r="J876">
        <v>2</v>
      </c>
      <c r="K876">
        <v>1</v>
      </c>
      <c r="L876">
        <f t="shared" si="27"/>
        <v>215</v>
      </c>
    </row>
    <row r="877" spans="1:12" x14ac:dyDescent="0.75">
      <c r="A877" s="1">
        <v>42772</v>
      </c>
      <c r="B877" s="2">
        <v>5</v>
      </c>
      <c r="C877">
        <v>112</v>
      </c>
      <c r="D877" s="2">
        <v>26</v>
      </c>
      <c r="E877">
        <v>107</v>
      </c>
      <c r="F877">
        <v>17608</v>
      </c>
      <c r="G877">
        <v>17503</v>
      </c>
      <c r="H877" s="4">
        <f t="shared" si="26"/>
        <v>1.0059989716048678</v>
      </c>
      <c r="J877">
        <v>2</v>
      </c>
      <c r="K877">
        <v>1</v>
      </c>
      <c r="L877">
        <f t="shared" si="27"/>
        <v>219</v>
      </c>
    </row>
    <row r="878" spans="1:12" x14ac:dyDescent="0.75">
      <c r="A878" s="1">
        <v>42774</v>
      </c>
      <c r="B878" s="2">
        <v>2</v>
      </c>
      <c r="C878">
        <v>92</v>
      </c>
      <c r="D878" s="2">
        <v>26</v>
      </c>
      <c r="E878">
        <v>108</v>
      </c>
      <c r="F878">
        <v>17608</v>
      </c>
      <c r="G878">
        <v>17503</v>
      </c>
      <c r="H878" s="4">
        <f t="shared" si="26"/>
        <v>1.0059989716048678</v>
      </c>
      <c r="J878">
        <v>2</v>
      </c>
      <c r="K878">
        <v>1</v>
      </c>
      <c r="L878">
        <f t="shared" si="27"/>
        <v>200</v>
      </c>
    </row>
    <row r="879" spans="1:12" x14ac:dyDescent="0.75">
      <c r="A879" s="1">
        <v>42776</v>
      </c>
      <c r="B879" s="2">
        <v>1</v>
      </c>
      <c r="C879">
        <v>107</v>
      </c>
      <c r="D879" s="2">
        <v>26</v>
      </c>
      <c r="E879">
        <v>108</v>
      </c>
      <c r="F879">
        <v>17608</v>
      </c>
      <c r="G879">
        <v>17503</v>
      </c>
      <c r="H879" s="4">
        <f t="shared" si="26"/>
        <v>1.0059989716048678</v>
      </c>
      <c r="J879">
        <v>2</v>
      </c>
      <c r="K879">
        <v>1</v>
      </c>
      <c r="L879">
        <f t="shared" si="27"/>
        <v>215</v>
      </c>
    </row>
    <row r="880" spans="1:12" x14ac:dyDescent="0.75">
      <c r="A880" s="1">
        <v>42778</v>
      </c>
      <c r="B880" s="2">
        <v>19</v>
      </c>
      <c r="C880">
        <v>99</v>
      </c>
      <c r="D880" s="2">
        <v>26</v>
      </c>
      <c r="E880">
        <v>105</v>
      </c>
      <c r="F880">
        <v>17608</v>
      </c>
      <c r="G880">
        <v>17503</v>
      </c>
      <c r="H880" s="4">
        <f t="shared" si="26"/>
        <v>1.0059989716048678</v>
      </c>
      <c r="J880">
        <v>2</v>
      </c>
      <c r="K880">
        <v>1</v>
      </c>
      <c r="L880">
        <f t="shared" si="27"/>
        <v>204</v>
      </c>
    </row>
    <row r="881" spans="1:12" x14ac:dyDescent="0.75">
      <c r="A881" s="1">
        <v>42789</v>
      </c>
      <c r="B881" s="2">
        <v>8</v>
      </c>
      <c r="C881">
        <v>100</v>
      </c>
      <c r="D881" s="2">
        <v>26</v>
      </c>
      <c r="E881">
        <v>116</v>
      </c>
      <c r="F881">
        <v>17608</v>
      </c>
      <c r="G881">
        <v>17503</v>
      </c>
      <c r="H881" s="4">
        <f t="shared" si="26"/>
        <v>1.0059989716048678</v>
      </c>
      <c r="J881">
        <v>2</v>
      </c>
      <c r="K881">
        <v>1</v>
      </c>
      <c r="L881">
        <f t="shared" si="27"/>
        <v>216</v>
      </c>
    </row>
    <row r="882" spans="1:12" x14ac:dyDescent="0.75">
      <c r="A882" s="1">
        <v>42791</v>
      </c>
      <c r="B882" s="2">
        <v>4</v>
      </c>
      <c r="C882">
        <v>99</v>
      </c>
      <c r="D882" s="2">
        <v>26</v>
      </c>
      <c r="E882">
        <v>85</v>
      </c>
      <c r="F882">
        <v>17608</v>
      </c>
      <c r="G882">
        <v>17503</v>
      </c>
      <c r="H882" s="4">
        <f t="shared" si="26"/>
        <v>1.0059989716048678</v>
      </c>
      <c r="J882">
        <v>2</v>
      </c>
      <c r="K882">
        <v>1</v>
      </c>
      <c r="L882">
        <f t="shared" si="27"/>
        <v>184</v>
      </c>
    </row>
    <row r="883" spans="1:12" x14ac:dyDescent="0.75">
      <c r="A883" s="1">
        <v>42793</v>
      </c>
      <c r="B883" s="2">
        <v>18</v>
      </c>
      <c r="C883">
        <v>102</v>
      </c>
      <c r="D883" s="2">
        <v>26</v>
      </c>
      <c r="E883">
        <v>88</v>
      </c>
      <c r="F883">
        <v>17608</v>
      </c>
      <c r="G883">
        <v>17503</v>
      </c>
      <c r="H883" s="4">
        <f t="shared" si="26"/>
        <v>1.0059989716048678</v>
      </c>
      <c r="J883">
        <v>2</v>
      </c>
      <c r="K883">
        <v>1</v>
      </c>
      <c r="L883">
        <f t="shared" si="27"/>
        <v>190</v>
      </c>
    </row>
    <row r="884" spans="1:12" x14ac:dyDescent="0.75">
      <c r="A884" s="1">
        <v>42795</v>
      </c>
      <c r="B884" s="2">
        <v>3</v>
      </c>
      <c r="C884">
        <v>109</v>
      </c>
      <c r="D884" s="2">
        <v>26</v>
      </c>
      <c r="E884">
        <v>100</v>
      </c>
      <c r="F884">
        <v>17608</v>
      </c>
      <c r="G884">
        <v>17503</v>
      </c>
      <c r="H884" s="4">
        <f t="shared" si="26"/>
        <v>1.0059989716048678</v>
      </c>
      <c r="J884">
        <v>2</v>
      </c>
      <c r="K884">
        <v>1</v>
      </c>
      <c r="L884">
        <f t="shared" si="27"/>
        <v>209</v>
      </c>
    </row>
    <row r="885" spans="1:12" x14ac:dyDescent="0.75">
      <c r="A885" s="1">
        <v>42799</v>
      </c>
      <c r="B885" s="2">
        <v>29</v>
      </c>
      <c r="C885">
        <v>110</v>
      </c>
      <c r="D885" s="2">
        <v>26</v>
      </c>
      <c r="E885">
        <v>109</v>
      </c>
      <c r="F885">
        <v>17608</v>
      </c>
      <c r="G885">
        <v>17503</v>
      </c>
      <c r="H885" s="4">
        <f t="shared" si="26"/>
        <v>1.0059989716048678</v>
      </c>
      <c r="J885">
        <v>2</v>
      </c>
      <c r="K885">
        <v>1</v>
      </c>
      <c r="L885">
        <f t="shared" si="27"/>
        <v>219</v>
      </c>
    </row>
    <row r="886" spans="1:12" x14ac:dyDescent="0.75">
      <c r="A886" s="1">
        <v>42804</v>
      </c>
      <c r="B886" s="2">
        <v>30</v>
      </c>
      <c r="C886">
        <v>130</v>
      </c>
      <c r="D886" s="2">
        <v>26</v>
      </c>
      <c r="E886">
        <v>122</v>
      </c>
      <c r="F886">
        <v>17608</v>
      </c>
      <c r="G886">
        <v>17503</v>
      </c>
      <c r="H886" s="4">
        <f t="shared" si="26"/>
        <v>1.0059989716048678</v>
      </c>
      <c r="J886">
        <v>2</v>
      </c>
      <c r="K886">
        <v>1</v>
      </c>
      <c r="L886">
        <f t="shared" si="27"/>
        <v>252</v>
      </c>
    </row>
    <row r="887" spans="1:12" x14ac:dyDescent="0.75">
      <c r="A887" s="1">
        <v>42805</v>
      </c>
      <c r="B887" s="2">
        <v>8</v>
      </c>
      <c r="C887">
        <v>105</v>
      </c>
      <c r="D887" s="2">
        <v>26</v>
      </c>
      <c r="E887">
        <v>92</v>
      </c>
      <c r="F887">
        <v>17608</v>
      </c>
      <c r="G887">
        <v>17503</v>
      </c>
      <c r="H887" s="4">
        <f t="shared" si="26"/>
        <v>1.0059989716048678</v>
      </c>
      <c r="J887">
        <v>2</v>
      </c>
      <c r="K887">
        <v>1</v>
      </c>
      <c r="L887">
        <f t="shared" si="27"/>
        <v>197</v>
      </c>
    </row>
    <row r="888" spans="1:12" x14ac:dyDescent="0.75">
      <c r="A888" s="1">
        <v>42807</v>
      </c>
      <c r="B888" s="2">
        <v>22</v>
      </c>
      <c r="C888">
        <v>115</v>
      </c>
      <c r="D888" s="2">
        <v>26</v>
      </c>
      <c r="E888">
        <v>120</v>
      </c>
      <c r="F888">
        <v>17608</v>
      </c>
      <c r="G888">
        <v>17503</v>
      </c>
      <c r="H888" s="4">
        <f t="shared" si="26"/>
        <v>1.0059989716048678</v>
      </c>
      <c r="J888">
        <v>2</v>
      </c>
      <c r="K888">
        <v>1</v>
      </c>
      <c r="L888">
        <f t="shared" si="27"/>
        <v>235</v>
      </c>
    </row>
    <row r="889" spans="1:12" x14ac:dyDescent="0.75">
      <c r="A889" s="1">
        <v>42816</v>
      </c>
      <c r="B889" s="2">
        <v>17</v>
      </c>
      <c r="C889">
        <v>116</v>
      </c>
      <c r="D889" s="2">
        <v>26</v>
      </c>
      <c r="E889">
        <v>98</v>
      </c>
      <c r="F889">
        <v>17608</v>
      </c>
      <c r="G889">
        <v>17503</v>
      </c>
      <c r="H889" s="4">
        <f t="shared" si="26"/>
        <v>1.0059989716048678</v>
      </c>
      <c r="J889">
        <v>2</v>
      </c>
      <c r="K889">
        <v>1</v>
      </c>
      <c r="L889">
        <f t="shared" si="27"/>
        <v>214</v>
      </c>
    </row>
    <row r="890" spans="1:12" x14ac:dyDescent="0.75">
      <c r="A890" s="1">
        <v>42821</v>
      </c>
      <c r="B890" s="2">
        <v>15</v>
      </c>
      <c r="C890">
        <v>90</v>
      </c>
      <c r="D890" s="2">
        <v>26</v>
      </c>
      <c r="E890">
        <v>91</v>
      </c>
      <c r="F890">
        <v>17608</v>
      </c>
      <c r="G890">
        <v>17503</v>
      </c>
      <c r="H890" s="4">
        <f t="shared" si="26"/>
        <v>1.0059989716048678</v>
      </c>
      <c r="J890">
        <v>2</v>
      </c>
      <c r="K890">
        <v>1</v>
      </c>
      <c r="L890">
        <f t="shared" si="27"/>
        <v>181</v>
      </c>
    </row>
    <row r="891" spans="1:12" x14ac:dyDescent="0.75">
      <c r="A891" s="1">
        <v>42823</v>
      </c>
      <c r="B891" s="2">
        <v>29</v>
      </c>
      <c r="C891">
        <v>112</v>
      </c>
      <c r="D891" s="2">
        <v>26</v>
      </c>
      <c r="E891">
        <v>82</v>
      </c>
      <c r="F891">
        <v>17608</v>
      </c>
      <c r="G891">
        <v>17503</v>
      </c>
      <c r="H891" s="4">
        <f t="shared" si="26"/>
        <v>1.0059989716048678</v>
      </c>
      <c r="J891">
        <v>2</v>
      </c>
      <c r="K891">
        <v>1</v>
      </c>
      <c r="L891">
        <f t="shared" si="27"/>
        <v>194</v>
      </c>
    </row>
    <row r="892" spans="1:12" x14ac:dyDescent="0.75">
      <c r="A892" s="1">
        <v>42829</v>
      </c>
      <c r="B892" s="2">
        <v>7</v>
      </c>
      <c r="C892">
        <v>87</v>
      </c>
      <c r="D892" s="2">
        <v>26</v>
      </c>
      <c r="E892">
        <v>98</v>
      </c>
      <c r="F892">
        <v>17608</v>
      </c>
      <c r="G892">
        <v>17503</v>
      </c>
      <c r="H892" s="4">
        <f t="shared" si="26"/>
        <v>1.0059989716048678</v>
      </c>
      <c r="J892">
        <v>2</v>
      </c>
      <c r="K892">
        <v>1</v>
      </c>
      <c r="L892">
        <f t="shared" si="27"/>
        <v>185</v>
      </c>
    </row>
    <row r="893" spans="1:12" x14ac:dyDescent="0.75">
      <c r="A893" s="1">
        <v>42834</v>
      </c>
      <c r="B893" s="2">
        <v>11</v>
      </c>
      <c r="C893">
        <v>135</v>
      </c>
      <c r="D893" s="2">
        <v>26</v>
      </c>
      <c r="E893">
        <v>128</v>
      </c>
      <c r="F893">
        <v>17608</v>
      </c>
      <c r="G893">
        <v>17503</v>
      </c>
      <c r="H893" s="4">
        <f t="shared" si="26"/>
        <v>1.0059989716048678</v>
      </c>
      <c r="J893">
        <v>2</v>
      </c>
      <c r="K893">
        <v>1</v>
      </c>
      <c r="L893">
        <f t="shared" si="27"/>
        <v>263</v>
      </c>
    </row>
    <row r="894" spans="1:12" x14ac:dyDescent="0.75">
      <c r="A894" s="1">
        <v>42836</v>
      </c>
      <c r="B894" s="2">
        <v>24</v>
      </c>
      <c r="C894">
        <v>104</v>
      </c>
      <c r="D894" s="2">
        <v>26</v>
      </c>
      <c r="E894">
        <v>129</v>
      </c>
      <c r="F894">
        <v>17608</v>
      </c>
      <c r="G894">
        <v>17503</v>
      </c>
      <c r="H894" s="4">
        <f t="shared" si="26"/>
        <v>1.0059989716048678</v>
      </c>
      <c r="J894">
        <v>2</v>
      </c>
      <c r="K894">
        <v>1</v>
      </c>
      <c r="L894">
        <f t="shared" si="27"/>
        <v>233</v>
      </c>
    </row>
    <row r="895" spans="1:12" x14ac:dyDescent="0.75">
      <c r="A895" s="1">
        <v>42333</v>
      </c>
      <c r="B895" s="2">
        <v>15</v>
      </c>
      <c r="C895">
        <v>102</v>
      </c>
      <c r="D895" s="2">
        <v>11</v>
      </c>
      <c r="E895">
        <v>93</v>
      </c>
      <c r="F895">
        <v>18143</v>
      </c>
      <c r="G895">
        <v>18035</v>
      </c>
      <c r="H895" s="4">
        <f t="shared" si="26"/>
        <v>1.005988355974494</v>
      </c>
      <c r="J895">
        <v>1</v>
      </c>
      <c r="K895">
        <v>1</v>
      </c>
      <c r="L895">
        <f t="shared" si="27"/>
        <v>195</v>
      </c>
    </row>
    <row r="896" spans="1:12" x14ac:dyDescent="0.75">
      <c r="A896" s="1">
        <v>42307</v>
      </c>
      <c r="B896" s="2">
        <v>10</v>
      </c>
      <c r="C896">
        <v>112</v>
      </c>
      <c r="D896" s="2">
        <v>11</v>
      </c>
      <c r="E896">
        <v>92</v>
      </c>
      <c r="F896">
        <v>18142</v>
      </c>
      <c r="G896">
        <v>18035</v>
      </c>
      <c r="H896" s="4">
        <f t="shared" si="26"/>
        <v>1.0059329082339894</v>
      </c>
      <c r="J896">
        <v>1</v>
      </c>
      <c r="K896">
        <v>1</v>
      </c>
      <c r="L896">
        <f t="shared" si="27"/>
        <v>204</v>
      </c>
    </row>
    <row r="897" spans="1:12" x14ac:dyDescent="0.75">
      <c r="A897" s="1">
        <v>42393</v>
      </c>
      <c r="B897" s="2">
        <v>7</v>
      </c>
      <c r="C897">
        <v>104</v>
      </c>
      <c r="D897" s="2">
        <v>11</v>
      </c>
      <c r="E897">
        <v>115</v>
      </c>
      <c r="F897">
        <v>18142</v>
      </c>
      <c r="G897">
        <v>18035</v>
      </c>
      <c r="H897" s="4">
        <f t="shared" si="26"/>
        <v>1.0059329082339894</v>
      </c>
      <c r="J897">
        <v>1</v>
      </c>
      <c r="K897">
        <v>1</v>
      </c>
      <c r="L897">
        <f t="shared" si="27"/>
        <v>219</v>
      </c>
    </row>
    <row r="898" spans="1:12" x14ac:dyDescent="0.75">
      <c r="A898" s="1">
        <v>42447</v>
      </c>
      <c r="B898" s="2">
        <v>18</v>
      </c>
      <c r="C898">
        <v>111</v>
      </c>
      <c r="D898" s="2">
        <v>11</v>
      </c>
      <c r="E898">
        <v>116</v>
      </c>
      <c r="F898">
        <v>18142</v>
      </c>
      <c r="G898">
        <v>18035</v>
      </c>
      <c r="H898" s="4">
        <f t="shared" ref="H898:H961" si="28">F898/G898</f>
        <v>1.0059329082339894</v>
      </c>
      <c r="J898">
        <v>1</v>
      </c>
      <c r="K898">
        <v>1</v>
      </c>
      <c r="L898">
        <f t="shared" ref="L898:L961" si="29">C898 + E898</f>
        <v>227</v>
      </c>
    </row>
    <row r="899" spans="1:12" x14ac:dyDescent="0.75">
      <c r="A899" s="1">
        <v>42470</v>
      </c>
      <c r="B899" s="2">
        <v>7</v>
      </c>
      <c r="C899">
        <v>91</v>
      </c>
      <c r="D899" s="2">
        <v>13</v>
      </c>
      <c r="E899">
        <v>98</v>
      </c>
      <c r="F899">
        <v>19170</v>
      </c>
      <c r="G899">
        <v>19059</v>
      </c>
      <c r="H899" s="4">
        <f t="shared" si="28"/>
        <v>1.0058240201479616</v>
      </c>
      <c r="J899">
        <v>1</v>
      </c>
      <c r="K899">
        <v>1</v>
      </c>
      <c r="L899">
        <f t="shared" si="29"/>
        <v>189</v>
      </c>
    </row>
    <row r="900" spans="1:12" x14ac:dyDescent="0.75">
      <c r="A900" s="1">
        <v>43109</v>
      </c>
      <c r="B900" s="2">
        <v>22</v>
      </c>
      <c r="C900">
        <v>99</v>
      </c>
      <c r="D900" s="2">
        <v>7</v>
      </c>
      <c r="E900">
        <v>114</v>
      </c>
      <c r="F900">
        <v>19306</v>
      </c>
      <c r="G900">
        <v>19196</v>
      </c>
      <c r="H900" s="4">
        <f t="shared" si="28"/>
        <v>1.0057303604917691</v>
      </c>
      <c r="J900">
        <v>3</v>
      </c>
      <c r="K900">
        <v>1</v>
      </c>
      <c r="L900">
        <f t="shared" si="29"/>
        <v>213</v>
      </c>
    </row>
    <row r="901" spans="1:12" x14ac:dyDescent="0.75">
      <c r="A901" s="1">
        <v>43061</v>
      </c>
      <c r="B901" s="2">
        <v>2</v>
      </c>
      <c r="C901">
        <v>98</v>
      </c>
      <c r="D901" s="2">
        <v>16</v>
      </c>
      <c r="E901">
        <v>104</v>
      </c>
      <c r="F901">
        <v>19704</v>
      </c>
      <c r="G901">
        <v>19592</v>
      </c>
      <c r="H901" s="4">
        <f t="shared" si="28"/>
        <v>1.0057166190281748</v>
      </c>
      <c r="J901">
        <v>3</v>
      </c>
      <c r="K901">
        <v>1</v>
      </c>
      <c r="L901">
        <f t="shared" si="29"/>
        <v>202</v>
      </c>
    </row>
    <row r="902" spans="1:12" x14ac:dyDescent="0.75">
      <c r="A902" s="1">
        <v>43509</v>
      </c>
      <c r="B902" s="2">
        <v>10</v>
      </c>
      <c r="C902">
        <v>107</v>
      </c>
      <c r="D902" s="2">
        <v>25</v>
      </c>
      <c r="E902">
        <v>129</v>
      </c>
      <c r="F902">
        <v>19549</v>
      </c>
      <c r="G902">
        <v>19438</v>
      </c>
      <c r="H902" s="4">
        <f t="shared" si="28"/>
        <v>1.0057104640395103</v>
      </c>
      <c r="J902">
        <v>4</v>
      </c>
      <c r="K902">
        <v>1</v>
      </c>
      <c r="L902">
        <f t="shared" si="29"/>
        <v>236</v>
      </c>
    </row>
    <row r="903" spans="1:12" x14ac:dyDescent="0.75">
      <c r="A903" s="1">
        <v>42701</v>
      </c>
      <c r="B903" s="2">
        <v>19</v>
      </c>
      <c r="C903">
        <v>81</v>
      </c>
      <c r="D903" s="2">
        <v>7</v>
      </c>
      <c r="E903">
        <v>91</v>
      </c>
      <c r="F903">
        <v>19302</v>
      </c>
      <c r="G903">
        <v>19194</v>
      </c>
      <c r="H903" s="4">
        <f t="shared" si="28"/>
        <v>1.0056267583619882</v>
      </c>
      <c r="J903">
        <v>2</v>
      </c>
      <c r="K903">
        <v>1</v>
      </c>
      <c r="L903">
        <f t="shared" si="29"/>
        <v>172</v>
      </c>
    </row>
    <row r="904" spans="1:12" x14ac:dyDescent="0.75">
      <c r="A904" s="1">
        <v>42834</v>
      </c>
      <c r="B904" s="2">
        <v>6</v>
      </c>
      <c r="C904">
        <v>125</v>
      </c>
      <c r="D904" s="2">
        <v>1</v>
      </c>
      <c r="E904">
        <v>126</v>
      </c>
      <c r="F904">
        <v>18835</v>
      </c>
      <c r="G904">
        <v>18730</v>
      </c>
      <c r="H904" s="4">
        <f t="shared" si="28"/>
        <v>1.0056059797116925</v>
      </c>
      <c r="J904">
        <v>2</v>
      </c>
      <c r="K904">
        <v>1</v>
      </c>
      <c r="L904">
        <f t="shared" si="29"/>
        <v>251</v>
      </c>
    </row>
    <row r="905" spans="1:12" x14ac:dyDescent="0.75">
      <c r="A905" s="1">
        <v>43390</v>
      </c>
      <c r="B905" s="2">
        <v>6</v>
      </c>
      <c r="C905">
        <v>104</v>
      </c>
      <c r="D905" s="2">
        <v>28</v>
      </c>
      <c r="E905">
        <v>116</v>
      </c>
      <c r="F905">
        <v>19915</v>
      </c>
      <c r="G905">
        <v>19804</v>
      </c>
      <c r="H905" s="4">
        <f t="shared" si="28"/>
        <v>1.0056049282973136</v>
      </c>
      <c r="J905">
        <v>4</v>
      </c>
      <c r="K905">
        <v>1</v>
      </c>
      <c r="L905">
        <f t="shared" si="29"/>
        <v>220</v>
      </c>
    </row>
    <row r="906" spans="1:12" x14ac:dyDescent="0.75">
      <c r="A906" s="1">
        <v>43191</v>
      </c>
      <c r="B906" s="2">
        <v>15</v>
      </c>
      <c r="C906">
        <v>98</v>
      </c>
      <c r="D906" s="2">
        <v>25</v>
      </c>
      <c r="E906">
        <v>113</v>
      </c>
      <c r="F906">
        <v>19545</v>
      </c>
      <c r="G906">
        <v>19437</v>
      </c>
      <c r="H906" s="4">
        <f t="shared" si="28"/>
        <v>1.0055564130267016</v>
      </c>
      <c r="J906">
        <v>3</v>
      </c>
      <c r="K906">
        <v>1</v>
      </c>
      <c r="L906">
        <f t="shared" si="29"/>
        <v>211</v>
      </c>
    </row>
    <row r="907" spans="1:12" x14ac:dyDescent="0.75">
      <c r="A907" s="1">
        <v>43884</v>
      </c>
      <c r="B907" s="2">
        <v>18</v>
      </c>
      <c r="C907">
        <v>116</v>
      </c>
      <c r="D907" s="2">
        <v>8</v>
      </c>
      <c r="E907">
        <v>128</v>
      </c>
      <c r="F907">
        <v>19626</v>
      </c>
      <c r="G907">
        <v>19518</v>
      </c>
      <c r="H907" s="4">
        <f t="shared" si="28"/>
        <v>1.0055333538272364</v>
      </c>
      <c r="J907">
        <v>5</v>
      </c>
      <c r="K907">
        <v>1</v>
      </c>
      <c r="L907">
        <f t="shared" si="29"/>
        <v>244</v>
      </c>
    </row>
    <row r="908" spans="1:12" x14ac:dyDescent="0.75">
      <c r="A908" s="1">
        <v>42726</v>
      </c>
      <c r="B908" s="2">
        <v>14</v>
      </c>
      <c r="C908">
        <v>107</v>
      </c>
      <c r="D908" s="2">
        <v>16</v>
      </c>
      <c r="E908">
        <v>115</v>
      </c>
      <c r="F908">
        <v>19712</v>
      </c>
      <c r="G908">
        <v>19604</v>
      </c>
      <c r="H908" s="4">
        <f t="shared" si="28"/>
        <v>1.0055090797796369</v>
      </c>
      <c r="J908">
        <v>2</v>
      </c>
      <c r="K908">
        <v>1</v>
      </c>
      <c r="L908">
        <f t="shared" si="29"/>
        <v>222</v>
      </c>
    </row>
    <row r="909" spans="1:12" x14ac:dyDescent="0.75">
      <c r="A909" s="1">
        <v>42420</v>
      </c>
      <c r="B909" s="2">
        <v>30</v>
      </c>
      <c r="C909">
        <v>94</v>
      </c>
      <c r="D909" s="2">
        <v>16</v>
      </c>
      <c r="E909">
        <v>114</v>
      </c>
      <c r="F909">
        <v>19710</v>
      </c>
      <c r="G909">
        <v>19603</v>
      </c>
      <c r="H909" s="4">
        <f t="shared" si="28"/>
        <v>1.0054583482120083</v>
      </c>
      <c r="J909">
        <v>1</v>
      </c>
      <c r="K909">
        <v>1</v>
      </c>
      <c r="L909">
        <f t="shared" si="29"/>
        <v>208</v>
      </c>
    </row>
    <row r="910" spans="1:12" x14ac:dyDescent="0.75">
      <c r="A910" s="1">
        <v>42379</v>
      </c>
      <c r="B910" s="2">
        <v>12</v>
      </c>
      <c r="C910">
        <v>103</v>
      </c>
      <c r="D910" s="2">
        <v>11</v>
      </c>
      <c r="E910">
        <v>107</v>
      </c>
      <c r="F910">
        <v>18133</v>
      </c>
      <c r="G910">
        <v>18035</v>
      </c>
      <c r="H910" s="4">
        <f t="shared" si="28"/>
        <v>1.0054338785694483</v>
      </c>
      <c r="J910">
        <v>1</v>
      </c>
      <c r="K910">
        <v>1</v>
      </c>
      <c r="L910">
        <f t="shared" si="29"/>
        <v>210</v>
      </c>
    </row>
    <row r="911" spans="1:12" x14ac:dyDescent="0.75">
      <c r="A911" s="1">
        <v>42335</v>
      </c>
      <c r="B911" s="2">
        <v>19</v>
      </c>
      <c r="C911">
        <v>90</v>
      </c>
      <c r="D911" s="2">
        <v>13</v>
      </c>
      <c r="E911">
        <v>111</v>
      </c>
      <c r="F911">
        <v>19162</v>
      </c>
      <c r="G911">
        <v>19059</v>
      </c>
      <c r="H911" s="4">
        <f t="shared" si="28"/>
        <v>1.0054042709481086</v>
      </c>
      <c r="J911">
        <v>1</v>
      </c>
      <c r="K911">
        <v>1</v>
      </c>
      <c r="L911">
        <f t="shared" si="29"/>
        <v>201</v>
      </c>
    </row>
    <row r="912" spans="1:12" x14ac:dyDescent="0.75">
      <c r="A912" s="1">
        <v>43782</v>
      </c>
      <c r="B912" s="2">
        <v>28</v>
      </c>
      <c r="C912">
        <v>114</v>
      </c>
      <c r="D912" s="2">
        <v>25</v>
      </c>
      <c r="E912">
        <v>106</v>
      </c>
      <c r="F912">
        <v>19544</v>
      </c>
      <c r="G912">
        <v>19439</v>
      </c>
      <c r="H912" s="4">
        <f t="shared" si="28"/>
        <v>1.0054015124234785</v>
      </c>
      <c r="J912">
        <v>5</v>
      </c>
      <c r="K912">
        <v>1</v>
      </c>
      <c r="L912">
        <f t="shared" si="29"/>
        <v>220</v>
      </c>
    </row>
    <row r="913" spans="1:12" x14ac:dyDescent="0.75">
      <c r="A913" s="1">
        <v>42354</v>
      </c>
      <c r="B913" s="2">
        <v>15</v>
      </c>
      <c r="C913">
        <v>85</v>
      </c>
      <c r="D913" s="2">
        <v>5</v>
      </c>
      <c r="E913">
        <v>98</v>
      </c>
      <c r="F913">
        <v>21032</v>
      </c>
      <c r="G913">
        <v>20920</v>
      </c>
      <c r="H913" s="4">
        <f t="shared" si="28"/>
        <v>1.0053537284894838</v>
      </c>
      <c r="J913">
        <v>1</v>
      </c>
      <c r="K913">
        <v>1</v>
      </c>
      <c r="L913">
        <f t="shared" si="29"/>
        <v>183</v>
      </c>
    </row>
    <row r="914" spans="1:12" x14ac:dyDescent="0.75">
      <c r="A914" s="1">
        <v>43550</v>
      </c>
      <c r="B914" s="2">
        <v>22</v>
      </c>
      <c r="C914">
        <v>104</v>
      </c>
      <c r="D914" s="2">
        <v>16</v>
      </c>
      <c r="E914">
        <v>99</v>
      </c>
      <c r="F914">
        <v>19704</v>
      </c>
      <c r="G914">
        <v>19601</v>
      </c>
      <c r="H914" s="4">
        <f t="shared" si="28"/>
        <v>1.005254833937044</v>
      </c>
      <c r="J914">
        <v>4</v>
      </c>
      <c r="K914">
        <v>1</v>
      </c>
      <c r="L914">
        <f t="shared" si="29"/>
        <v>203</v>
      </c>
    </row>
    <row r="915" spans="1:12" x14ac:dyDescent="0.75">
      <c r="A915" s="1">
        <v>43819</v>
      </c>
      <c r="B915" s="2">
        <v>20</v>
      </c>
      <c r="C915">
        <v>114</v>
      </c>
      <c r="D915" s="2">
        <v>16</v>
      </c>
      <c r="E915">
        <v>129</v>
      </c>
      <c r="F915">
        <v>19704</v>
      </c>
      <c r="G915">
        <v>19601</v>
      </c>
      <c r="H915" s="4">
        <f t="shared" si="28"/>
        <v>1.005254833937044</v>
      </c>
      <c r="J915">
        <v>5</v>
      </c>
      <c r="K915">
        <v>1</v>
      </c>
      <c r="L915">
        <f t="shared" si="29"/>
        <v>243</v>
      </c>
    </row>
    <row r="916" spans="1:12" x14ac:dyDescent="0.75">
      <c r="A916" s="1">
        <v>43845</v>
      </c>
      <c r="B916" s="2">
        <v>27</v>
      </c>
      <c r="C916">
        <v>100</v>
      </c>
      <c r="D916" s="2">
        <v>16</v>
      </c>
      <c r="E916">
        <v>106</v>
      </c>
      <c r="F916">
        <v>19704</v>
      </c>
      <c r="G916">
        <v>19601</v>
      </c>
      <c r="H916" s="4">
        <f t="shared" si="28"/>
        <v>1.005254833937044</v>
      </c>
      <c r="J916">
        <v>5</v>
      </c>
      <c r="K916">
        <v>1</v>
      </c>
      <c r="L916">
        <f t="shared" si="29"/>
        <v>206</v>
      </c>
    </row>
    <row r="917" spans="1:12" x14ac:dyDescent="0.75">
      <c r="A917" s="1">
        <v>43858</v>
      </c>
      <c r="B917" s="2">
        <v>2</v>
      </c>
      <c r="C917">
        <v>109</v>
      </c>
      <c r="D917" s="2">
        <v>16</v>
      </c>
      <c r="E917">
        <v>101</v>
      </c>
      <c r="F917">
        <v>19704</v>
      </c>
      <c r="G917">
        <v>19601</v>
      </c>
      <c r="H917" s="4">
        <f t="shared" si="28"/>
        <v>1.005254833937044</v>
      </c>
      <c r="J917">
        <v>5</v>
      </c>
      <c r="K917">
        <v>1</v>
      </c>
      <c r="L917">
        <f t="shared" si="29"/>
        <v>210</v>
      </c>
    </row>
    <row r="918" spans="1:12" x14ac:dyDescent="0.75">
      <c r="A918" s="1">
        <v>43889</v>
      </c>
      <c r="B918" s="2">
        <v>7</v>
      </c>
      <c r="C918">
        <v>118</v>
      </c>
      <c r="D918" s="2">
        <v>16</v>
      </c>
      <c r="E918">
        <v>126</v>
      </c>
      <c r="F918">
        <v>19704</v>
      </c>
      <c r="G918">
        <v>19601</v>
      </c>
      <c r="H918" s="4">
        <f t="shared" si="28"/>
        <v>1.005254833937044</v>
      </c>
      <c r="J918">
        <v>5</v>
      </c>
      <c r="K918">
        <v>1</v>
      </c>
      <c r="L918">
        <f t="shared" si="29"/>
        <v>244</v>
      </c>
    </row>
    <row r="919" spans="1:12" x14ac:dyDescent="0.75">
      <c r="A919" s="1">
        <v>43413</v>
      </c>
      <c r="B919" s="2">
        <v>4</v>
      </c>
      <c r="C919">
        <v>132</v>
      </c>
      <c r="D919" s="2">
        <v>23</v>
      </c>
      <c r="E919">
        <v>133</v>
      </c>
      <c r="F919">
        <v>20424</v>
      </c>
      <c r="G919">
        <v>20319</v>
      </c>
      <c r="H919" s="4">
        <f t="shared" si="28"/>
        <v>1.0051675771445445</v>
      </c>
      <c r="J919">
        <v>4</v>
      </c>
      <c r="K919">
        <v>1</v>
      </c>
      <c r="L919">
        <f t="shared" si="29"/>
        <v>265</v>
      </c>
    </row>
    <row r="920" spans="1:12" x14ac:dyDescent="0.75">
      <c r="A920" s="1">
        <v>43453</v>
      </c>
      <c r="B920" s="2">
        <v>20</v>
      </c>
      <c r="C920">
        <v>109</v>
      </c>
      <c r="D920" s="2">
        <v>23</v>
      </c>
      <c r="E920">
        <v>131</v>
      </c>
      <c r="F920">
        <v>20424</v>
      </c>
      <c r="G920">
        <v>20319</v>
      </c>
      <c r="H920" s="4">
        <f t="shared" si="28"/>
        <v>1.0051675771445445</v>
      </c>
      <c r="J920">
        <v>4</v>
      </c>
      <c r="K920">
        <v>1</v>
      </c>
      <c r="L920">
        <f t="shared" si="29"/>
        <v>240</v>
      </c>
    </row>
    <row r="921" spans="1:12" x14ac:dyDescent="0.75">
      <c r="A921" s="1">
        <v>43536</v>
      </c>
      <c r="B921" s="2">
        <v>6</v>
      </c>
      <c r="C921">
        <v>99</v>
      </c>
      <c r="D921" s="2">
        <v>23</v>
      </c>
      <c r="E921">
        <v>106</v>
      </c>
      <c r="F921">
        <v>20420</v>
      </c>
      <c r="G921">
        <v>20319</v>
      </c>
      <c r="H921" s="4">
        <f t="shared" si="28"/>
        <v>1.0049707170628477</v>
      </c>
      <c r="J921">
        <v>4</v>
      </c>
      <c r="K921">
        <v>1</v>
      </c>
      <c r="L921">
        <f t="shared" si="29"/>
        <v>205</v>
      </c>
    </row>
    <row r="922" spans="1:12" x14ac:dyDescent="0.75">
      <c r="A922" s="1">
        <v>43169</v>
      </c>
      <c r="B922" s="2">
        <v>30</v>
      </c>
      <c r="C922">
        <v>102</v>
      </c>
      <c r="D922" s="2">
        <v>16</v>
      </c>
      <c r="E922">
        <v>129</v>
      </c>
      <c r="F922">
        <v>19689</v>
      </c>
      <c r="G922">
        <v>19592</v>
      </c>
      <c r="H922" s="4">
        <f t="shared" si="28"/>
        <v>1.00495100040833</v>
      </c>
      <c r="J922">
        <v>3</v>
      </c>
      <c r="K922">
        <v>1</v>
      </c>
      <c r="L922">
        <f t="shared" si="29"/>
        <v>231</v>
      </c>
    </row>
    <row r="923" spans="1:12" x14ac:dyDescent="0.75">
      <c r="A923" s="1">
        <v>43160</v>
      </c>
      <c r="B923" s="2">
        <v>18</v>
      </c>
      <c r="C923">
        <v>99</v>
      </c>
      <c r="D923" s="2">
        <v>25</v>
      </c>
      <c r="E923">
        <v>108</v>
      </c>
      <c r="F923">
        <v>19533</v>
      </c>
      <c r="G923">
        <v>19437</v>
      </c>
      <c r="H923" s="4">
        <f t="shared" si="28"/>
        <v>1.0049390338015125</v>
      </c>
      <c r="J923">
        <v>3</v>
      </c>
      <c r="K923">
        <v>1</v>
      </c>
      <c r="L923">
        <f t="shared" si="29"/>
        <v>207</v>
      </c>
    </row>
    <row r="924" spans="1:12" x14ac:dyDescent="0.75">
      <c r="A924" s="1">
        <v>42835</v>
      </c>
      <c r="B924" s="2">
        <v>11</v>
      </c>
      <c r="C924">
        <v>96</v>
      </c>
      <c r="D924" s="2">
        <v>13</v>
      </c>
      <c r="E924">
        <v>125</v>
      </c>
      <c r="F924">
        <v>19163</v>
      </c>
      <c r="G924">
        <v>19069</v>
      </c>
      <c r="H924" s="4">
        <f t="shared" si="28"/>
        <v>1.0049294666736588</v>
      </c>
      <c r="J924">
        <v>2</v>
      </c>
      <c r="K924">
        <v>1</v>
      </c>
      <c r="L924">
        <f t="shared" si="29"/>
        <v>221</v>
      </c>
    </row>
    <row r="925" spans="1:12" x14ac:dyDescent="0.75">
      <c r="A925" s="1">
        <v>43390</v>
      </c>
      <c r="B925" s="2">
        <v>29</v>
      </c>
      <c r="C925">
        <v>123</v>
      </c>
      <c r="D925" s="2">
        <v>26</v>
      </c>
      <c r="E925">
        <v>117</v>
      </c>
      <c r="F925">
        <v>17583</v>
      </c>
      <c r="G925">
        <v>17498</v>
      </c>
      <c r="H925" s="4">
        <f t="shared" si="28"/>
        <v>1.0048576980226311</v>
      </c>
      <c r="J925">
        <v>4</v>
      </c>
      <c r="K925">
        <v>1</v>
      </c>
      <c r="L925">
        <f t="shared" si="29"/>
        <v>240</v>
      </c>
    </row>
    <row r="926" spans="1:12" x14ac:dyDescent="0.75">
      <c r="A926" s="1">
        <v>43411</v>
      </c>
      <c r="B926" s="2">
        <v>28</v>
      </c>
      <c r="C926">
        <v>114</v>
      </c>
      <c r="D926" s="2">
        <v>26</v>
      </c>
      <c r="E926">
        <v>105</v>
      </c>
      <c r="F926">
        <v>17583</v>
      </c>
      <c r="G926">
        <v>17498</v>
      </c>
      <c r="H926" s="4">
        <f t="shared" si="28"/>
        <v>1.0048576980226311</v>
      </c>
      <c r="J926">
        <v>4</v>
      </c>
      <c r="K926">
        <v>1</v>
      </c>
      <c r="L926">
        <f t="shared" si="29"/>
        <v>219</v>
      </c>
    </row>
    <row r="927" spans="1:12" x14ac:dyDescent="0.75">
      <c r="A927" s="1">
        <v>43413</v>
      </c>
      <c r="B927" s="2">
        <v>18</v>
      </c>
      <c r="C927">
        <v>110</v>
      </c>
      <c r="D927" s="2">
        <v>26</v>
      </c>
      <c r="E927">
        <v>121</v>
      </c>
      <c r="F927">
        <v>17583</v>
      </c>
      <c r="G927">
        <v>17498</v>
      </c>
      <c r="H927" s="4">
        <f t="shared" si="28"/>
        <v>1.0048576980226311</v>
      </c>
      <c r="J927">
        <v>4</v>
      </c>
      <c r="K927">
        <v>1</v>
      </c>
      <c r="L927">
        <f t="shared" si="29"/>
        <v>231</v>
      </c>
    </row>
    <row r="928" spans="1:12" x14ac:dyDescent="0.75">
      <c r="A928" s="1">
        <v>43414</v>
      </c>
      <c r="B928" s="2">
        <v>14</v>
      </c>
      <c r="C928">
        <v>101</v>
      </c>
      <c r="D928" s="2">
        <v>26</v>
      </c>
      <c r="E928">
        <v>86</v>
      </c>
      <c r="F928">
        <v>17583</v>
      </c>
      <c r="G928">
        <v>17498</v>
      </c>
      <c r="H928" s="4">
        <f t="shared" si="28"/>
        <v>1.0048576980226311</v>
      </c>
      <c r="J928">
        <v>4</v>
      </c>
      <c r="K928">
        <v>1</v>
      </c>
      <c r="L928">
        <f t="shared" si="29"/>
        <v>187</v>
      </c>
    </row>
    <row r="929" spans="1:12" x14ac:dyDescent="0.75">
      <c r="A929" s="1">
        <v>43433</v>
      </c>
      <c r="B929" s="2">
        <v>13</v>
      </c>
      <c r="C929">
        <v>133</v>
      </c>
      <c r="D929" s="2">
        <v>26</v>
      </c>
      <c r="E929">
        <v>121</v>
      </c>
      <c r="F929">
        <v>17583</v>
      </c>
      <c r="G929">
        <v>17498</v>
      </c>
      <c r="H929" s="4">
        <f t="shared" si="28"/>
        <v>1.0048576980226311</v>
      </c>
      <c r="J929">
        <v>4</v>
      </c>
      <c r="K929">
        <v>1</v>
      </c>
      <c r="L929">
        <f t="shared" si="29"/>
        <v>254</v>
      </c>
    </row>
    <row r="930" spans="1:12" x14ac:dyDescent="0.75">
      <c r="A930" s="1">
        <v>43435</v>
      </c>
      <c r="B930" s="2">
        <v>12</v>
      </c>
      <c r="C930">
        <v>110</v>
      </c>
      <c r="D930" s="2">
        <v>26</v>
      </c>
      <c r="E930">
        <v>111</v>
      </c>
      <c r="F930">
        <v>17583</v>
      </c>
      <c r="G930">
        <v>17498</v>
      </c>
      <c r="H930" s="4">
        <f t="shared" si="28"/>
        <v>1.0048576980226311</v>
      </c>
      <c r="J930">
        <v>4</v>
      </c>
      <c r="K930">
        <v>1</v>
      </c>
      <c r="L930">
        <f t="shared" si="29"/>
        <v>221</v>
      </c>
    </row>
    <row r="931" spans="1:12" x14ac:dyDescent="0.75">
      <c r="A931" s="1">
        <v>43448</v>
      </c>
      <c r="B931" s="2">
        <v>10</v>
      </c>
      <c r="C931">
        <v>130</v>
      </c>
      <c r="D931" s="2">
        <v>26</v>
      </c>
      <c r="E931">
        <v>125</v>
      </c>
      <c r="F931">
        <v>17583</v>
      </c>
      <c r="G931">
        <v>17498</v>
      </c>
      <c r="H931" s="4">
        <f t="shared" si="28"/>
        <v>1.0048576980226311</v>
      </c>
      <c r="J931">
        <v>4</v>
      </c>
      <c r="K931">
        <v>1</v>
      </c>
      <c r="L931">
        <f t="shared" si="29"/>
        <v>255</v>
      </c>
    </row>
    <row r="932" spans="1:12" x14ac:dyDescent="0.75">
      <c r="A932" s="1">
        <v>43453</v>
      </c>
      <c r="B932" s="2">
        <v>21</v>
      </c>
      <c r="C932">
        <v>132</v>
      </c>
      <c r="D932" s="2">
        <v>26</v>
      </c>
      <c r="E932">
        <v>113</v>
      </c>
      <c r="F932">
        <v>17583</v>
      </c>
      <c r="G932">
        <v>17498</v>
      </c>
      <c r="H932" s="4">
        <f t="shared" si="28"/>
        <v>1.0048576980226311</v>
      </c>
      <c r="J932">
        <v>4</v>
      </c>
      <c r="K932">
        <v>1</v>
      </c>
      <c r="L932">
        <f t="shared" si="29"/>
        <v>245</v>
      </c>
    </row>
    <row r="933" spans="1:12" x14ac:dyDescent="0.75">
      <c r="A933" s="1">
        <v>43461</v>
      </c>
      <c r="B933" s="2">
        <v>14</v>
      </c>
      <c r="C933">
        <v>116</v>
      </c>
      <c r="D933" s="2">
        <v>26</v>
      </c>
      <c r="E933">
        <v>117</v>
      </c>
      <c r="F933">
        <v>17583</v>
      </c>
      <c r="G933">
        <v>17498</v>
      </c>
      <c r="H933" s="4">
        <f t="shared" si="28"/>
        <v>1.0048576980226311</v>
      </c>
      <c r="J933">
        <v>4</v>
      </c>
      <c r="K933">
        <v>1</v>
      </c>
      <c r="L933">
        <f t="shared" si="29"/>
        <v>233</v>
      </c>
    </row>
    <row r="934" spans="1:12" x14ac:dyDescent="0.75">
      <c r="A934" s="1">
        <v>43466</v>
      </c>
      <c r="B934" s="2">
        <v>25</v>
      </c>
      <c r="C934">
        <v>113</v>
      </c>
      <c r="D934" s="2">
        <v>26</v>
      </c>
      <c r="E934">
        <v>108</v>
      </c>
      <c r="F934">
        <v>17583</v>
      </c>
      <c r="G934">
        <v>17498</v>
      </c>
      <c r="H934" s="4">
        <f t="shared" si="28"/>
        <v>1.0048576980226311</v>
      </c>
      <c r="J934">
        <v>4</v>
      </c>
      <c r="K934">
        <v>1</v>
      </c>
      <c r="L934">
        <f t="shared" si="29"/>
        <v>221</v>
      </c>
    </row>
    <row r="935" spans="1:12" x14ac:dyDescent="0.75">
      <c r="A935" s="1">
        <v>43468</v>
      </c>
      <c r="B935" s="2">
        <v>8</v>
      </c>
      <c r="C935">
        <v>117</v>
      </c>
      <c r="D935" s="2">
        <v>26</v>
      </c>
      <c r="E935">
        <v>113</v>
      </c>
      <c r="F935">
        <v>17583</v>
      </c>
      <c r="G935">
        <v>17498</v>
      </c>
      <c r="H935" s="4">
        <f t="shared" si="28"/>
        <v>1.0048576980226311</v>
      </c>
      <c r="J935">
        <v>4</v>
      </c>
      <c r="K935">
        <v>1</v>
      </c>
      <c r="L935">
        <f t="shared" si="29"/>
        <v>230</v>
      </c>
    </row>
    <row r="936" spans="1:12" x14ac:dyDescent="0.75">
      <c r="A936" s="1">
        <v>43470</v>
      </c>
      <c r="B936" s="2">
        <v>10</v>
      </c>
      <c r="C936">
        <v>127</v>
      </c>
      <c r="D936" s="2">
        <v>26</v>
      </c>
      <c r="E936">
        <v>123</v>
      </c>
      <c r="F936">
        <v>17583</v>
      </c>
      <c r="G936">
        <v>17498</v>
      </c>
      <c r="H936" s="4">
        <f t="shared" si="28"/>
        <v>1.0048576980226311</v>
      </c>
      <c r="J936">
        <v>4</v>
      </c>
      <c r="K936">
        <v>1</v>
      </c>
      <c r="L936">
        <f t="shared" si="29"/>
        <v>250</v>
      </c>
    </row>
    <row r="937" spans="1:12" x14ac:dyDescent="0.75">
      <c r="A937" s="1">
        <v>43479</v>
      </c>
      <c r="B937" s="2">
        <v>25</v>
      </c>
      <c r="C937">
        <v>107</v>
      </c>
      <c r="D937" s="2">
        <v>26</v>
      </c>
      <c r="E937">
        <v>115</v>
      </c>
      <c r="F937">
        <v>17583</v>
      </c>
      <c r="G937">
        <v>17498</v>
      </c>
      <c r="H937" s="4">
        <f t="shared" si="28"/>
        <v>1.0048576980226311</v>
      </c>
      <c r="J937">
        <v>4</v>
      </c>
      <c r="K937">
        <v>1</v>
      </c>
      <c r="L937">
        <f t="shared" si="29"/>
        <v>222</v>
      </c>
    </row>
    <row r="938" spans="1:12" x14ac:dyDescent="0.75">
      <c r="A938" s="1">
        <v>43495</v>
      </c>
      <c r="B938" s="2">
        <v>1</v>
      </c>
      <c r="C938">
        <v>113</v>
      </c>
      <c r="D938" s="2">
        <v>26</v>
      </c>
      <c r="E938">
        <v>135</v>
      </c>
      <c r="F938">
        <v>17583</v>
      </c>
      <c r="G938">
        <v>17498</v>
      </c>
      <c r="H938" s="4">
        <f t="shared" si="28"/>
        <v>1.0048576980226311</v>
      </c>
      <c r="J938">
        <v>4</v>
      </c>
      <c r="K938">
        <v>1</v>
      </c>
      <c r="L938">
        <f t="shared" si="29"/>
        <v>248</v>
      </c>
    </row>
    <row r="939" spans="1:12" x14ac:dyDescent="0.75">
      <c r="A939" s="1">
        <v>43498</v>
      </c>
      <c r="B939" s="2">
        <v>23</v>
      </c>
      <c r="C939">
        <v>108</v>
      </c>
      <c r="D939" s="2">
        <v>26</v>
      </c>
      <c r="E939">
        <v>115</v>
      </c>
      <c r="F939">
        <v>17583</v>
      </c>
      <c r="G939">
        <v>17498</v>
      </c>
      <c r="H939" s="4">
        <f t="shared" si="28"/>
        <v>1.0048576980226311</v>
      </c>
      <c r="J939">
        <v>4</v>
      </c>
      <c r="K939">
        <v>1</v>
      </c>
      <c r="L939">
        <f t="shared" si="29"/>
        <v>223</v>
      </c>
    </row>
    <row r="940" spans="1:12" x14ac:dyDescent="0.75">
      <c r="A940" s="1">
        <v>43502</v>
      </c>
      <c r="B940" s="2">
        <v>11</v>
      </c>
      <c r="C940">
        <v>127</v>
      </c>
      <c r="D940" s="2">
        <v>26</v>
      </c>
      <c r="E940">
        <v>101</v>
      </c>
      <c r="F940">
        <v>17583</v>
      </c>
      <c r="G940">
        <v>17498</v>
      </c>
      <c r="H940" s="4">
        <f t="shared" si="28"/>
        <v>1.0048576980226311</v>
      </c>
      <c r="J940">
        <v>4</v>
      </c>
      <c r="K940">
        <v>1</v>
      </c>
      <c r="L940">
        <f t="shared" si="29"/>
        <v>228</v>
      </c>
    </row>
    <row r="941" spans="1:12" x14ac:dyDescent="0.75">
      <c r="A941" s="1">
        <v>43504</v>
      </c>
      <c r="B941" s="2">
        <v>16</v>
      </c>
      <c r="C941">
        <v>96</v>
      </c>
      <c r="D941" s="2">
        <v>26</v>
      </c>
      <c r="E941">
        <v>102</v>
      </c>
      <c r="F941">
        <v>17583</v>
      </c>
      <c r="G941">
        <v>17498</v>
      </c>
      <c r="H941" s="4">
        <f t="shared" si="28"/>
        <v>1.0048576980226311</v>
      </c>
      <c r="J941">
        <v>4</v>
      </c>
      <c r="K941">
        <v>1</v>
      </c>
      <c r="L941">
        <f t="shared" si="29"/>
        <v>198</v>
      </c>
    </row>
    <row r="942" spans="1:12" x14ac:dyDescent="0.75">
      <c r="A942" s="1">
        <v>43506</v>
      </c>
      <c r="B942" s="2">
        <v>24</v>
      </c>
      <c r="C942">
        <v>104</v>
      </c>
      <c r="D942" s="2">
        <v>26</v>
      </c>
      <c r="E942">
        <v>117</v>
      </c>
      <c r="F942">
        <v>17583</v>
      </c>
      <c r="G942">
        <v>17498</v>
      </c>
      <c r="H942" s="4">
        <f t="shared" si="28"/>
        <v>1.0048576980226311</v>
      </c>
      <c r="J942">
        <v>4</v>
      </c>
      <c r="K942">
        <v>1</v>
      </c>
      <c r="L942">
        <f t="shared" si="29"/>
        <v>221</v>
      </c>
    </row>
    <row r="943" spans="1:12" x14ac:dyDescent="0.75">
      <c r="A943" s="1">
        <v>43523</v>
      </c>
      <c r="B943" s="2">
        <v>17</v>
      </c>
      <c r="C943">
        <v>141</v>
      </c>
      <c r="D943" s="2">
        <v>26</v>
      </c>
      <c r="E943">
        <v>140</v>
      </c>
      <c r="F943">
        <v>17583</v>
      </c>
      <c r="G943">
        <v>17498</v>
      </c>
      <c r="H943" s="4">
        <f t="shared" si="28"/>
        <v>1.0048576980226311</v>
      </c>
      <c r="J943">
        <v>4</v>
      </c>
      <c r="K943">
        <v>1</v>
      </c>
      <c r="L943">
        <f t="shared" si="29"/>
        <v>281</v>
      </c>
    </row>
    <row r="944" spans="1:12" x14ac:dyDescent="0.75">
      <c r="A944" s="1">
        <v>43525</v>
      </c>
      <c r="B944" s="2">
        <v>13</v>
      </c>
      <c r="C944">
        <v>116</v>
      </c>
      <c r="D944" s="2">
        <v>26</v>
      </c>
      <c r="E944">
        <v>109</v>
      </c>
      <c r="F944">
        <v>17583</v>
      </c>
      <c r="G944">
        <v>17498</v>
      </c>
      <c r="H944" s="4">
        <f t="shared" si="28"/>
        <v>1.0048576980226311</v>
      </c>
      <c r="J944">
        <v>4</v>
      </c>
      <c r="K944">
        <v>1</v>
      </c>
      <c r="L944">
        <f t="shared" si="29"/>
        <v>225</v>
      </c>
    </row>
    <row r="945" spans="1:12" x14ac:dyDescent="0.75">
      <c r="A945" s="1">
        <v>43530</v>
      </c>
      <c r="B945" s="2">
        <v>2</v>
      </c>
      <c r="C945">
        <v>111</v>
      </c>
      <c r="D945" s="2">
        <v>26</v>
      </c>
      <c r="E945">
        <v>109</v>
      </c>
      <c r="F945">
        <v>17583</v>
      </c>
      <c r="G945">
        <v>17498</v>
      </c>
      <c r="H945" s="4">
        <f t="shared" si="28"/>
        <v>1.0048576980226311</v>
      </c>
      <c r="J945">
        <v>4</v>
      </c>
      <c r="K945">
        <v>1</v>
      </c>
      <c r="L945">
        <f t="shared" si="29"/>
        <v>220</v>
      </c>
    </row>
    <row r="946" spans="1:12" x14ac:dyDescent="0.75">
      <c r="A946" s="1">
        <v>43541</v>
      </c>
      <c r="B946" s="2">
        <v>5</v>
      </c>
      <c r="C946">
        <v>102</v>
      </c>
      <c r="D946" s="2">
        <v>26</v>
      </c>
      <c r="E946">
        <v>129</v>
      </c>
      <c r="F946">
        <v>17583</v>
      </c>
      <c r="G946">
        <v>17498</v>
      </c>
      <c r="H946" s="4">
        <f t="shared" si="28"/>
        <v>1.0048576980226311</v>
      </c>
      <c r="J946">
        <v>4</v>
      </c>
      <c r="K946">
        <v>1</v>
      </c>
      <c r="L946">
        <f t="shared" si="29"/>
        <v>231</v>
      </c>
    </row>
    <row r="947" spans="1:12" x14ac:dyDescent="0.75">
      <c r="A947" s="1">
        <v>43543</v>
      </c>
      <c r="B947" s="2">
        <v>3</v>
      </c>
      <c r="C947">
        <v>123</v>
      </c>
      <c r="D947" s="2">
        <v>26</v>
      </c>
      <c r="E947">
        <v>121</v>
      </c>
      <c r="F947">
        <v>17583</v>
      </c>
      <c r="G947">
        <v>17498</v>
      </c>
      <c r="H947" s="4">
        <f t="shared" si="28"/>
        <v>1.0048576980226311</v>
      </c>
      <c r="J947">
        <v>4</v>
      </c>
      <c r="K947">
        <v>1</v>
      </c>
      <c r="L947">
        <f t="shared" si="29"/>
        <v>244</v>
      </c>
    </row>
    <row r="948" spans="1:12" x14ac:dyDescent="0.75">
      <c r="A948" s="1">
        <v>43545</v>
      </c>
      <c r="B948" s="2">
        <v>7</v>
      </c>
      <c r="C948">
        <v>100</v>
      </c>
      <c r="D948" s="2">
        <v>26</v>
      </c>
      <c r="E948">
        <v>116</v>
      </c>
      <c r="F948">
        <v>17583</v>
      </c>
      <c r="G948">
        <v>17498</v>
      </c>
      <c r="H948" s="4">
        <f t="shared" si="28"/>
        <v>1.0048576980226311</v>
      </c>
      <c r="J948">
        <v>4</v>
      </c>
      <c r="K948">
        <v>1</v>
      </c>
      <c r="L948">
        <f t="shared" si="29"/>
        <v>216</v>
      </c>
    </row>
    <row r="949" spans="1:12" x14ac:dyDescent="0.75">
      <c r="A949" s="1">
        <v>43547</v>
      </c>
      <c r="B949" s="2">
        <v>24</v>
      </c>
      <c r="C949">
        <v>103</v>
      </c>
      <c r="D949" s="2">
        <v>26</v>
      </c>
      <c r="E949">
        <v>112</v>
      </c>
      <c r="F949">
        <v>17583</v>
      </c>
      <c r="G949">
        <v>17498</v>
      </c>
      <c r="H949" s="4">
        <f t="shared" si="28"/>
        <v>1.0048576980226311</v>
      </c>
      <c r="J949">
        <v>4</v>
      </c>
      <c r="K949">
        <v>1</v>
      </c>
      <c r="L949">
        <f t="shared" si="29"/>
        <v>215</v>
      </c>
    </row>
    <row r="950" spans="1:12" x14ac:dyDescent="0.75">
      <c r="A950" s="1">
        <v>43557</v>
      </c>
      <c r="B950" s="2">
        <v>11</v>
      </c>
      <c r="C950">
        <v>130</v>
      </c>
      <c r="D950" s="2">
        <v>26</v>
      </c>
      <c r="E950">
        <v>105</v>
      </c>
      <c r="F950">
        <v>17583</v>
      </c>
      <c r="G950">
        <v>17498</v>
      </c>
      <c r="H950" s="4">
        <f t="shared" si="28"/>
        <v>1.0048576980226311</v>
      </c>
      <c r="J950">
        <v>4</v>
      </c>
      <c r="K950">
        <v>1</v>
      </c>
      <c r="L950">
        <f t="shared" si="29"/>
        <v>235</v>
      </c>
    </row>
    <row r="951" spans="1:12" x14ac:dyDescent="0.75">
      <c r="A951" s="1">
        <v>43559</v>
      </c>
      <c r="B951" s="2">
        <v>6</v>
      </c>
      <c r="C951">
        <v>104</v>
      </c>
      <c r="D951" s="2">
        <v>26</v>
      </c>
      <c r="E951">
        <v>117</v>
      </c>
      <c r="F951">
        <v>17583</v>
      </c>
      <c r="G951">
        <v>17498</v>
      </c>
      <c r="H951" s="4">
        <f t="shared" si="28"/>
        <v>1.0048576980226311</v>
      </c>
      <c r="J951">
        <v>4</v>
      </c>
      <c r="K951">
        <v>1</v>
      </c>
      <c r="L951">
        <f t="shared" si="29"/>
        <v>221</v>
      </c>
    </row>
    <row r="952" spans="1:12" x14ac:dyDescent="0.75">
      <c r="A952" s="1">
        <v>43562</v>
      </c>
      <c r="B952" s="2">
        <v>19</v>
      </c>
      <c r="C952">
        <v>133</v>
      </c>
      <c r="D952" s="2">
        <v>26</v>
      </c>
      <c r="E952">
        <v>129</v>
      </c>
      <c r="F952">
        <v>17583</v>
      </c>
      <c r="G952">
        <v>17498</v>
      </c>
      <c r="H952" s="4">
        <f t="shared" si="28"/>
        <v>1.0048576980226311</v>
      </c>
      <c r="J952">
        <v>4</v>
      </c>
      <c r="K952">
        <v>1</v>
      </c>
      <c r="L952">
        <f t="shared" si="29"/>
        <v>262</v>
      </c>
    </row>
    <row r="953" spans="1:12" x14ac:dyDescent="0.75">
      <c r="A953" s="1">
        <v>42307</v>
      </c>
      <c r="B953" s="2">
        <v>14</v>
      </c>
      <c r="C953">
        <v>114</v>
      </c>
      <c r="D953" s="2">
        <v>26</v>
      </c>
      <c r="E953">
        <v>132</v>
      </c>
      <c r="F953">
        <v>17391</v>
      </c>
      <c r="G953">
        <v>17308</v>
      </c>
      <c r="H953" s="4">
        <f t="shared" si="28"/>
        <v>1.0047954703027502</v>
      </c>
      <c r="J953">
        <v>1</v>
      </c>
      <c r="K953">
        <v>1</v>
      </c>
      <c r="L953">
        <f t="shared" si="29"/>
        <v>246</v>
      </c>
    </row>
    <row r="954" spans="1:12" x14ac:dyDescent="0.75">
      <c r="A954" s="1">
        <v>42325</v>
      </c>
      <c r="B954" s="2">
        <v>8</v>
      </c>
      <c r="C954">
        <v>115</v>
      </c>
      <c r="D954" s="2">
        <v>19</v>
      </c>
      <c r="E954">
        <v>98</v>
      </c>
      <c r="F954">
        <v>17269</v>
      </c>
      <c r="G954">
        <v>17188</v>
      </c>
      <c r="H954" s="4">
        <f t="shared" si="28"/>
        <v>1.0047125901791949</v>
      </c>
      <c r="J954">
        <v>1</v>
      </c>
      <c r="K954">
        <v>1</v>
      </c>
      <c r="L954">
        <f t="shared" si="29"/>
        <v>213</v>
      </c>
    </row>
    <row r="955" spans="1:12" x14ac:dyDescent="0.75">
      <c r="A955" s="1">
        <v>42815</v>
      </c>
      <c r="B955" s="2">
        <v>17</v>
      </c>
      <c r="C955">
        <v>93</v>
      </c>
      <c r="D955" s="2">
        <v>25</v>
      </c>
      <c r="E955">
        <v>90</v>
      </c>
      <c r="F955">
        <v>19525</v>
      </c>
      <c r="G955">
        <v>19434</v>
      </c>
      <c r="H955" s="4">
        <f t="shared" si="28"/>
        <v>1.0046825151795822</v>
      </c>
      <c r="J955">
        <v>2</v>
      </c>
      <c r="K955">
        <v>1</v>
      </c>
      <c r="L955">
        <f t="shared" si="29"/>
        <v>183</v>
      </c>
    </row>
    <row r="956" spans="1:12" x14ac:dyDescent="0.75">
      <c r="A956" s="1">
        <v>43026</v>
      </c>
      <c r="B956" s="2">
        <v>11</v>
      </c>
      <c r="C956">
        <v>105</v>
      </c>
      <c r="D956" s="2">
        <v>26</v>
      </c>
      <c r="E956">
        <v>100</v>
      </c>
      <c r="F956">
        <v>17583</v>
      </c>
      <c r="G956">
        <v>17502</v>
      </c>
      <c r="H956" s="4">
        <f t="shared" si="28"/>
        <v>1.0046280425094274</v>
      </c>
      <c r="J956">
        <v>3</v>
      </c>
      <c r="K956">
        <v>1</v>
      </c>
      <c r="L956">
        <f t="shared" si="29"/>
        <v>205</v>
      </c>
    </row>
    <row r="957" spans="1:12" x14ac:dyDescent="0.75">
      <c r="A957" s="1">
        <v>43034</v>
      </c>
      <c r="B957" s="2">
        <v>19</v>
      </c>
      <c r="C957">
        <v>114</v>
      </c>
      <c r="D957" s="2">
        <v>26</v>
      </c>
      <c r="E957">
        <v>106</v>
      </c>
      <c r="F957">
        <v>17583</v>
      </c>
      <c r="G957">
        <v>17502</v>
      </c>
      <c r="H957" s="4">
        <f t="shared" si="28"/>
        <v>1.0046280425094274</v>
      </c>
      <c r="J957">
        <v>3</v>
      </c>
      <c r="K957">
        <v>1</v>
      </c>
      <c r="L957">
        <f t="shared" si="29"/>
        <v>220</v>
      </c>
    </row>
    <row r="958" spans="1:12" x14ac:dyDescent="0.75">
      <c r="A958" s="1">
        <v>43037</v>
      </c>
      <c r="B958" s="2">
        <v>30</v>
      </c>
      <c r="C958">
        <v>110</v>
      </c>
      <c r="D958" s="2">
        <v>26</v>
      </c>
      <c r="E958">
        <v>83</v>
      </c>
      <c r="F958">
        <v>17583</v>
      </c>
      <c r="G958">
        <v>17502</v>
      </c>
      <c r="H958" s="4">
        <f t="shared" si="28"/>
        <v>1.0046280425094274</v>
      </c>
      <c r="J958">
        <v>3</v>
      </c>
      <c r="K958">
        <v>1</v>
      </c>
      <c r="L958">
        <f t="shared" si="29"/>
        <v>193</v>
      </c>
    </row>
    <row r="959" spans="1:12" x14ac:dyDescent="0.75">
      <c r="A959" s="1">
        <v>43046</v>
      </c>
      <c r="B959" s="2">
        <v>21</v>
      </c>
      <c r="C959">
        <v>86</v>
      </c>
      <c r="D959" s="2">
        <v>26</v>
      </c>
      <c r="E959">
        <v>94</v>
      </c>
      <c r="F959">
        <v>17583</v>
      </c>
      <c r="G959">
        <v>17502</v>
      </c>
      <c r="H959" s="4">
        <f t="shared" si="28"/>
        <v>1.0046280425094274</v>
      </c>
      <c r="J959">
        <v>3</v>
      </c>
      <c r="K959">
        <v>1</v>
      </c>
      <c r="L959">
        <f t="shared" si="29"/>
        <v>180</v>
      </c>
    </row>
    <row r="960" spans="1:12" x14ac:dyDescent="0.75">
      <c r="A960" s="1">
        <v>43048</v>
      </c>
      <c r="B960" s="2">
        <v>23</v>
      </c>
      <c r="C960">
        <v>108</v>
      </c>
      <c r="D960" s="2">
        <v>26</v>
      </c>
      <c r="E960">
        <v>109</v>
      </c>
      <c r="F960">
        <v>17583</v>
      </c>
      <c r="G960">
        <v>17502</v>
      </c>
      <c r="H960" s="4">
        <f t="shared" si="28"/>
        <v>1.0046280425094274</v>
      </c>
      <c r="J960">
        <v>3</v>
      </c>
      <c r="K960">
        <v>1</v>
      </c>
      <c r="L960">
        <f t="shared" si="29"/>
        <v>217</v>
      </c>
    </row>
    <row r="961" spans="1:12" x14ac:dyDescent="0.75">
      <c r="A961" s="1">
        <v>43056</v>
      </c>
      <c r="B961" s="2">
        <v>25</v>
      </c>
      <c r="C961">
        <v>82</v>
      </c>
      <c r="D961" s="2">
        <v>26</v>
      </c>
      <c r="E961">
        <v>86</v>
      </c>
      <c r="F961">
        <v>17583</v>
      </c>
      <c r="G961">
        <v>17502</v>
      </c>
      <c r="H961" s="4">
        <f t="shared" si="28"/>
        <v>1.0046280425094274</v>
      </c>
      <c r="J961">
        <v>3</v>
      </c>
      <c r="K961">
        <v>1</v>
      </c>
      <c r="L961">
        <f t="shared" si="29"/>
        <v>168</v>
      </c>
    </row>
    <row r="962" spans="1:12" x14ac:dyDescent="0.75">
      <c r="A962" s="1">
        <v>43059</v>
      </c>
      <c r="B962" s="2">
        <v>8</v>
      </c>
      <c r="C962">
        <v>114</v>
      </c>
      <c r="D962" s="2">
        <v>26</v>
      </c>
      <c r="E962">
        <v>98</v>
      </c>
      <c r="F962">
        <v>17583</v>
      </c>
      <c r="G962">
        <v>17502</v>
      </c>
      <c r="H962" s="4">
        <f t="shared" ref="H962:H1025" si="30">F962/G962</f>
        <v>1.0046280425094274</v>
      </c>
      <c r="J962">
        <v>3</v>
      </c>
      <c r="K962">
        <v>1</v>
      </c>
      <c r="L962">
        <f t="shared" ref="L962:L1025" si="31">C962 + E962</f>
        <v>212</v>
      </c>
    </row>
    <row r="963" spans="1:12" x14ac:dyDescent="0.75">
      <c r="A963" s="1">
        <v>43061</v>
      </c>
      <c r="B963" s="2">
        <v>14</v>
      </c>
      <c r="C963">
        <v>102</v>
      </c>
      <c r="D963" s="2">
        <v>26</v>
      </c>
      <c r="E963">
        <v>113</v>
      </c>
      <c r="F963">
        <v>17583</v>
      </c>
      <c r="G963">
        <v>17502</v>
      </c>
      <c r="H963" s="4">
        <f t="shared" si="30"/>
        <v>1.0046280425094274</v>
      </c>
      <c r="J963">
        <v>3</v>
      </c>
      <c r="K963">
        <v>1</v>
      </c>
      <c r="L963">
        <f t="shared" si="31"/>
        <v>215</v>
      </c>
    </row>
    <row r="964" spans="1:12" x14ac:dyDescent="0.75">
      <c r="A964" s="1">
        <v>43064</v>
      </c>
      <c r="B964" s="2">
        <v>13</v>
      </c>
      <c r="C964">
        <v>97</v>
      </c>
      <c r="D964" s="2">
        <v>26</v>
      </c>
      <c r="E964">
        <v>95</v>
      </c>
      <c r="F964">
        <v>17583</v>
      </c>
      <c r="G964">
        <v>17502</v>
      </c>
      <c r="H964" s="4">
        <f t="shared" si="30"/>
        <v>1.0046280425094274</v>
      </c>
      <c r="J964">
        <v>3</v>
      </c>
      <c r="K964">
        <v>1</v>
      </c>
      <c r="L964">
        <f t="shared" si="31"/>
        <v>192</v>
      </c>
    </row>
    <row r="965" spans="1:12" x14ac:dyDescent="0.75">
      <c r="A965" s="1">
        <v>43067</v>
      </c>
      <c r="B965" s="2">
        <v>17</v>
      </c>
      <c r="C965">
        <v>112</v>
      </c>
      <c r="D965" s="2">
        <v>26</v>
      </c>
      <c r="E965">
        <v>87</v>
      </c>
      <c r="F965">
        <v>17583</v>
      </c>
      <c r="G965">
        <v>17502</v>
      </c>
      <c r="H965" s="4">
        <f t="shared" si="30"/>
        <v>1.0046280425094274</v>
      </c>
      <c r="J965">
        <v>3</v>
      </c>
      <c r="K965">
        <v>1</v>
      </c>
      <c r="L965">
        <f t="shared" si="31"/>
        <v>199</v>
      </c>
    </row>
    <row r="966" spans="1:12" x14ac:dyDescent="0.75">
      <c r="A966" s="1">
        <v>43079</v>
      </c>
      <c r="B966" s="2">
        <v>28</v>
      </c>
      <c r="C966">
        <v>102</v>
      </c>
      <c r="D966" s="2">
        <v>26</v>
      </c>
      <c r="E966">
        <v>87</v>
      </c>
      <c r="F966">
        <v>17583</v>
      </c>
      <c r="G966">
        <v>17502</v>
      </c>
      <c r="H966" s="4">
        <f t="shared" si="30"/>
        <v>1.0046280425094274</v>
      </c>
      <c r="J966">
        <v>3</v>
      </c>
      <c r="K966">
        <v>1</v>
      </c>
      <c r="L966">
        <f t="shared" si="31"/>
        <v>189</v>
      </c>
    </row>
    <row r="967" spans="1:12" x14ac:dyDescent="0.75">
      <c r="A967" s="1">
        <v>43081</v>
      </c>
      <c r="B967" s="2">
        <v>24</v>
      </c>
      <c r="C967">
        <v>92</v>
      </c>
      <c r="D967" s="2">
        <v>26</v>
      </c>
      <c r="E967">
        <v>99</v>
      </c>
      <c r="F967">
        <v>17583</v>
      </c>
      <c r="G967">
        <v>17502</v>
      </c>
      <c r="H967" s="4">
        <f t="shared" si="30"/>
        <v>1.0046280425094274</v>
      </c>
      <c r="J967">
        <v>3</v>
      </c>
      <c r="K967">
        <v>1</v>
      </c>
      <c r="L967">
        <f t="shared" si="31"/>
        <v>191</v>
      </c>
    </row>
    <row r="968" spans="1:12" x14ac:dyDescent="0.75">
      <c r="A968" s="1">
        <v>43092</v>
      </c>
      <c r="B968" s="2">
        <v>27</v>
      </c>
      <c r="C968">
        <v>108</v>
      </c>
      <c r="D968" s="2">
        <v>26</v>
      </c>
      <c r="E968">
        <v>99</v>
      </c>
      <c r="F968">
        <v>17583</v>
      </c>
      <c r="G968">
        <v>17502</v>
      </c>
      <c r="H968" s="4">
        <f t="shared" si="30"/>
        <v>1.0046280425094274</v>
      </c>
      <c r="J968">
        <v>3</v>
      </c>
      <c r="K968">
        <v>1</v>
      </c>
      <c r="L968">
        <f t="shared" si="31"/>
        <v>207</v>
      </c>
    </row>
    <row r="969" spans="1:12" x14ac:dyDescent="0.75">
      <c r="A969" s="1">
        <v>43096</v>
      </c>
      <c r="B969" s="2">
        <v>6</v>
      </c>
      <c r="C969">
        <v>95</v>
      </c>
      <c r="D969" s="2">
        <v>26</v>
      </c>
      <c r="E969">
        <v>109</v>
      </c>
      <c r="F969">
        <v>17583</v>
      </c>
      <c r="G969">
        <v>17502</v>
      </c>
      <c r="H969" s="4">
        <f t="shared" si="30"/>
        <v>1.0046280425094274</v>
      </c>
      <c r="J969">
        <v>3</v>
      </c>
      <c r="K969">
        <v>1</v>
      </c>
      <c r="L969">
        <f t="shared" si="31"/>
        <v>204</v>
      </c>
    </row>
    <row r="970" spans="1:12" x14ac:dyDescent="0.75">
      <c r="A970" s="1">
        <v>43098</v>
      </c>
      <c r="B970" s="2">
        <v>24</v>
      </c>
      <c r="C970">
        <v>111</v>
      </c>
      <c r="D970" s="2">
        <v>26</v>
      </c>
      <c r="E970">
        <v>101</v>
      </c>
      <c r="F970">
        <v>17583</v>
      </c>
      <c r="G970">
        <v>17502</v>
      </c>
      <c r="H970" s="4">
        <f t="shared" si="30"/>
        <v>1.0046280425094274</v>
      </c>
      <c r="J970">
        <v>3</v>
      </c>
      <c r="K970">
        <v>1</v>
      </c>
      <c r="L970">
        <f t="shared" si="31"/>
        <v>212</v>
      </c>
    </row>
    <row r="971" spans="1:12" x14ac:dyDescent="0.75">
      <c r="A971" s="1">
        <v>43100</v>
      </c>
      <c r="B971" s="2">
        <v>15</v>
      </c>
      <c r="C971">
        <v>114</v>
      </c>
      <c r="D971" s="2">
        <v>26</v>
      </c>
      <c r="E971">
        <v>96</v>
      </c>
      <c r="F971">
        <v>17583</v>
      </c>
      <c r="G971">
        <v>17502</v>
      </c>
      <c r="H971" s="4">
        <f t="shared" si="30"/>
        <v>1.0046280425094274</v>
      </c>
      <c r="J971">
        <v>3</v>
      </c>
      <c r="K971">
        <v>1</v>
      </c>
      <c r="L971">
        <f t="shared" si="31"/>
        <v>210</v>
      </c>
    </row>
    <row r="972" spans="1:12" x14ac:dyDescent="0.75">
      <c r="A972" s="1">
        <v>43102</v>
      </c>
      <c r="B972" s="2">
        <v>4</v>
      </c>
      <c r="C972">
        <v>131</v>
      </c>
      <c r="D972" s="2">
        <v>26</v>
      </c>
      <c r="E972">
        <v>111</v>
      </c>
      <c r="F972">
        <v>17583</v>
      </c>
      <c r="G972">
        <v>17502</v>
      </c>
      <c r="H972" s="4">
        <f t="shared" si="30"/>
        <v>1.0046280425094274</v>
      </c>
      <c r="J972">
        <v>3</v>
      </c>
      <c r="K972">
        <v>1</v>
      </c>
      <c r="L972">
        <f t="shared" si="31"/>
        <v>242</v>
      </c>
    </row>
    <row r="973" spans="1:12" x14ac:dyDescent="0.75">
      <c r="A973" s="1">
        <v>43106</v>
      </c>
      <c r="B973" s="2">
        <v>8</v>
      </c>
      <c r="C973">
        <v>98</v>
      </c>
      <c r="D973" s="2">
        <v>26</v>
      </c>
      <c r="E973">
        <v>106</v>
      </c>
      <c r="F973">
        <v>17583</v>
      </c>
      <c r="G973">
        <v>17502</v>
      </c>
      <c r="H973" s="4">
        <f t="shared" si="30"/>
        <v>1.0046280425094274</v>
      </c>
      <c r="J973">
        <v>3</v>
      </c>
      <c r="K973">
        <v>1</v>
      </c>
      <c r="L973">
        <f t="shared" si="31"/>
        <v>204</v>
      </c>
    </row>
    <row r="974" spans="1:12" x14ac:dyDescent="0.75">
      <c r="A974" s="1">
        <v>43108</v>
      </c>
      <c r="B974" s="2">
        <v>27</v>
      </c>
      <c r="C974">
        <v>107</v>
      </c>
      <c r="D974" s="2">
        <v>26</v>
      </c>
      <c r="E974">
        <v>100</v>
      </c>
      <c r="F974">
        <v>17583</v>
      </c>
      <c r="G974">
        <v>17502</v>
      </c>
      <c r="H974" s="4">
        <f t="shared" si="30"/>
        <v>1.0046280425094274</v>
      </c>
      <c r="J974">
        <v>3</v>
      </c>
      <c r="K974">
        <v>1</v>
      </c>
      <c r="L974">
        <f t="shared" si="31"/>
        <v>207</v>
      </c>
    </row>
    <row r="975" spans="1:12" x14ac:dyDescent="0.75">
      <c r="A975" s="1">
        <v>43111</v>
      </c>
      <c r="B975" s="2">
        <v>13</v>
      </c>
      <c r="C975">
        <v>121</v>
      </c>
      <c r="D975" s="2">
        <v>26</v>
      </c>
      <c r="E975">
        <v>115</v>
      </c>
      <c r="F975">
        <v>17583</v>
      </c>
      <c r="G975">
        <v>17502</v>
      </c>
      <c r="H975" s="4">
        <f t="shared" si="30"/>
        <v>1.0046280425094274</v>
      </c>
      <c r="J975">
        <v>3</v>
      </c>
      <c r="K975">
        <v>1</v>
      </c>
      <c r="L975">
        <f t="shared" si="31"/>
        <v>236</v>
      </c>
    </row>
    <row r="976" spans="1:12" x14ac:dyDescent="0.75">
      <c r="A976" s="1">
        <v>43117</v>
      </c>
      <c r="B976" s="2">
        <v>29</v>
      </c>
      <c r="C976">
        <v>120</v>
      </c>
      <c r="D976" s="2">
        <v>26</v>
      </c>
      <c r="E976">
        <v>105</v>
      </c>
      <c r="F976">
        <v>17583</v>
      </c>
      <c r="G976">
        <v>17502</v>
      </c>
      <c r="H976" s="4">
        <f t="shared" si="30"/>
        <v>1.0046280425094274</v>
      </c>
      <c r="J976">
        <v>3</v>
      </c>
      <c r="K976">
        <v>1</v>
      </c>
      <c r="L976">
        <f t="shared" si="31"/>
        <v>225</v>
      </c>
    </row>
    <row r="977" spans="1:12" x14ac:dyDescent="0.75">
      <c r="A977" s="1">
        <v>43133</v>
      </c>
      <c r="B977" s="2">
        <v>10</v>
      </c>
      <c r="C977">
        <v>119</v>
      </c>
      <c r="D977" s="2">
        <v>26</v>
      </c>
      <c r="E977">
        <v>104</v>
      </c>
      <c r="F977">
        <v>17583</v>
      </c>
      <c r="G977">
        <v>17502</v>
      </c>
      <c r="H977" s="4">
        <f t="shared" si="30"/>
        <v>1.0046280425094274</v>
      </c>
      <c r="J977">
        <v>3</v>
      </c>
      <c r="K977">
        <v>1</v>
      </c>
      <c r="L977">
        <f t="shared" si="31"/>
        <v>223</v>
      </c>
    </row>
    <row r="978" spans="1:12" x14ac:dyDescent="0.75">
      <c r="A978" s="1">
        <v>43134</v>
      </c>
      <c r="B978" s="2">
        <v>7</v>
      </c>
      <c r="C978">
        <v>106</v>
      </c>
      <c r="D978" s="2">
        <v>26</v>
      </c>
      <c r="E978">
        <v>99</v>
      </c>
      <c r="F978">
        <v>17583</v>
      </c>
      <c r="G978">
        <v>17502</v>
      </c>
      <c r="H978" s="4">
        <f t="shared" si="30"/>
        <v>1.0046280425094274</v>
      </c>
      <c r="J978">
        <v>3</v>
      </c>
      <c r="K978">
        <v>1</v>
      </c>
      <c r="L978">
        <f t="shared" si="31"/>
        <v>205</v>
      </c>
    </row>
    <row r="979" spans="1:12" x14ac:dyDescent="0.75">
      <c r="A979" s="1">
        <v>43136</v>
      </c>
      <c r="B979" s="2">
        <v>5</v>
      </c>
      <c r="C979">
        <v>98</v>
      </c>
      <c r="D979" s="2">
        <v>26</v>
      </c>
      <c r="E979">
        <v>104</v>
      </c>
      <c r="F979">
        <v>17583</v>
      </c>
      <c r="G979">
        <v>17502</v>
      </c>
      <c r="H979" s="4">
        <f t="shared" si="30"/>
        <v>1.0046280425094274</v>
      </c>
      <c r="J979">
        <v>3</v>
      </c>
      <c r="K979">
        <v>1</v>
      </c>
      <c r="L979">
        <f t="shared" si="31"/>
        <v>202</v>
      </c>
    </row>
    <row r="980" spans="1:12" x14ac:dyDescent="0.75">
      <c r="A980" s="1">
        <v>43140</v>
      </c>
      <c r="B980" s="2">
        <v>25</v>
      </c>
      <c r="C980">
        <v>118</v>
      </c>
      <c r="D980" s="2">
        <v>26</v>
      </c>
      <c r="E980">
        <v>100</v>
      </c>
      <c r="F980">
        <v>17583</v>
      </c>
      <c r="G980">
        <v>17502</v>
      </c>
      <c r="H980" s="4">
        <f t="shared" si="30"/>
        <v>1.0046280425094274</v>
      </c>
      <c r="J980">
        <v>3</v>
      </c>
      <c r="K980">
        <v>1</v>
      </c>
      <c r="L980">
        <f t="shared" si="31"/>
        <v>218</v>
      </c>
    </row>
    <row r="981" spans="1:12" x14ac:dyDescent="0.75">
      <c r="A981" s="1">
        <v>43153</v>
      </c>
      <c r="B981" s="2">
        <v>21</v>
      </c>
      <c r="C981">
        <v>110</v>
      </c>
      <c r="D981" s="2">
        <v>26</v>
      </c>
      <c r="E981">
        <v>107</v>
      </c>
      <c r="F981">
        <v>17583</v>
      </c>
      <c r="G981">
        <v>17502</v>
      </c>
      <c r="H981" s="4">
        <f t="shared" si="30"/>
        <v>1.0046280425094274</v>
      </c>
      <c r="J981">
        <v>3</v>
      </c>
      <c r="K981">
        <v>1</v>
      </c>
      <c r="L981">
        <f t="shared" si="31"/>
        <v>217</v>
      </c>
    </row>
    <row r="982" spans="1:12" x14ac:dyDescent="0.75">
      <c r="A982" s="1">
        <v>43155</v>
      </c>
      <c r="B982" s="2">
        <v>14</v>
      </c>
      <c r="C982">
        <v>113</v>
      </c>
      <c r="D982" s="2">
        <v>26</v>
      </c>
      <c r="E982">
        <v>108</v>
      </c>
      <c r="F982">
        <v>17583</v>
      </c>
      <c r="G982">
        <v>17502</v>
      </c>
      <c r="H982" s="4">
        <f t="shared" si="30"/>
        <v>1.0046280425094274</v>
      </c>
      <c r="J982">
        <v>3</v>
      </c>
      <c r="K982">
        <v>1</v>
      </c>
      <c r="L982">
        <f t="shared" si="31"/>
        <v>221</v>
      </c>
    </row>
    <row r="983" spans="1:12" x14ac:dyDescent="0.75">
      <c r="A983" s="1">
        <v>43157</v>
      </c>
      <c r="B983" s="2">
        <v>18</v>
      </c>
      <c r="C983">
        <v>118</v>
      </c>
      <c r="D983" s="2">
        <v>26</v>
      </c>
      <c r="E983">
        <v>100</v>
      </c>
      <c r="F983">
        <v>17583</v>
      </c>
      <c r="G983">
        <v>17502</v>
      </c>
      <c r="H983" s="4">
        <f t="shared" si="30"/>
        <v>1.0046280425094274</v>
      </c>
      <c r="J983">
        <v>3</v>
      </c>
      <c r="K983">
        <v>1</v>
      </c>
      <c r="L983">
        <f t="shared" si="31"/>
        <v>218</v>
      </c>
    </row>
    <row r="984" spans="1:12" x14ac:dyDescent="0.75">
      <c r="A984" s="1">
        <v>43160</v>
      </c>
      <c r="B984" s="2">
        <v>3</v>
      </c>
      <c r="C984">
        <v>111</v>
      </c>
      <c r="D984" s="2">
        <v>26</v>
      </c>
      <c r="E984">
        <v>116</v>
      </c>
      <c r="F984">
        <v>17583</v>
      </c>
      <c r="G984">
        <v>17502</v>
      </c>
      <c r="H984" s="4">
        <f t="shared" si="30"/>
        <v>1.0046280425094274</v>
      </c>
      <c r="J984">
        <v>3</v>
      </c>
      <c r="K984">
        <v>1</v>
      </c>
      <c r="L984">
        <f t="shared" si="31"/>
        <v>227</v>
      </c>
    </row>
    <row r="985" spans="1:12" x14ac:dyDescent="0.75">
      <c r="A985" s="1">
        <v>43162</v>
      </c>
      <c r="B985" s="2">
        <v>29</v>
      </c>
      <c r="C985">
        <v>98</v>
      </c>
      <c r="D985" s="2">
        <v>26</v>
      </c>
      <c r="E985">
        <v>91</v>
      </c>
      <c r="F985">
        <v>17583</v>
      </c>
      <c r="G985">
        <v>17502</v>
      </c>
      <c r="H985" s="4">
        <f t="shared" si="30"/>
        <v>1.0046280425094274</v>
      </c>
      <c r="J985">
        <v>3</v>
      </c>
      <c r="K985">
        <v>1</v>
      </c>
      <c r="L985">
        <f t="shared" si="31"/>
        <v>189</v>
      </c>
    </row>
    <row r="986" spans="1:12" x14ac:dyDescent="0.75">
      <c r="A986" s="1">
        <v>43163</v>
      </c>
      <c r="B986" s="2">
        <v>20</v>
      </c>
      <c r="C986">
        <v>99</v>
      </c>
      <c r="D986" s="2">
        <v>26</v>
      </c>
      <c r="E986">
        <v>102</v>
      </c>
      <c r="F986">
        <v>17583</v>
      </c>
      <c r="G986">
        <v>17502</v>
      </c>
      <c r="H986" s="4">
        <f t="shared" si="30"/>
        <v>1.0046280425094274</v>
      </c>
      <c r="J986">
        <v>3</v>
      </c>
      <c r="K986">
        <v>1</v>
      </c>
      <c r="L986">
        <f t="shared" si="31"/>
        <v>201</v>
      </c>
    </row>
    <row r="987" spans="1:12" x14ac:dyDescent="0.75">
      <c r="A987" s="1">
        <v>43166</v>
      </c>
      <c r="B987" s="2">
        <v>19</v>
      </c>
      <c r="C987">
        <v>114</v>
      </c>
      <c r="D987" s="2">
        <v>26</v>
      </c>
      <c r="E987">
        <v>101</v>
      </c>
      <c r="F987">
        <v>17583</v>
      </c>
      <c r="G987">
        <v>17502</v>
      </c>
      <c r="H987" s="4">
        <f t="shared" si="30"/>
        <v>1.0046280425094274</v>
      </c>
      <c r="J987">
        <v>3</v>
      </c>
      <c r="K987">
        <v>1</v>
      </c>
      <c r="L987">
        <f t="shared" si="31"/>
        <v>215</v>
      </c>
    </row>
    <row r="988" spans="1:12" x14ac:dyDescent="0.75">
      <c r="A988" s="1">
        <v>43168</v>
      </c>
      <c r="B988" s="2">
        <v>22</v>
      </c>
      <c r="C988">
        <v>88</v>
      </c>
      <c r="D988" s="2">
        <v>26</v>
      </c>
      <c r="E988">
        <v>94</v>
      </c>
      <c r="F988">
        <v>17583</v>
      </c>
      <c r="G988">
        <v>17502</v>
      </c>
      <c r="H988" s="4">
        <f t="shared" si="30"/>
        <v>1.0046280425094274</v>
      </c>
      <c r="J988">
        <v>3</v>
      </c>
      <c r="K988">
        <v>1</v>
      </c>
      <c r="L988">
        <f t="shared" si="31"/>
        <v>182</v>
      </c>
    </row>
    <row r="989" spans="1:12" x14ac:dyDescent="0.75">
      <c r="A989" s="1">
        <v>43173</v>
      </c>
      <c r="B989" s="2">
        <v>16</v>
      </c>
      <c r="C989">
        <v>119</v>
      </c>
      <c r="D989" s="2">
        <v>26</v>
      </c>
      <c r="E989">
        <v>123</v>
      </c>
      <c r="F989">
        <v>17583</v>
      </c>
      <c r="G989">
        <v>17502</v>
      </c>
      <c r="H989" s="4">
        <f t="shared" si="30"/>
        <v>1.0046280425094274</v>
      </c>
      <c r="J989">
        <v>3</v>
      </c>
      <c r="K989">
        <v>1</v>
      </c>
      <c r="L989">
        <f t="shared" si="31"/>
        <v>242</v>
      </c>
    </row>
    <row r="990" spans="1:12" x14ac:dyDescent="0.75">
      <c r="A990" s="1">
        <v>43178</v>
      </c>
      <c r="B990" s="2">
        <v>9</v>
      </c>
      <c r="C990">
        <v>106</v>
      </c>
      <c r="D990" s="2">
        <v>26</v>
      </c>
      <c r="E990">
        <v>90</v>
      </c>
      <c r="F990">
        <v>17583</v>
      </c>
      <c r="G990">
        <v>17502</v>
      </c>
      <c r="H990" s="4">
        <f t="shared" si="30"/>
        <v>1.0046280425094274</v>
      </c>
      <c r="J990">
        <v>3</v>
      </c>
      <c r="K990">
        <v>1</v>
      </c>
      <c r="L990">
        <f t="shared" si="31"/>
        <v>196</v>
      </c>
    </row>
    <row r="991" spans="1:12" x14ac:dyDescent="0.75">
      <c r="A991" s="1">
        <v>43181</v>
      </c>
      <c r="B991" s="2">
        <v>1</v>
      </c>
      <c r="C991">
        <v>90</v>
      </c>
      <c r="D991" s="2">
        <v>26</v>
      </c>
      <c r="E991">
        <v>105</v>
      </c>
      <c r="F991">
        <v>17583</v>
      </c>
      <c r="G991">
        <v>17502</v>
      </c>
      <c r="H991" s="4">
        <f t="shared" si="30"/>
        <v>1.0046280425094274</v>
      </c>
      <c r="J991">
        <v>3</v>
      </c>
      <c r="K991">
        <v>1</v>
      </c>
      <c r="L991">
        <f t="shared" si="31"/>
        <v>195</v>
      </c>
    </row>
    <row r="992" spans="1:12" x14ac:dyDescent="0.75">
      <c r="A992" s="1">
        <v>43184</v>
      </c>
      <c r="B992" s="2">
        <v>2</v>
      </c>
      <c r="C992">
        <v>104</v>
      </c>
      <c r="D992" s="2">
        <v>26</v>
      </c>
      <c r="E992">
        <v>93</v>
      </c>
      <c r="F992">
        <v>17583</v>
      </c>
      <c r="G992">
        <v>17502</v>
      </c>
      <c r="H992" s="4">
        <f t="shared" si="30"/>
        <v>1.0046280425094274</v>
      </c>
      <c r="J992">
        <v>3</v>
      </c>
      <c r="K992">
        <v>1</v>
      </c>
      <c r="L992">
        <f t="shared" si="31"/>
        <v>197</v>
      </c>
    </row>
    <row r="993" spans="1:12" x14ac:dyDescent="0.75">
      <c r="A993" s="1">
        <v>43186</v>
      </c>
      <c r="B993" s="2">
        <v>7</v>
      </c>
      <c r="C993">
        <v>103</v>
      </c>
      <c r="D993" s="2">
        <v>26</v>
      </c>
      <c r="E993">
        <v>97</v>
      </c>
      <c r="F993">
        <v>17583</v>
      </c>
      <c r="G993">
        <v>17502</v>
      </c>
      <c r="H993" s="4">
        <f t="shared" si="30"/>
        <v>1.0046280425094274</v>
      </c>
      <c r="J993">
        <v>3</v>
      </c>
      <c r="K993">
        <v>1</v>
      </c>
      <c r="L993">
        <f t="shared" si="31"/>
        <v>200</v>
      </c>
    </row>
    <row r="994" spans="1:12" x14ac:dyDescent="0.75">
      <c r="A994" s="1">
        <v>43190</v>
      </c>
      <c r="B994" s="2">
        <v>10</v>
      </c>
      <c r="C994">
        <v>112</v>
      </c>
      <c r="D994" s="2">
        <v>26</v>
      </c>
      <c r="E994">
        <v>96</v>
      </c>
      <c r="F994">
        <v>17583</v>
      </c>
      <c r="G994">
        <v>17502</v>
      </c>
      <c r="H994" s="4">
        <f t="shared" si="30"/>
        <v>1.0046280425094274</v>
      </c>
      <c r="J994">
        <v>3</v>
      </c>
      <c r="K994">
        <v>1</v>
      </c>
      <c r="L994">
        <f t="shared" si="31"/>
        <v>208</v>
      </c>
    </row>
    <row r="995" spans="1:12" x14ac:dyDescent="0.75">
      <c r="A995" s="1">
        <v>43201</v>
      </c>
      <c r="B995" s="2">
        <v>11</v>
      </c>
      <c r="C995">
        <v>83</v>
      </c>
      <c r="D995" s="2">
        <v>26</v>
      </c>
      <c r="E995">
        <v>96</v>
      </c>
      <c r="F995">
        <v>17583</v>
      </c>
      <c r="G995">
        <v>17502</v>
      </c>
      <c r="H995" s="4">
        <f t="shared" si="30"/>
        <v>1.0046280425094274</v>
      </c>
      <c r="J995">
        <v>3</v>
      </c>
      <c r="K995">
        <v>1</v>
      </c>
      <c r="L995">
        <f t="shared" si="31"/>
        <v>179</v>
      </c>
    </row>
    <row r="996" spans="1:12" x14ac:dyDescent="0.75">
      <c r="A996" s="1">
        <v>42472</v>
      </c>
      <c r="B996" s="2">
        <v>15</v>
      </c>
      <c r="C996">
        <v>84</v>
      </c>
      <c r="D996" s="2">
        <v>13</v>
      </c>
      <c r="E996">
        <v>110</v>
      </c>
      <c r="F996">
        <v>19147</v>
      </c>
      <c r="G996">
        <v>19059</v>
      </c>
      <c r="H996" s="4">
        <f t="shared" si="30"/>
        <v>1.004617241198384</v>
      </c>
      <c r="J996">
        <v>1</v>
      </c>
      <c r="K996">
        <v>1</v>
      </c>
      <c r="L996">
        <f t="shared" si="31"/>
        <v>194</v>
      </c>
    </row>
    <row r="997" spans="1:12" x14ac:dyDescent="0.75">
      <c r="A997" s="1">
        <v>42343</v>
      </c>
      <c r="B997" s="2">
        <v>22</v>
      </c>
      <c r="C997">
        <v>101</v>
      </c>
      <c r="D997" s="2">
        <v>13</v>
      </c>
      <c r="E997">
        <v>103</v>
      </c>
      <c r="F997">
        <v>19146</v>
      </c>
      <c r="G997">
        <v>19059</v>
      </c>
      <c r="H997" s="4">
        <f t="shared" si="30"/>
        <v>1.0045647725484024</v>
      </c>
      <c r="J997">
        <v>1</v>
      </c>
      <c r="K997">
        <v>1</v>
      </c>
      <c r="L997">
        <f t="shared" si="31"/>
        <v>204</v>
      </c>
    </row>
    <row r="998" spans="1:12" x14ac:dyDescent="0.75">
      <c r="A998" s="1">
        <v>43537</v>
      </c>
      <c r="B998" s="2">
        <v>10</v>
      </c>
      <c r="C998">
        <v>106</v>
      </c>
      <c r="D998" s="2">
        <v>11</v>
      </c>
      <c r="E998">
        <v>104</v>
      </c>
      <c r="F998">
        <v>18122</v>
      </c>
      <c r="G998">
        <v>18040</v>
      </c>
      <c r="H998" s="4">
        <f t="shared" si="30"/>
        <v>1.0045454545454546</v>
      </c>
      <c r="J998">
        <v>4</v>
      </c>
      <c r="K998">
        <v>1</v>
      </c>
      <c r="L998">
        <f t="shared" si="31"/>
        <v>210</v>
      </c>
    </row>
    <row r="999" spans="1:12" x14ac:dyDescent="0.75">
      <c r="A999" s="1">
        <v>43161</v>
      </c>
      <c r="B999" s="2">
        <v>7</v>
      </c>
      <c r="C999">
        <v>100</v>
      </c>
      <c r="D999" s="2">
        <v>5</v>
      </c>
      <c r="E999">
        <v>108</v>
      </c>
      <c r="F999">
        <v>21017</v>
      </c>
      <c r="G999">
        <v>20922</v>
      </c>
      <c r="H999" s="4">
        <f t="shared" si="30"/>
        <v>1.004540674887678</v>
      </c>
      <c r="J999">
        <v>3</v>
      </c>
      <c r="K999">
        <v>1</v>
      </c>
      <c r="L999">
        <f t="shared" si="31"/>
        <v>208</v>
      </c>
    </row>
    <row r="1000" spans="1:12" x14ac:dyDescent="0.75">
      <c r="A1000" s="1">
        <v>42376</v>
      </c>
      <c r="B1000" s="2">
        <v>14</v>
      </c>
      <c r="C1000">
        <v>115</v>
      </c>
      <c r="D1000" s="2">
        <v>26</v>
      </c>
      <c r="E1000">
        <v>118</v>
      </c>
      <c r="F1000">
        <v>17386</v>
      </c>
      <c r="G1000">
        <v>17308</v>
      </c>
      <c r="H1000" s="4">
        <f t="shared" si="30"/>
        <v>1.0045065865495724</v>
      </c>
      <c r="J1000">
        <v>1</v>
      </c>
      <c r="K1000">
        <v>1</v>
      </c>
      <c r="L1000">
        <f t="shared" si="31"/>
        <v>233</v>
      </c>
    </row>
    <row r="1001" spans="1:12" x14ac:dyDescent="0.75">
      <c r="A1001" s="1">
        <v>43814</v>
      </c>
      <c r="B1001" s="2">
        <v>14</v>
      </c>
      <c r="C1001">
        <v>101</v>
      </c>
      <c r="D1001" s="2">
        <v>1</v>
      </c>
      <c r="E1001">
        <v>96</v>
      </c>
      <c r="F1001">
        <v>16962</v>
      </c>
      <c r="G1001">
        <v>16886</v>
      </c>
      <c r="H1001" s="4">
        <f t="shared" si="30"/>
        <v>1.0045007698685302</v>
      </c>
      <c r="J1001">
        <v>5</v>
      </c>
      <c r="K1001">
        <v>1</v>
      </c>
      <c r="L1001">
        <f t="shared" si="31"/>
        <v>197</v>
      </c>
    </row>
    <row r="1002" spans="1:12" x14ac:dyDescent="0.75">
      <c r="A1002" s="1">
        <v>42450</v>
      </c>
      <c r="B1002" s="2">
        <v>10</v>
      </c>
      <c r="C1002">
        <v>109</v>
      </c>
      <c r="D1002" s="2">
        <v>18</v>
      </c>
      <c r="E1002">
        <v>104</v>
      </c>
      <c r="F1002">
        <v>19452</v>
      </c>
      <c r="G1002">
        <v>19365</v>
      </c>
      <c r="H1002" s="4">
        <f t="shared" si="30"/>
        <v>1.0044926413632842</v>
      </c>
      <c r="J1002">
        <v>1</v>
      </c>
      <c r="K1002">
        <v>1</v>
      </c>
      <c r="L1002">
        <f t="shared" si="31"/>
        <v>213</v>
      </c>
    </row>
    <row r="1003" spans="1:12" x14ac:dyDescent="0.75">
      <c r="A1003" s="1">
        <v>42837</v>
      </c>
      <c r="B1003" s="2">
        <v>19</v>
      </c>
      <c r="C1003">
        <v>103</v>
      </c>
      <c r="D1003" s="2">
        <v>25</v>
      </c>
      <c r="E1003">
        <v>100</v>
      </c>
      <c r="F1003">
        <v>19521</v>
      </c>
      <c r="G1003">
        <v>19434</v>
      </c>
      <c r="H1003" s="4">
        <f t="shared" si="30"/>
        <v>1.0044766903365236</v>
      </c>
      <c r="J1003">
        <v>2</v>
      </c>
      <c r="K1003">
        <v>1</v>
      </c>
      <c r="L1003">
        <f t="shared" si="31"/>
        <v>203</v>
      </c>
    </row>
    <row r="1004" spans="1:12" x14ac:dyDescent="0.75">
      <c r="A1004" s="1">
        <v>43395</v>
      </c>
      <c r="B1004" s="2">
        <v>5</v>
      </c>
      <c r="C1004">
        <v>109</v>
      </c>
      <c r="D1004" s="2">
        <v>7</v>
      </c>
      <c r="E1004">
        <v>115</v>
      </c>
      <c r="F1004">
        <v>19291</v>
      </c>
      <c r="G1004">
        <v>19206</v>
      </c>
      <c r="H1004" s="4">
        <f t="shared" si="30"/>
        <v>1.004425700301989</v>
      </c>
      <c r="J1004">
        <v>4</v>
      </c>
      <c r="K1004">
        <v>1</v>
      </c>
      <c r="L1004">
        <f t="shared" si="31"/>
        <v>224</v>
      </c>
    </row>
    <row r="1005" spans="1:12" x14ac:dyDescent="0.75">
      <c r="A1005" s="1">
        <v>42308</v>
      </c>
      <c r="B1005" s="2">
        <v>20</v>
      </c>
      <c r="C1005">
        <v>117</v>
      </c>
      <c r="D1005" s="2">
        <v>30</v>
      </c>
      <c r="E1005">
        <v>110</v>
      </c>
      <c r="F1005">
        <v>20356</v>
      </c>
      <c r="G1005">
        <v>20267</v>
      </c>
      <c r="H1005" s="4">
        <f t="shared" si="30"/>
        <v>1.0043913751418563</v>
      </c>
      <c r="J1005">
        <v>1</v>
      </c>
      <c r="K1005">
        <v>1</v>
      </c>
      <c r="L1005">
        <f t="shared" si="31"/>
        <v>227</v>
      </c>
    </row>
    <row r="1006" spans="1:12" x14ac:dyDescent="0.75">
      <c r="A1006" s="1">
        <v>42318</v>
      </c>
      <c r="B1006" s="2">
        <v>21</v>
      </c>
      <c r="C1006">
        <v>125</v>
      </c>
      <c r="D1006" s="2">
        <v>30</v>
      </c>
      <c r="E1006">
        <v>101</v>
      </c>
      <c r="F1006">
        <v>20356</v>
      </c>
      <c r="G1006">
        <v>20267</v>
      </c>
      <c r="H1006" s="4">
        <f t="shared" si="30"/>
        <v>1.0043913751418563</v>
      </c>
      <c r="J1006">
        <v>1</v>
      </c>
      <c r="K1006">
        <v>1</v>
      </c>
      <c r="L1006">
        <f t="shared" si="31"/>
        <v>226</v>
      </c>
    </row>
    <row r="1007" spans="1:12" x14ac:dyDescent="0.75">
      <c r="A1007" s="1">
        <v>42340</v>
      </c>
      <c r="B1007" s="2">
        <v>14</v>
      </c>
      <c r="C1007">
        <v>108</v>
      </c>
      <c r="D1007" s="2">
        <v>30</v>
      </c>
      <c r="E1007">
        <v>104</v>
      </c>
      <c r="F1007">
        <v>20356</v>
      </c>
      <c r="G1007">
        <v>20267</v>
      </c>
      <c r="H1007" s="4">
        <f t="shared" si="30"/>
        <v>1.0043913751418563</v>
      </c>
      <c r="J1007">
        <v>1</v>
      </c>
      <c r="K1007">
        <v>1</v>
      </c>
      <c r="L1007">
        <f t="shared" si="31"/>
        <v>212</v>
      </c>
    </row>
    <row r="1008" spans="1:12" x14ac:dyDescent="0.75">
      <c r="A1008" s="1">
        <v>42366</v>
      </c>
      <c r="B1008" s="2">
        <v>13</v>
      </c>
      <c r="C1008">
        <v>108</v>
      </c>
      <c r="D1008" s="2">
        <v>30</v>
      </c>
      <c r="E1008">
        <v>91</v>
      </c>
      <c r="F1008">
        <v>20356</v>
      </c>
      <c r="G1008">
        <v>20267</v>
      </c>
      <c r="H1008" s="4">
        <f t="shared" si="30"/>
        <v>1.0043913751418563</v>
      </c>
      <c r="J1008">
        <v>1</v>
      </c>
      <c r="K1008">
        <v>1</v>
      </c>
      <c r="L1008">
        <f t="shared" si="31"/>
        <v>199</v>
      </c>
    </row>
    <row r="1009" spans="1:12" x14ac:dyDescent="0.75">
      <c r="A1009" s="1">
        <v>42375</v>
      </c>
      <c r="B1009" s="2">
        <v>6</v>
      </c>
      <c r="C1009">
        <v>121</v>
      </c>
      <c r="D1009" s="2">
        <v>30</v>
      </c>
      <c r="E1009">
        <v>115</v>
      </c>
      <c r="F1009">
        <v>20356</v>
      </c>
      <c r="G1009">
        <v>20267</v>
      </c>
      <c r="H1009" s="4">
        <f t="shared" si="30"/>
        <v>1.0043913751418563</v>
      </c>
      <c r="J1009">
        <v>1</v>
      </c>
      <c r="K1009">
        <v>1</v>
      </c>
      <c r="L1009">
        <f t="shared" si="31"/>
        <v>236</v>
      </c>
    </row>
    <row r="1010" spans="1:12" x14ac:dyDescent="0.75">
      <c r="A1010" s="1">
        <v>42385</v>
      </c>
      <c r="B1010" s="2">
        <v>2</v>
      </c>
      <c r="C1010">
        <v>119</v>
      </c>
      <c r="D1010" s="2">
        <v>30</v>
      </c>
      <c r="E1010">
        <v>117</v>
      </c>
      <c r="F1010">
        <v>20356</v>
      </c>
      <c r="G1010">
        <v>20267</v>
      </c>
      <c r="H1010" s="4">
        <f t="shared" si="30"/>
        <v>1.0043913751418563</v>
      </c>
      <c r="J1010">
        <v>1</v>
      </c>
      <c r="K1010">
        <v>1</v>
      </c>
      <c r="L1010">
        <f t="shared" si="31"/>
        <v>236</v>
      </c>
    </row>
    <row r="1011" spans="1:12" x14ac:dyDescent="0.75">
      <c r="A1011" s="1">
        <v>42403</v>
      </c>
      <c r="B1011" s="2">
        <v>10</v>
      </c>
      <c r="C1011">
        <v>134</v>
      </c>
      <c r="D1011" s="2">
        <v>30</v>
      </c>
      <c r="E1011">
        <v>121</v>
      </c>
      <c r="F1011">
        <v>20356</v>
      </c>
      <c r="G1011">
        <v>20267</v>
      </c>
      <c r="H1011" s="4">
        <f t="shared" si="30"/>
        <v>1.0043913751418563</v>
      </c>
      <c r="J1011">
        <v>1</v>
      </c>
      <c r="K1011">
        <v>1</v>
      </c>
      <c r="L1011">
        <f t="shared" si="31"/>
        <v>255</v>
      </c>
    </row>
    <row r="1012" spans="1:12" x14ac:dyDescent="0.75">
      <c r="A1012" s="1">
        <v>42419</v>
      </c>
      <c r="B1012" s="2">
        <v>9</v>
      </c>
      <c r="C1012">
        <v>86</v>
      </c>
      <c r="D1012" s="2">
        <v>30</v>
      </c>
      <c r="E1012">
        <v>98</v>
      </c>
      <c r="F1012">
        <v>20356</v>
      </c>
      <c r="G1012">
        <v>20267</v>
      </c>
      <c r="H1012" s="4">
        <f t="shared" si="30"/>
        <v>1.0043913751418563</v>
      </c>
      <c r="J1012">
        <v>1</v>
      </c>
      <c r="K1012">
        <v>1</v>
      </c>
      <c r="L1012">
        <f t="shared" si="31"/>
        <v>184</v>
      </c>
    </row>
    <row r="1013" spans="1:12" x14ac:dyDescent="0.75">
      <c r="A1013" s="1">
        <v>42428</v>
      </c>
      <c r="B1013" s="2">
        <v>6</v>
      </c>
      <c r="C1013">
        <v>99</v>
      </c>
      <c r="D1013" s="2">
        <v>30</v>
      </c>
      <c r="E1013">
        <v>113</v>
      </c>
      <c r="F1013">
        <v>20356</v>
      </c>
      <c r="G1013">
        <v>20267</v>
      </c>
      <c r="H1013" s="4">
        <f t="shared" si="30"/>
        <v>1.0043913751418563</v>
      </c>
      <c r="J1013">
        <v>1</v>
      </c>
      <c r="K1013">
        <v>1</v>
      </c>
      <c r="L1013">
        <f t="shared" si="31"/>
        <v>212</v>
      </c>
    </row>
    <row r="1014" spans="1:12" x14ac:dyDescent="0.75">
      <c r="A1014" s="1">
        <v>42434</v>
      </c>
      <c r="B1014" s="2">
        <v>12</v>
      </c>
      <c r="C1014">
        <v>100</v>
      </c>
      <c r="D1014" s="2">
        <v>30</v>
      </c>
      <c r="E1014">
        <v>99</v>
      </c>
      <c r="F1014">
        <v>20356</v>
      </c>
      <c r="G1014">
        <v>20267</v>
      </c>
      <c r="H1014" s="4">
        <f t="shared" si="30"/>
        <v>1.0043913751418563</v>
      </c>
      <c r="J1014">
        <v>1</v>
      </c>
      <c r="K1014">
        <v>1</v>
      </c>
      <c r="L1014">
        <f t="shared" si="31"/>
        <v>199</v>
      </c>
    </row>
    <row r="1015" spans="1:12" x14ac:dyDescent="0.75">
      <c r="A1015" s="1">
        <v>42448</v>
      </c>
      <c r="B1015" s="2">
        <v>20</v>
      </c>
      <c r="C1015">
        <v>89</v>
      </c>
      <c r="D1015" s="2">
        <v>30</v>
      </c>
      <c r="E1015">
        <v>99</v>
      </c>
      <c r="F1015">
        <v>20356</v>
      </c>
      <c r="G1015">
        <v>20267</v>
      </c>
      <c r="H1015" s="4">
        <f t="shared" si="30"/>
        <v>1.0043913751418563</v>
      </c>
      <c r="J1015">
        <v>1</v>
      </c>
      <c r="K1015">
        <v>1</v>
      </c>
      <c r="L1015">
        <f t="shared" si="31"/>
        <v>188</v>
      </c>
    </row>
    <row r="1016" spans="1:12" x14ac:dyDescent="0.75">
      <c r="A1016" s="1">
        <v>42454</v>
      </c>
      <c r="B1016" s="2">
        <v>18</v>
      </c>
      <c r="C1016">
        <v>132</v>
      </c>
      <c r="D1016" s="2">
        <v>30</v>
      </c>
      <c r="E1016">
        <v>129</v>
      </c>
      <c r="F1016">
        <v>20356</v>
      </c>
      <c r="G1016">
        <v>20267</v>
      </c>
      <c r="H1016" s="4">
        <f t="shared" si="30"/>
        <v>1.0043913751418563</v>
      </c>
      <c r="J1016">
        <v>1</v>
      </c>
      <c r="K1016">
        <v>1</v>
      </c>
      <c r="L1016">
        <f t="shared" si="31"/>
        <v>261</v>
      </c>
    </row>
    <row r="1017" spans="1:12" x14ac:dyDescent="0.75">
      <c r="A1017" s="1">
        <v>43524</v>
      </c>
      <c r="B1017" s="2">
        <v>16</v>
      </c>
      <c r="C1017">
        <v>118</v>
      </c>
      <c r="D1017" s="2">
        <v>11</v>
      </c>
      <c r="E1017">
        <v>121</v>
      </c>
      <c r="F1017">
        <v>18119</v>
      </c>
      <c r="G1017">
        <v>18040</v>
      </c>
      <c r="H1017" s="4">
        <f t="shared" si="30"/>
        <v>1.0043791574279379</v>
      </c>
      <c r="J1017">
        <v>4</v>
      </c>
      <c r="K1017">
        <v>1</v>
      </c>
      <c r="L1017">
        <f t="shared" si="31"/>
        <v>239</v>
      </c>
    </row>
    <row r="1018" spans="1:12" x14ac:dyDescent="0.75">
      <c r="A1018" s="1">
        <v>43057</v>
      </c>
      <c r="B1018" s="2">
        <v>26</v>
      </c>
      <c r="C1018">
        <v>90</v>
      </c>
      <c r="D1018" s="2">
        <v>25</v>
      </c>
      <c r="E1018">
        <v>102</v>
      </c>
      <c r="F1018">
        <v>19522</v>
      </c>
      <c r="G1018">
        <v>19437</v>
      </c>
      <c r="H1018" s="4">
        <f t="shared" si="30"/>
        <v>1.0043731028450893</v>
      </c>
      <c r="J1018">
        <v>3</v>
      </c>
      <c r="K1018">
        <v>1</v>
      </c>
      <c r="L1018">
        <f t="shared" si="31"/>
        <v>192</v>
      </c>
    </row>
    <row r="1019" spans="1:12" x14ac:dyDescent="0.75">
      <c r="A1019" s="1">
        <v>42447</v>
      </c>
      <c r="B1019" s="2">
        <v>25</v>
      </c>
      <c r="C1019">
        <v>117</v>
      </c>
      <c r="D1019" s="2">
        <v>19</v>
      </c>
      <c r="E1019">
        <v>112</v>
      </c>
      <c r="F1019">
        <v>17263</v>
      </c>
      <c r="G1019">
        <v>17188</v>
      </c>
      <c r="H1019" s="4">
        <f t="shared" si="30"/>
        <v>1.0043635094251804</v>
      </c>
      <c r="J1019">
        <v>1</v>
      </c>
      <c r="K1019">
        <v>1</v>
      </c>
      <c r="L1019">
        <f t="shared" si="31"/>
        <v>229</v>
      </c>
    </row>
    <row r="1020" spans="1:12" x14ac:dyDescent="0.75">
      <c r="A1020" s="1">
        <v>43422</v>
      </c>
      <c r="B1020" s="2">
        <v>14</v>
      </c>
      <c r="C1020">
        <v>113</v>
      </c>
      <c r="D1020" s="2">
        <v>16</v>
      </c>
      <c r="E1020">
        <v>97</v>
      </c>
      <c r="F1020">
        <v>19686</v>
      </c>
      <c r="G1020">
        <v>19601</v>
      </c>
      <c r="H1020" s="4">
        <f t="shared" si="30"/>
        <v>1.0043365134431916</v>
      </c>
      <c r="J1020">
        <v>4</v>
      </c>
      <c r="K1020">
        <v>1</v>
      </c>
      <c r="L1020">
        <f t="shared" si="31"/>
        <v>210</v>
      </c>
    </row>
    <row r="1021" spans="1:12" x14ac:dyDescent="0.75">
      <c r="A1021" s="1">
        <v>43408</v>
      </c>
      <c r="B1021" s="2">
        <v>18</v>
      </c>
      <c r="C1021">
        <v>81</v>
      </c>
      <c r="D1021" s="2">
        <v>25</v>
      </c>
      <c r="E1021">
        <v>111</v>
      </c>
      <c r="F1021">
        <v>19522</v>
      </c>
      <c r="G1021">
        <v>19438</v>
      </c>
      <c r="H1021" s="4">
        <f t="shared" si="30"/>
        <v>1.0043214322461158</v>
      </c>
      <c r="J1021">
        <v>4</v>
      </c>
      <c r="K1021">
        <v>1</v>
      </c>
      <c r="L1021">
        <f t="shared" si="31"/>
        <v>192</v>
      </c>
    </row>
    <row r="1022" spans="1:12" x14ac:dyDescent="0.75">
      <c r="A1022" s="1">
        <v>43519</v>
      </c>
      <c r="B1022" s="2">
        <v>3</v>
      </c>
      <c r="C1022">
        <v>117</v>
      </c>
      <c r="D1022" s="2">
        <v>4</v>
      </c>
      <c r="E1022">
        <v>115</v>
      </c>
      <c r="F1022">
        <v>19158</v>
      </c>
      <c r="G1022">
        <v>19076</v>
      </c>
      <c r="H1022" s="4">
        <f t="shared" si="30"/>
        <v>1.004298595093311</v>
      </c>
      <c r="J1022">
        <v>4</v>
      </c>
      <c r="K1022">
        <v>1</v>
      </c>
      <c r="L1022">
        <f t="shared" si="31"/>
        <v>232</v>
      </c>
    </row>
    <row r="1023" spans="1:12" x14ac:dyDescent="0.75">
      <c r="A1023" s="1">
        <v>43145</v>
      </c>
      <c r="B1023" s="2">
        <v>10</v>
      </c>
      <c r="C1023">
        <v>117</v>
      </c>
      <c r="D1023" s="2">
        <v>25</v>
      </c>
      <c r="E1023">
        <v>123</v>
      </c>
      <c r="F1023">
        <v>19520</v>
      </c>
      <c r="G1023">
        <v>19437</v>
      </c>
      <c r="H1023" s="4">
        <f t="shared" si="30"/>
        <v>1.0042702063075577</v>
      </c>
      <c r="J1023">
        <v>3</v>
      </c>
      <c r="K1023">
        <v>1</v>
      </c>
      <c r="L1023">
        <f t="shared" si="31"/>
        <v>240</v>
      </c>
    </row>
    <row r="1024" spans="1:12" x14ac:dyDescent="0.75">
      <c r="A1024" s="1">
        <v>42470</v>
      </c>
      <c r="B1024" s="2">
        <v>10</v>
      </c>
      <c r="C1024">
        <v>92</v>
      </c>
      <c r="D1024" s="2">
        <v>27</v>
      </c>
      <c r="E1024">
        <v>86</v>
      </c>
      <c r="F1024">
        <v>18658</v>
      </c>
      <c r="G1024">
        <v>18579</v>
      </c>
      <c r="H1024" s="4">
        <f t="shared" si="30"/>
        <v>1.0042521126002475</v>
      </c>
      <c r="J1024">
        <v>1</v>
      </c>
      <c r="K1024">
        <v>1</v>
      </c>
      <c r="L1024">
        <f t="shared" si="31"/>
        <v>178</v>
      </c>
    </row>
    <row r="1025" spans="1:12" x14ac:dyDescent="0.75">
      <c r="A1025" s="1">
        <v>42794</v>
      </c>
      <c r="B1025" s="2">
        <v>8</v>
      </c>
      <c r="C1025">
        <v>125</v>
      </c>
      <c r="D1025" s="2">
        <v>5</v>
      </c>
      <c r="E1025">
        <v>107</v>
      </c>
      <c r="F1025">
        <v>21015</v>
      </c>
      <c r="G1025">
        <v>20927</v>
      </c>
      <c r="H1025" s="4">
        <f t="shared" si="30"/>
        <v>1.0042050938978353</v>
      </c>
      <c r="J1025">
        <v>2</v>
      </c>
      <c r="K1025">
        <v>1</v>
      </c>
      <c r="L1025">
        <f t="shared" si="31"/>
        <v>232</v>
      </c>
    </row>
    <row r="1026" spans="1:12" x14ac:dyDescent="0.75">
      <c r="A1026" s="1">
        <v>42405</v>
      </c>
      <c r="B1026" s="2">
        <v>16</v>
      </c>
      <c r="C1026">
        <v>98</v>
      </c>
      <c r="D1026" s="2">
        <v>4</v>
      </c>
      <c r="E1026">
        <v>95</v>
      </c>
      <c r="F1026">
        <v>19147</v>
      </c>
      <c r="G1026">
        <v>19068</v>
      </c>
      <c r="H1026" s="4">
        <f t="shared" ref="H1026:H1089" si="32">F1026/G1026</f>
        <v>1.0041430669183973</v>
      </c>
      <c r="J1026">
        <v>1</v>
      </c>
      <c r="K1026">
        <v>1</v>
      </c>
      <c r="L1026">
        <f t="shared" ref="L1026:L1089" si="33">C1026 + E1026</f>
        <v>193</v>
      </c>
    </row>
    <row r="1027" spans="1:12" x14ac:dyDescent="0.75">
      <c r="A1027" s="1">
        <v>42368</v>
      </c>
      <c r="B1027" s="2">
        <v>13</v>
      </c>
      <c r="C1027">
        <v>122</v>
      </c>
      <c r="D1027" s="2">
        <v>4</v>
      </c>
      <c r="E1027">
        <v>117</v>
      </c>
      <c r="F1027">
        <v>19145</v>
      </c>
      <c r="G1027">
        <v>19068</v>
      </c>
      <c r="H1027" s="4">
        <f t="shared" si="32"/>
        <v>1.0040381791483113</v>
      </c>
      <c r="J1027">
        <v>1</v>
      </c>
      <c r="K1027">
        <v>1</v>
      </c>
      <c r="L1027">
        <f t="shared" si="33"/>
        <v>239</v>
      </c>
    </row>
    <row r="1028" spans="1:12" x14ac:dyDescent="0.75">
      <c r="A1028" s="1">
        <v>43145</v>
      </c>
      <c r="B1028" s="2">
        <v>28</v>
      </c>
      <c r="C1028">
        <v>122</v>
      </c>
      <c r="D1028" s="2">
        <v>5</v>
      </c>
      <c r="E1028">
        <v>98</v>
      </c>
      <c r="F1028">
        <v>21006</v>
      </c>
      <c r="G1028">
        <v>20922</v>
      </c>
      <c r="H1028" s="4">
        <f t="shared" si="32"/>
        <v>1.0040149125322626</v>
      </c>
      <c r="J1028">
        <v>3</v>
      </c>
      <c r="K1028">
        <v>1</v>
      </c>
      <c r="L1028">
        <f t="shared" si="33"/>
        <v>220</v>
      </c>
    </row>
    <row r="1029" spans="1:12" x14ac:dyDescent="0.75">
      <c r="A1029" s="1">
        <v>43028</v>
      </c>
      <c r="B1029" s="2">
        <v>26</v>
      </c>
      <c r="C1029">
        <v>93</v>
      </c>
      <c r="D1029" s="2">
        <v>7</v>
      </c>
      <c r="E1029">
        <v>88</v>
      </c>
      <c r="F1029">
        <v>19273</v>
      </c>
      <c r="G1029">
        <v>19196</v>
      </c>
      <c r="H1029" s="4">
        <f t="shared" si="32"/>
        <v>1.0040112523442384</v>
      </c>
      <c r="J1029">
        <v>3</v>
      </c>
      <c r="K1029">
        <v>1</v>
      </c>
      <c r="L1029">
        <f t="shared" si="33"/>
        <v>181</v>
      </c>
    </row>
    <row r="1030" spans="1:12" x14ac:dyDescent="0.75">
      <c r="A1030" s="1">
        <v>43434</v>
      </c>
      <c r="B1030" s="2">
        <v>30</v>
      </c>
      <c r="C1030">
        <v>98</v>
      </c>
      <c r="D1030" s="2">
        <v>23</v>
      </c>
      <c r="E1030">
        <v>123</v>
      </c>
      <c r="F1030">
        <v>20400</v>
      </c>
      <c r="G1030">
        <v>20319</v>
      </c>
      <c r="H1030" s="4">
        <f t="shared" si="32"/>
        <v>1.0039864166543628</v>
      </c>
      <c r="J1030">
        <v>4</v>
      </c>
      <c r="K1030">
        <v>1</v>
      </c>
      <c r="L1030">
        <f t="shared" si="33"/>
        <v>221</v>
      </c>
    </row>
    <row r="1031" spans="1:12" x14ac:dyDescent="0.75">
      <c r="A1031" s="1">
        <v>43897</v>
      </c>
      <c r="B1031" s="2">
        <v>11</v>
      </c>
      <c r="C1031">
        <v>99</v>
      </c>
      <c r="D1031" s="2">
        <v>4</v>
      </c>
      <c r="E1031">
        <v>108</v>
      </c>
      <c r="F1031">
        <v>19159</v>
      </c>
      <c r="G1031">
        <v>19083</v>
      </c>
      <c r="H1031" s="4">
        <f t="shared" si="32"/>
        <v>1.0039826023161977</v>
      </c>
      <c r="J1031">
        <v>5</v>
      </c>
      <c r="K1031">
        <v>1</v>
      </c>
      <c r="L1031">
        <f t="shared" si="33"/>
        <v>207</v>
      </c>
    </row>
    <row r="1032" spans="1:12" x14ac:dyDescent="0.75">
      <c r="A1032" s="1">
        <v>42371</v>
      </c>
      <c r="B1032" s="2">
        <v>11</v>
      </c>
      <c r="C1032">
        <v>103</v>
      </c>
      <c r="D1032" s="2">
        <v>27</v>
      </c>
      <c r="E1032">
        <v>121</v>
      </c>
      <c r="F1032">
        <v>18652</v>
      </c>
      <c r="G1032">
        <v>18579</v>
      </c>
      <c r="H1032" s="4">
        <f t="shared" si="32"/>
        <v>1.0039291673394692</v>
      </c>
      <c r="J1032">
        <v>1</v>
      </c>
      <c r="K1032">
        <v>1</v>
      </c>
      <c r="L1032">
        <f t="shared" si="33"/>
        <v>224</v>
      </c>
    </row>
    <row r="1033" spans="1:12" x14ac:dyDescent="0.75">
      <c r="A1033" s="1">
        <v>43849</v>
      </c>
      <c r="B1033" s="2">
        <v>16</v>
      </c>
      <c r="C1033">
        <v>102</v>
      </c>
      <c r="D1033" s="2">
        <v>27</v>
      </c>
      <c r="E1033">
        <v>107</v>
      </c>
      <c r="F1033">
        <v>18422</v>
      </c>
      <c r="G1033">
        <v>18350</v>
      </c>
      <c r="H1033" s="4">
        <f t="shared" si="32"/>
        <v>1.0039237057220709</v>
      </c>
      <c r="J1033">
        <v>5</v>
      </c>
      <c r="K1033">
        <v>1</v>
      </c>
      <c r="L1033">
        <f t="shared" si="33"/>
        <v>209</v>
      </c>
    </row>
    <row r="1034" spans="1:12" x14ac:dyDescent="0.75">
      <c r="A1034" s="1">
        <v>43410</v>
      </c>
      <c r="B1034" s="2">
        <v>17</v>
      </c>
      <c r="C1034">
        <v>103</v>
      </c>
      <c r="D1034" s="2">
        <v>25</v>
      </c>
      <c r="E1034">
        <v>118</v>
      </c>
      <c r="F1034">
        <v>19512</v>
      </c>
      <c r="G1034">
        <v>19438</v>
      </c>
      <c r="H1034" s="4">
        <f t="shared" si="32"/>
        <v>1.0038069760263402</v>
      </c>
      <c r="J1034">
        <v>4</v>
      </c>
      <c r="K1034">
        <v>1</v>
      </c>
      <c r="L1034">
        <f t="shared" si="33"/>
        <v>221</v>
      </c>
    </row>
    <row r="1035" spans="1:12" x14ac:dyDescent="0.75">
      <c r="A1035" s="1">
        <v>43168</v>
      </c>
      <c r="B1035" s="2">
        <v>6</v>
      </c>
      <c r="C1035">
        <v>102</v>
      </c>
      <c r="D1035" s="2">
        <v>13</v>
      </c>
      <c r="E1035">
        <v>116</v>
      </c>
      <c r="F1035">
        <v>19130</v>
      </c>
      <c r="G1035">
        <v>19058</v>
      </c>
      <c r="H1035" s="4">
        <f t="shared" si="32"/>
        <v>1.003777941022143</v>
      </c>
      <c r="J1035">
        <v>3</v>
      </c>
      <c r="K1035">
        <v>1</v>
      </c>
      <c r="L1035">
        <f t="shared" si="33"/>
        <v>218</v>
      </c>
    </row>
    <row r="1036" spans="1:12" x14ac:dyDescent="0.75">
      <c r="A1036" s="1">
        <v>42673</v>
      </c>
      <c r="B1036" s="2">
        <v>27</v>
      </c>
      <c r="C1036">
        <v>106</v>
      </c>
      <c r="D1036" s="2">
        <v>16</v>
      </c>
      <c r="E1036">
        <v>99</v>
      </c>
      <c r="F1036">
        <v>19678</v>
      </c>
      <c r="G1036">
        <v>19604</v>
      </c>
      <c r="H1036" s="4">
        <f t="shared" si="32"/>
        <v>1.0037747398490104</v>
      </c>
      <c r="J1036">
        <v>2</v>
      </c>
      <c r="K1036">
        <v>1</v>
      </c>
      <c r="L1036">
        <f t="shared" si="33"/>
        <v>205</v>
      </c>
    </row>
    <row r="1037" spans="1:12" x14ac:dyDescent="0.75">
      <c r="A1037" s="1">
        <v>42809</v>
      </c>
      <c r="B1037" s="2">
        <v>19</v>
      </c>
      <c r="C1037">
        <v>112</v>
      </c>
      <c r="D1037" s="2">
        <v>16</v>
      </c>
      <c r="E1037">
        <v>120</v>
      </c>
      <c r="F1037">
        <v>19678</v>
      </c>
      <c r="G1037">
        <v>19604</v>
      </c>
      <c r="H1037" s="4">
        <f t="shared" si="32"/>
        <v>1.0037747398490104</v>
      </c>
      <c r="J1037">
        <v>2</v>
      </c>
      <c r="K1037">
        <v>1</v>
      </c>
      <c r="L1037">
        <f t="shared" si="33"/>
        <v>232</v>
      </c>
    </row>
    <row r="1038" spans="1:12" x14ac:dyDescent="0.75">
      <c r="A1038" s="1">
        <v>42833</v>
      </c>
      <c r="B1038" s="2">
        <v>16</v>
      </c>
      <c r="C1038">
        <v>106</v>
      </c>
      <c r="D1038" s="2">
        <v>30</v>
      </c>
      <c r="E1038">
        <v>103</v>
      </c>
      <c r="F1038">
        <v>20365</v>
      </c>
      <c r="G1038">
        <v>20289</v>
      </c>
      <c r="H1038" s="4">
        <f t="shared" si="32"/>
        <v>1.003745872147469</v>
      </c>
      <c r="J1038">
        <v>2</v>
      </c>
      <c r="K1038">
        <v>1</v>
      </c>
      <c r="L1038">
        <f t="shared" si="33"/>
        <v>209</v>
      </c>
    </row>
    <row r="1039" spans="1:12" x14ac:dyDescent="0.75">
      <c r="A1039" s="1">
        <v>42717</v>
      </c>
      <c r="B1039" s="2">
        <v>21</v>
      </c>
      <c r="C1039">
        <v>95</v>
      </c>
      <c r="D1039" s="2">
        <v>25</v>
      </c>
      <c r="E1039">
        <v>114</v>
      </c>
      <c r="F1039">
        <v>19505</v>
      </c>
      <c r="G1039">
        <v>19434</v>
      </c>
      <c r="H1039" s="4">
        <f t="shared" si="32"/>
        <v>1.0036533909642893</v>
      </c>
      <c r="J1039">
        <v>2</v>
      </c>
      <c r="K1039">
        <v>1</v>
      </c>
      <c r="L1039">
        <f t="shared" si="33"/>
        <v>209</v>
      </c>
    </row>
    <row r="1040" spans="1:12" x14ac:dyDescent="0.75">
      <c r="A1040" s="1">
        <v>42767</v>
      </c>
      <c r="B1040" s="2">
        <v>23</v>
      </c>
      <c r="C1040">
        <v>95</v>
      </c>
      <c r="D1040" s="2">
        <v>7</v>
      </c>
      <c r="E1040">
        <v>113</v>
      </c>
      <c r="F1040">
        <v>19263</v>
      </c>
      <c r="G1040">
        <v>19194</v>
      </c>
      <c r="H1040" s="4">
        <f t="shared" si="32"/>
        <v>1.003594873397937</v>
      </c>
      <c r="J1040">
        <v>2</v>
      </c>
      <c r="K1040">
        <v>1</v>
      </c>
      <c r="L1040">
        <f t="shared" si="33"/>
        <v>208</v>
      </c>
    </row>
    <row r="1041" spans="1:12" x14ac:dyDescent="0.75">
      <c r="A1041" s="1">
        <v>42329</v>
      </c>
      <c r="B1041" s="2">
        <v>23</v>
      </c>
      <c r="C1041">
        <v>91</v>
      </c>
      <c r="D1041" s="2">
        <v>16</v>
      </c>
      <c r="E1041">
        <v>96</v>
      </c>
      <c r="F1041">
        <v>19673</v>
      </c>
      <c r="G1041">
        <v>19603</v>
      </c>
      <c r="H1041" s="4">
        <f t="shared" si="32"/>
        <v>1.0035708820078559</v>
      </c>
      <c r="J1041">
        <v>1</v>
      </c>
      <c r="K1041">
        <v>1</v>
      </c>
      <c r="L1041">
        <f t="shared" si="33"/>
        <v>187</v>
      </c>
    </row>
    <row r="1042" spans="1:12" x14ac:dyDescent="0.75">
      <c r="A1042" s="1">
        <v>42835</v>
      </c>
      <c r="B1042" s="2">
        <v>6</v>
      </c>
      <c r="C1042">
        <v>121</v>
      </c>
      <c r="D1042" s="2">
        <v>16</v>
      </c>
      <c r="E1042">
        <v>124</v>
      </c>
      <c r="F1042">
        <v>19673</v>
      </c>
      <c r="G1042">
        <v>19604</v>
      </c>
      <c r="H1042" s="4">
        <f t="shared" si="32"/>
        <v>1.0035196898592125</v>
      </c>
      <c r="J1042">
        <v>2</v>
      </c>
      <c r="K1042">
        <v>1</v>
      </c>
      <c r="L1042">
        <f t="shared" si="33"/>
        <v>245</v>
      </c>
    </row>
    <row r="1043" spans="1:12" x14ac:dyDescent="0.75">
      <c r="A1043" s="1">
        <v>43891</v>
      </c>
      <c r="B1043" s="2">
        <v>17</v>
      </c>
      <c r="C1043">
        <v>93</v>
      </c>
      <c r="D1043" s="2">
        <v>4</v>
      </c>
      <c r="E1043">
        <v>85</v>
      </c>
      <c r="F1043">
        <v>19149</v>
      </c>
      <c r="G1043">
        <v>19083</v>
      </c>
      <c r="H1043" s="4">
        <f t="shared" si="32"/>
        <v>1.0034585756956453</v>
      </c>
      <c r="J1043">
        <v>5</v>
      </c>
      <c r="K1043">
        <v>1</v>
      </c>
      <c r="L1043">
        <f t="shared" si="33"/>
        <v>178</v>
      </c>
    </row>
    <row r="1044" spans="1:12" x14ac:dyDescent="0.75">
      <c r="A1044" s="1">
        <v>43026</v>
      </c>
      <c r="B1044" s="2">
        <v>23</v>
      </c>
      <c r="C1044">
        <v>115</v>
      </c>
      <c r="D1044" s="2">
        <v>30</v>
      </c>
      <c r="E1044">
        <v>120</v>
      </c>
      <c r="F1044">
        <v>20356</v>
      </c>
      <c r="G1044">
        <v>20286</v>
      </c>
      <c r="H1044" s="4">
        <f t="shared" si="32"/>
        <v>1.0034506556245686</v>
      </c>
      <c r="J1044">
        <v>3</v>
      </c>
      <c r="K1044">
        <v>1</v>
      </c>
      <c r="L1044">
        <f t="shared" si="33"/>
        <v>235</v>
      </c>
    </row>
    <row r="1045" spans="1:12" x14ac:dyDescent="0.75">
      <c r="A1045" s="1">
        <v>43042</v>
      </c>
      <c r="B1045" s="2">
        <v>6</v>
      </c>
      <c r="C1045">
        <v>130</v>
      </c>
      <c r="D1045" s="2">
        <v>30</v>
      </c>
      <c r="E1045">
        <v>122</v>
      </c>
      <c r="F1045">
        <v>20356</v>
      </c>
      <c r="G1045">
        <v>20286</v>
      </c>
      <c r="H1045" s="4">
        <f t="shared" si="32"/>
        <v>1.0034506556245686</v>
      </c>
      <c r="J1045">
        <v>3</v>
      </c>
      <c r="K1045">
        <v>1</v>
      </c>
      <c r="L1045">
        <f t="shared" si="33"/>
        <v>252</v>
      </c>
    </row>
    <row r="1046" spans="1:12" x14ac:dyDescent="0.75">
      <c r="A1046" s="1">
        <v>43048</v>
      </c>
      <c r="B1046" s="2">
        <v>14</v>
      </c>
      <c r="C1046">
        <v>95</v>
      </c>
      <c r="D1046" s="2">
        <v>30</v>
      </c>
      <c r="E1046">
        <v>111</v>
      </c>
      <c r="F1046">
        <v>20356</v>
      </c>
      <c r="G1046">
        <v>20286</v>
      </c>
      <c r="H1046" s="4">
        <f t="shared" si="32"/>
        <v>1.0034506556245686</v>
      </c>
      <c r="J1046">
        <v>3</v>
      </c>
      <c r="K1046">
        <v>1</v>
      </c>
      <c r="L1046">
        <f t="shared" si="33"/>
        <v>206</v>
      </c>
    </row>
    <row r="1047" spans="1:12" x14ac:dyDescent="0.75">
      <c r="A1047" s="1">
        <v>43086</v>
      </c>
      <c r="B1047" s="2">
        <v>6</v>
      </c>
      <c r="C1047">
        <v>106</v>
      </c>
      <c r="D1047" s="2">
        <v>30</v>
      </c>
      <c r="E1047">
        <v>99</v>
      </c>
      <c r="F1047">
        <v>20356</v>
      </c>
      <c r="G1047">
        <v>20286</v>
      </c>
      <c r="H1047" s="4">
        <f t="shared" si="32"/>
        <v>1.0034506556245686</v>
      </c>
      <c r="J1047">
        <v>3</v>
      </c>
      <c r="K1047">
        <v>1</v>
      </c>
      <c r="L1047">
        <f t="shared" si="33"/>
        <v>205</v>
      </c>
    </row>
    <row r="1048" spans="1:12" x14ac:dyDescent="0.75">
      <c r="A1048" s="1">
        <v>43098</v>
      </c>
      <c r="B1048" s="2">
        <v>11</v>
      </c>
      <c r="C1048">
        <v>103</v>
      </c>
      <c r="D1048" s="2">
        <v>30</v>
      </c>
      <c r="E1048">
        <v>121</v>
      </c>
      <c r="F1048">
        <v>20356</v>
      </c>
      <c r="G1048">
        <v>20286</v>
      </c>
      <c r="H1048" s="4">
        <f t="shared" si="32"/>
        <v>1.0034506556245686</v>
      </c>
      <c r="J1048">
        <v>3</v>
      </c>
      <c r="K1048">
        <v>1</v>
      </c>
      <c r="L1048">
        <f t="shared" si="33"/>
        <v>224</v>
      </c>
    </row>
    <row r="1049" spans="1:12" x14ac:dyDescent="0.75">
      <c r="A1049" s="1">
        <v>43100</v>
      </c>
      <c r="B1049" s="2">
        <v>5</v>
      </c>
      <c r="C1049">
        <v>110</v>
      </c>
      <c r="D1049" s="2">
        <v>30</v>
      </c>
      <c r="E1049">
        <v>114</v>
      </c>
      <c r="F1049">
        <v>20356</v>
      </c>
      <c r="G1049">
        <v>20286</v>
      </c>
      <c r="H1049" s="4">
        <f t="shared" si="32"/>
        <v>1.0034506556245686</v>
      </c>
      <c r="J1049">
        <v>3</v>
      </c>
      <c r="K1049">
        <v>1</v>
      </c>
      <c r="L1049">
        <f t="shared" si="33"/>
        <v>224</v>
      </c>
    </row>
    <row r="1050" spans="1:12" x14ac:dyDescent="0.75">
      <c r="A1050" s="1">
        <v>43130</v>
      </c>
      <c r="B1050" s="2">
        <v>21</v>
      </c>
      <c r="C1050">
        <v>96</v>
      </c>
      <c r="D1050" s="2">
        <v>30</v>
      </c>
      <c r="E1050">
        <v>102</v>
      </c>
      <c r="F1050">
        <v>20356</v>
      </c>
      <c r="G1050">
        <v>20286</v>
      </c>
      <c r="H1050" s="4">
        <f t="shared" si="32"/>
        <v>1.0034506556245686</v>
      </c>
      <c r="J1050">
        <v>3</v>
      </c>
      <c r="K1050">
        <v>1</v>
      </c>
      <c r="L1050">
        <f t="shared" si="33"/>
        <v>198</v>
      </c>
    </row>
    <row r="1051" spans="1:12" x14ac:dyDescent="0.75">
      <c r="A1051" s="1">
        <v>43139</v>
      </c>
      <c r="B1051" s="2">
        <v>2</v>
      </c>
      <c r="C1051">
        <v>110</v>
      </c>
      <c r="D1051" s="2">
        <v>30</v>
      </c>
      <c r="E1051">
        <v>104</v>
      </c>
      <c r="F1051">
        <v>20356</v>
      </c>
      <c r="G1051">
        <v>20286</v>
      </c>
      <c r="H1051" s="4">
        <f t="shared" si="32"/>
        <v>1.0034506556245686</v>
      </c>
      <c r="J1051">
        <v>3</v>
      </c>
      <c r="K1051">
        <v>1</v>
      </c>
      <c r="L1051">
        <f t="shared" si="33"/>
        <v>214</v>
      </c>
    </row>
    <row r="1052" spans="1:12" x14ac:dyDescent="0.75">
      <c r="A1052" s="1">
        <v>43159</v>
      </c>
      <c r="B1052" s="2">
        <v>10</v>
      </c>
      <c r="C1052">
        <v>109</v>
      </c>
      <c r="D1052" s="2">
        <v>30</v>
      </c>
      <c r="E1052">
        <v>101</v>
      </c>
      <c r="F1052">
        <v>20356</v>
      </c>
      <c r="G1052">
        <v>20286</v>
      </c>
      <c r="H1052" s="4">
        <f t="shared" si="32"/>
        <v>1.0034506556245686</v>
      </c>
      <c r="J1052">
        <v>3</v>
      </c>
      <c r="K1052">
        <v>1</v>
      </c>
      <c r="L1052">
        <f t="shared" si="33"/>
        <v>210</v>
      </c>
    </row>
    <row r="1053" spans="1:12" x14ac:dyDescent="0.75">
      <c r="A1053" s="1">
        <v>42670</v>
      </c>
      <c r="B1053" s="2">
        <v>13</v>
      </c>
      <c r="C1053">
        <v>114</v>
      </c>
      <c r="D1053" s="2">
        <v>25</v>
      </c>
      <c r="E1053">
        <v>106</v>
      </c>
      <c r="F1053">
        <v>19500</v>
      </c>
      <c r="G1053">
        <v>19434</v>
      </c>
      <c r="H1053" s="4">
        <f t="shared" si="32"/>
        <v>1.0033961099104662</v>
      </c>
      <c r="J1053">
        <v>2</v>
      </c>
      <c r="K1053">
        <v>1</v>
      </c>
      <c r="L1053">
        <f t="shared" si="33"/>
        <v>220</v>
      </c>
    </row>
    <row r="1054" spans="1:12" x14ac:dyDescent="0.75">
      <c r="A1054" s="1">
        <v>43078</v>
      </c>
      <c r="B1054" s="2">
        <v>11</v>
      </c>
      <c r="C1054">
        <v>124</v>
      </c>
      <c r="D1054" s="2">
        <v>25</v>
      </c>
      <c r="E1054">
        <v>117</v>
      </c>
      <c r="F1054">
        <v>19503</v>
      </c>
      <c r="G1054">
        <v>19437</v>
      </c>
      <c r="H1054" s="4">
        <f t="shared" si="32"/>
        <v>1.0033955857385399</v>
      </c>
      <c r="J1054">
        <v>3</v>
      </c>
      <c r="K1054">
        <v>1</v>
      </c>
      <c r="L1054">
        <f t="shared" si="33"/>
        <v>241</v>
      </c>
    </row>
    <row r="1055" spans="1:12" x14ac:dyDescent="0.75">
      <c r="A1055" s="1">
        <v>43189</v>
      </c>
      <c r="B1055" s="2">
        <v>5</v>
      </c>
      <c r="C1055">
        <v>90</v>
      </c>
      <c r="D1055" s="2">
        <v>22</v>
      </c>
      <c r="E1055">
        <v>82</v>
      </c>
      <c r="F1055">
        <v>18918</v>
      </c>
      <c r="G1055">
        <v>18855</v>
      </c>
      <c r="H1055" s="4">
        <f t="shared" si="32"/>
        <v>1.0033412887828161</v>
      </c>
      <c r="J1055">
        <v>3</v>
      </c>
      <c r="K1055">
        <v>1</v>
      </c>
      <c r="L1055">
        <f t="shared" si="33"/>
        <v>172</v>
      </c>
    </row>
    <row r="1056" spans="1:12" x14ac:dyDescent="0.75">
      <c r="A1056" s="1">
        <v>42685</v>
      </c>
      <c r="B1056" s="2">
        <v>6</v>
      </c>
      <c r="C1056">
        <v>105</v>
      </c>
      <c r="D1056" s="2">
        <v>30</v>
      </c>
      <c r="E1056">
        <v>94</v>
      </c>
      <c r="F1056">
        <v>20356</v>
      </c>
      <c r="G1056">
        <v>20289</v>
      </c>
      <c r="H1056" s="4">
        <f t="shared" si="32"/>
        <v>1.0033022820247424</v>
      </c>
      <c r="J1056">
        <v>2</v>
      </c>
      <c r="K1056">
        <v>1</v>
      </c>
      <c r="L1056">
        <f t="shared" si="33"/>
        <v>199</v>
      </c>
    </row>
    <row r="1057" spans="1:12" x14ac:dyDescent="0.75">
      <c r="A1057" s="1">
        <v>42772</v>
      </c>
      <c r="B1057" s="2">
        <v>6</v>
      </c>
      <c r="C1057">
        <v>140</v>
      </c>
      <c r="D1057" s="2">
        <v>30</v>
      </c>
      <c r="E1057">
        <v>135</v>
      </c>
      <c r="F1057">
        <v>20356</v>
      </c>
      <c r="G1057">
        <v>20289</v>
      </c>
      <c r="H1057" s="4">
        <f t="shared" si="32"/>
        <v>1.0033022820247424</v>
      </c>
      <c r="J1057">
        <v>2</v>
      </c>
      <c r="K1057">
        <v>1</v>
      </c>
      <c r="L1057">
        <f t="shared" si="33"/>
        <v>275</v>
      </c>
    </row>
    <row r="1058" spans="1:12" x14ac:dyDescent="0.75">
      <c r="A1058" s="1">
        <v>42779</v>
      </c>
      <c r="B1058" s="2">
        <v>21</v>
      </c>
      <c r="C1058">
        <v>98</v>
      </c>
      <c r="D1058" s="2">
        <v>30</v>
      </c>
      <c r="E1058">
        <v>120</v>
      </c>
      <c r="F1058">
        <v>20356</v>
      </c>
      <c r="G1058">
        <v>20289</v>
      </c>
      <c r="H1058" s="4">
        <f t="shared" si="32"/>
        <v>1.0033022820247424</v>
      </c>
      <c r="J1058">
        <v>2</v>
      </c>
      <c r="K1058">
        <v>1</v>
      </c>
      <c r="L1058">
        <f t="shared" si="33"/>
        <v>218</v>
      </c>
    </row>
    <row r="1059" spans="1:12" x14ac:dyDescent="0.75">
      <c r="A1059" s="1">
        <v>42794</v>
      </c>
      <c r="B1059" s="2">
        <v>10</v>
      </c>
      <c r="C1059">
        <v>108</v>
      </c>
      <c r="D1059" s="2">
        <v>30</v>
      </c>
      <c r="E1059">
        <v>112</v>
      </c>
      <c r="F1059">
        <v>20356</v>
      </c>
      <c r="G1059">
        <v>20289</v>
      </c>
      <c r="H1059" s="4">
        <f t="shared" si="32"/>
        <v>1.0033022820247424</v>
      </c>
      <c r="J1059">
        <v>2</v>
      </c>
      <c r="K1059">
        <v>1</v>
      </c>
      <c r="L1059">
        <f t="shared" si="33"/>
        <v>220</v>
      </c>
    </row>
    <row r="1060" spans="1:12" x14ac:dyDescent="0.75">
      <c r="A1060" s="1">
        <v>42797</v>
      </c>
      <c r="B1060" s="2">
        <v>28</v>
      </c>
      <c r="C1060">
        <v>114</v>
      </c>
      <c r="D1060" s="2">
        <v>30</v>
      </c>
      <c r="E1060">
        <v>106</v>
      </c>
      <c r="F1060">
        <v>20356</v>
      </c>
      <c r="G1060">
        <v>20289</v>
      </c>
      <c r="H1060" s="4">
        <f t="shared" si="32"/>
        <v>1.0033022820247424</v>
      </c>
      <c r="J1060">
        <v>2</v>
      </c>
      <c r="K1060">
        <v>1</v>
      </c>
      <c r="L1060">
        <f t="shared" si="33"/>
        <v>220</v>
      </c>
    </row>
    <row r="1061" spans="1:12" x14ac:dyDescent="0.75">
      <c r="A1061" s="1">
        <v>42811</v>
      </c>
      <c r="B1061" s="2">
        <v>5</v>
      </c>
      <c r="C1061">
        <v>107</v>
      </c>
      <c r="D1061" s="2">
        <v>30</v>
      </c>
      <c r="E1061">
        <v>112</v>
      </c>
      <c r="F1061">
        <v>20356</v>
      </c>
      <c r="G1061">
        <v>20289</v>
      </c>
      <c r="H1061" s="4">
        <f t="shared" si="32"/>
        <v>1.0033022820247424</v>
      </c>
      <c r="J1061">
        <v>2</v>
      </c>
      <c r="K1061">
        <v>1</v>
      </c>
      <c r="L1061">
        <f t="shared" si="33"/>
        <v>219</v>
      </c>
    </row>
    <row r="1062" spans="1:12" x14ac:dyDescent="0.75">
      <c r="A1062" s="1">
        <v>42350</v>
      </c>
      <c r="B1062" s="2">
        <v>20</v>
      </c>
      <c r="C1062">
        <v>112</v>
      </c>
      <c r="D1062" s="2">
        <v>25</v>
      </c>
      <c r="E1062">
        <v>110</v>
      </c>
      <c r="F1062">
        <v>19511</v>
      </c>
      <c r="G1062">
        <v>19447</v>
      </c>
      <c r="H1062" s="4">
        <f t="shared" si="32"/>
        <v>1.0032909960405203</v>
      </c>
      <c r="J1062">
        <v>1</v>
      </c>
      <c r="K1062">
        <v>1</v>
      </c>
      <c r="L1062">
        <f t="shared" si="33"/>
        <v>222</v>
      </c>
    </row>
    <row r="1063" spans="1:12" x14ac:dyDescent="0.75">
      <c r="A1063" s="1">
        <v>43801</v>
      </c>
      <c r="B1063" s="2">
        <v>29</v>
      </c>
      <c r="C1063">
        <v>94</v>
      </c>
      <c r="D1063" s="2">
        <v>23</v>
      </c>
      <c r="E1063">
        <v>103</v>
      </c>
      <c r="F1063">
        <v>20208</v>
      </c>
      <c r="G1063">
        <v>20145</v>
      </c>
      <c r="H1063" s="4">
        <f t="shared" si="32"/>
        <v>1.0031273268801191</v>
      </c>
      <c r="J1063">
        <v>5</v>
      </c>
      <c r="K1063">
        <v>1</v>
      </c>
      <c r="L1063">
        <f t="shared" si="33"/>
        <v>197</v>
      </c>
    </row>
    <row r="1064" spans="1:12" x14ac:dyDescent="0.75">
      <c r="A1064" s="1">
        <v>43822</v>
      </c>
      <c r="B1064" s="2">
        <v>19</v>
      </c>
      <c r="C1064">
        <v>102</v>
      </c>
      <c r="D1064" s="2">
        <v>25</v>
      </c>
      <c r="E1064">
        <v>94</v>
      </c>
      <c r="F1064">
        <v>19499</v>
      </c>
      <c r="G1064">
        <v>19439</v>
      </c>
      <c r="H1064" s="4">
        <f t="shared" si="32"/>
        <v>1.0030865785277021</v>
      </c>
      <c r="J1064">
        <v>5</v>
      </c>
      <c r="K1064">
        <v>1</v>
      </c>
      <c r="L1064">
        <f t="shared" si="33"/>
        <v>196</v>
      </c>
    </row>
    <row r="1065" spans="1:12" x14ac:dyDescent="0.75">
      <c r="A1065" s="1">
        <v>42455</v>
      </c>
      <c r="B1065" s="2">
        <v>23</v>
      </c>
      <c r="C1065">
        <v>105</v>
      </c>
      <c r="D1065" s="2">
        <v>25</v>
      </c>
      <c r="E1065">
        <v>108</v>
      </c>
      <c r="F1065">
        <v>19506</v>
      </c>
      <c r="G1065">
        <v>19447</v>
      </c>
      <c r="H1065" s="4">
        <f t="shared" si="32"/>
        <v>1.0030338869748547</v>
      </c>
      <c r="J1065">
        <v>1</v>
      </c>
      <c r="K1065">
        <v>1</v>
      </c>
      <c r="L1065">
        <f t="shared" si="33"/>
        <v>213</v>
      </c>
    </row>
    <row r="1066" spans="1:12" x14ac:dyDescent="0.75">
      <c r="A1066" s="1">
        <v>43529</v>
      </c>
      <c r="B1066" s="2">
        <v>22</v>
      </c>
      <c r="C1066">
        <v>106</v>
      </c>
      <c r="D1066" s="2">
        <v>23</v>
      </c>
      <c r="E1066">
        <v>114</v>
      </c>
      <c r="F1066">
        <v>20379</v>
      </c>
      <c r="G1066">
        <v>20319</v>
      </c>
      <c r="H1066" s="4">
        <f t="shared" si="32"/>
        <v>1.0029529012254541</v>
      </c>
      <c r="J1066">
        <v>4</v>
      </c>
      <c r="K1066">
        <v>1</v>
      </c>
      <c r="L1066">
        <f t="shared" si="33"/>
        <v>220</v>
      </c>
    </row>
    <row r="1067" spans="1:12" x14ac:dyDescent="0.75">
      <c r="A1067" s="1">
        <v>43768</v>
      </c>
      <c r="B1067" s="2">
        <v>18</v>
      </c>
      <c r="C1067">
        <v>95</v>
      </c>
      <c r="D1067" s="2">
        <v>23</v>
      </c>
      <c r="E1067">
        <v>117</v>
      </c>
      <c r="F1067">
        <v>20204</v>
      </c>
      <c r="G1067">
        <v>20145</v>
      </c>
      <c r="H1067" s="4">
        <f t="shared" si="32"/>
        <v>1.0029287664432862</v>
      </c>
      <c r="J1067">
        <v>5</v>
      </c>
      <c r="K1067">
        <v>1</v>
      </c>
      <c r="L1067">
        <f t="shared" si="33"/>
        <v>212</v>
      </c>
    </row>
    <row r="1068" spans="1:12" x14ac:dyDescent="0.75">
      <c r="A1068" s="1">
        <v>42447</v>
      </c>
      <c r="B1068" s="2">
        <v>21</v>
      </c>
      <c r="C1068">
        <v>111</v>
      </c>
      <c r="D1068" s="2">
        <v>23</v>
      </c>
      <c r="E1068">
        <v>97</v>
      </c>
      <c r="F1068">
        <v>20388</v>
      </c>
      <c r="G1068">
        <v>20329</v>
      </c>
      <c r="H1068" s="4">
        <f t="shared" si="32"/>
        <v>1.0029022578582321</v>
      </c>
      <c r="J1068">
        <v>1</v>
      </c>
      <c r="K1068">
        <v>1</v>
      </c>
      <c r="L1068">
        <f t="shared" si="33"/>
        <v>208</v>
      </c>
    </row>
    <row r="1069" spans="1:12" x14ac:dyDescent="0.75">
      <c r="A1069" s="1">
        <v>43446</v>
      </c>
      <c r="B1069" s="2">
        <v>3</v>
      </c>
      <c r="C1069">
        <v>127</v>
      </c>
      <c r="D1069" s="2">
        <v>23</v>
      </c>
      <c r="E1069">
        <v>124</v>
      </c>
      <c r="F1069">
        <v>20376</v>
      </c>
      <c r="G1069">
        <v>20319</v>
      </c>
      <c r="H1069" s="4">
        <f t="shared" si="32"/>
        <v>1.0028052561641814</v>
      </c>
      <c r="J1069">
        <v>4</v>
      </c>
      <c r="K1069">
        <v>1</v>
      </c>
      <c r="L1069">
        <f t="shared" si="33"/>
        <v>251</v>
      </c>
    </row>
    <row r="1070" spans="1:12" x14ac:dyDescent="0.75">
      <c r="A1070" s="1">
        <v>43850</v>
      </c>
      <c r="B1070" s="2">
        <v>10</v>
      </c>
      <c r="C1070">
        <v>124</v>
      </c>
      <c r="D1070" s="2">
        <v>25</v>
      </c>
      <c r="E1070">
        <v>129</v>
      </c>
      <c r="F1070">
        <v>19493</v>
      </c>
      <c r="G1070">
        <v>19439</v>
      </c>
      <c r="H1070" s="4">
        <f t="shared" si="32"/>
        <v>1.0027779206749319</v>
      </c>
      <c r="J1070">
        <v>5</v>
      </c>
      <c r="K1070">
        <v>1</v>
      </c>
      <c r="L1070">
        <f t="shared" si="33"/>
        <v>253</v>
      </c>
    </row>
    <row r="1071" spans="1:12" x14ac:dyDescent="0.75">
      <c r="A1071" s="1">
        <v>43792</v>
      </c>
      <c r="B1071" s="2">
        <v>28</v>
      </c>
      <c r="C1071">
        <v>119</v>
      </c>
      <c r="D1071" s="2">
        <v>1</v>
      </c>
      <c r="E1071">
        <v>116</v>
      </c>
      <c r="F1071">
        <v>16931</v>
      </c>
      <c r="G1071">
        <v>16886</v>
      </c>
      <c r="H1071" s="4">
        <f t="shared" si="32"/>
        <v>1.0026649295274193</v>
      </c>
      <c r="J1071">
        <v>5</v>
      </c>
      <c r="K1071">
        <v>1</v>
      </c>
      <c r="L1071">
        <f t="shared" si="33"/>
        <v>235</v>
      </c>
    </row>
    <row r="1072" spans="1:12" x14ac:dyDescent="0.75">
      <c r="A1072" s="1">
        <v>43171</v>
      </c>
      <c r="B1072" s="2">
        <v>27</v>
      </c>
      <c r="C1072">
        <v>93</v>
      </c>
      <c r="D1072" s="2">
        <v>11</v>
      </c>
      <c r="E1072">
        <v>109</v>
      </c>
      <c r="F1072">
        <v>18092</v>
      </c>
      <c r="G1072">
        <v>18044</v>
      </c>
      <c r="H1072" s="4">
        <f t="shared" si="32"/>
        <v>1.0026601640434494</v>
      </c>
      <c r="J1072">
        <v>3</v>
      </c>
      <c r="K1072">
        <v>1</v>
      </c>
      <c r="L1072">
        <f t="shared" si="33"/>
        <v>202</v>
      </c>
    </row>
    <row r="1073" spans="1:12" x14ac:dyDescent="0.75">
      <c r="A1073" s="1">
        <v>42704</v>
      </c>
      <c r="B1073" s="2">
        <v>27</v>
      </c>
      <c r="C1073">
        <v>94</v>
      </c>
      <c r="D1073" s="2">
        <v>7</v>
      </c>
      <c r="E1073">
        <v>87</v>
      </c>
      <c r="F1073">
        <v>19245</v>
      </c>
      <c r="G1073">
        <v>19194</v>
      </c>
      <c r="H1073" s="4">
        <f t="shared" si="32"/>
        <v>1.0026570803376056</v>
      </c>
      <c r="J1073">
        <v>2</v>
      </c>
      <c r="K1073">
        <v>1</v>
      </c>
      <c r="L1073">
        <f t="shared" si="33"/>
        <v>181</v>
      </c>
    </row>
    <row r="1074" spans="1:12" x14ac:dyDescent="0.75">
      <c r="A1074" s="1">
        <v>42430</v>
      </c>
      <c r="B1074" s="2">
        <v>5</v>
      </c>
      <c r="C1074">
        <v>111</v>
      </c>
      <c r="D1074" s="2">
        <v>16</v>
      </c>
      <c r="E1074">
        <v>129</v>
      </c>
      <c r="F1074">
        <v>19654</v>
      </c>
      <c r="G1074">
        <v>19603</v>
      </c>
      <c r="H1074" s="4">
        <f t="shared" si="32"/>
        <v>1.0026016426057236</v>
      </c>
      <c r="J1074">
        <v>1</v>
      </c>
      <c r="K1074">
        <v>1</v>
      </c>
      <c r="L1074">
        <f t="shared" si="33"/>
        <v>240</v>
      </c>
    </row>
    <row r="1075" spans="1:12" x14ac:dyDescent="0.75">
      <c r="A1075" s="1">
        <v>43168</v>
      </c>
      <c r="B1075" s="2">
        <v>10</v>
      </c>
      <c r="C1075">
        <v>108</v>
      </c>
      <c r="D1075" s="2">
        <v>25</v>
      </c>
      <c r="E1075">
        <v>125</v>
      </c>
      <c r="F1075">
        <v>19487</v>
      </c>
      <c r="G1075">
        <v>19437</v>
      </c>
      <c r="H1075" s="4">
        <f t="shared" si="32"/>
        <v>1.0025724134382878</v>
      </c>
      <c r="J1075">
        <v>3</v>
      </c>
      <c r="K1075">
        <v>1</v>
      </c>
      <c r="L1075">
        <f t="shared" si="33"/>
        <v>233</v>
      </c>
    </row>
    <row r="1076" spans="1:12" x14ac:dyDescent="0.75">
      <c r="A1076" s="1">
        <v>43071</v>
      </c>
      <c r="B1076" s="2">
        <v>13</v>
      </c>
      <c r="C1076">
        <v>82</v>
      </c>
      <c r="D1076" s="2">
        <v>7</v>
      </c>
      <c r="E1076">
        <v>108</v>
      </c>
      <c r="F1076">
        <v>19245</v>
      </c>
      <c r="G1076">
        <v>19196</v>
      </c>
      <c r="H1076" s="4">
        <f t="shared" si="32"/>
        <v>1.0025526151281516</v>
      </c>
      <c r="J1076">
        <v>3</v>
      </c>
      <c r="K1076">
        <v>1</v>
      </c>
      <c r="L1076">
        <f t="shared" si="33"/>
        <v>190</v>
      </c>
    </row>
    <row r="1077" spans="1:12" x14ac:dyDescent="0.75">
      <c r="A1077" s="1">
        <v>43087</v>
      </c>
      <c r="B1077" s="2">
        <v>24</v>
      </c>
      <c r="C1077">
        <v>97</v>
      </c>
      <c r="D1077" s="2">
        <v>7</v>
      </c>
      <c r="E1077">
        <v>91</v>
      </c>
      <c r="F1077">
        <v>19245</v>
      </c>
      <c r="G1077">
        <v>19196</v>
      </c>
      <c r="H1077" s="4">
        <f t="shared" si="32"/>
        <v>1.0025526151281516</v>
      </c>
      <c r="J1077">
        <v>3</v>
      </c>
      <c r="K1077">
        <v>1</v>
      </c>
      <c r="L1077">
        <f t="shared" si="33"/>
        <v>188</v>
      </c>
    </row>
    <row r="1078" spans="1:12" x14ac:dyDescent="0.75">
      <c r="A1078" s="1">
        <v>42805</v>
      </c>
      <c r="B1078" s="2">
        <v>30</v>
      </c>
      <c r="C1078">
        <v>125</v>
      </c>
      <c r="D1078" s="2">
        <v>25</v>
      </c>
      <c r="E1078">
        <v>124</v>
      </c>
      <c r="F1078">
        <v>19482</v>
      </c>
      <c r="G1078">
        <v>19434</v>
      </c>
      <c r="H1078" s="4">
        <f t="shared" si="32"/>
        <v>1.0024698981167026</v>
      </c>
      <c r="J1078">
        <v>2</v>
      </c>
      <c r="K1078">
        <v>1</v>
      </c>
      <c r="L1078">
        <f t="shared" si="33"/>
        <v>249</v>
      </c>
    </row>
    <row r="1079" spans="1:12" x14ac:dyDescent="0.75">
      <c r="A1079" s="1">
        <v>43523</v>
      </c>
      <c r="B1079" s="2">
        <v>10</v>
      </c>
      <c r="C1079">
        <v>125</v>
      </c>
      <c r="D1079" s="2">
        <v>16</v>
      </c>
      <c r="E1079">
        <v>126</v>
      </c>
      <c r="F1079">
        <v>19647</v>
      </c>
      <c r="G1079">
        <v>19601</v>
      </c>
      <c r="H1079" s="4">
        <f t="shared" si="32"/>
        <v>1.002346819039845</v>
      </c>
      <c r="J1079">
        <v>4</v>
      </c>
      <c r="K1079">
        <v>1</v>
      </c>
      <c r="L1079">
        <f t="shared" si="33"/>
        <v>251</v>
      </c>
    </row>
    <row r="1080" spans="1:12" x14ac:dyDescent="0.75">
      <c r="A1080" s="1">
        <v>42722</v>
      </c>
      <c r="B1080" s="2">
        <v>19</v>
      </c>
      <c r="C1080">
        <v>100</v>
      </c>
      <c r="D1080" s="2">
        <v>27</v>
      </c>
      <c r="E1080">
        <v>113</v>
      </c>
      <c r="F1080">
        <v>18615</v>
      </c>
      <c r="G1080">
        <v>18572</v>
      </c>
      <c r="H1080" s="4">
        <f t="shared" si="32"/>
        <v>1.0023153133749731</v>
      </c>
      <c r="J1080">
        <v>2</v>
      </c>
      <c r="K1080">
        <v>1</v>
      </c>
      <c r="L1080">
        <f t="shared" si="33"/>
        <v>213</v>
      </c>
    </row>
    <row r="1081" spans="1:12" x14ac:dyDescent="0.75">
      <c r="A1081" s="1">
        <v>43565</v>
      </c>
      <c r="B1081" s="2">
        <v>7</v>
      </c>
      <c r="C1081">
        <v>94</v>
      </c>
      <c r="D1081" s="2">
        <v>27</v>
      </c>
      <c r="E1081">
        <v>105</v>
      </c>
      <c r="F1081">
        <v>18629</v>
      </c>
      <c r="G1081">
        <v>18586</v>
      </c>
      <c r="H1081" s="4">
        <f t="shared" si="32"/>
        <v>1.0023135693532768</v>
      </c>
      <c r="J1081">
        <v>4</v>
      </c>
      <c r="K1081">
        <v>1</v>
      </c>
      <c r="L1081">
        <f t="shared" si="33"/>
        <v>199</v>
      </c>
    </row>
    <row r="1082" spans="1:12" x14ac:dyDescent="0.75">
      <c r="A1082" s="1">
        <v>43766</v>
      </c>
      <c r="B1082" s="2">
        <v>6</v>
      </c>
      <c r="C1082">
        <v>112</v>
      </c>
      <c r="D1082" s="2">
        <v>17</v>
      </c>
      <c r="E1082">
        <v>129</v>
      </c>
      <c r="F1082">
        <v>17385</v>
      </c>
      <c r="G1082">
        <v>17346</v>
      </c>
      <c r="H1082" s="4">
        <f t="shared" si="32"/>
        <v>1.0022483569699066</v>
      </c>
      <c r="J1082">
        <v>5</v>
      </c>
      <c r="K1082">
        <v>1</v>
      </c>
      <c r="L1082">
        <f t="shared" si="33"/>
        <v>241</v>
      </c>
    </row>
    <row r="1083" spans="1:12" x14ac:dyDescent="0.75">
      <c r="A1083" s="1">
        <v>43790</v>
      </c>
      <c r="B1083" s="2">
        <v>25</v>
      </c>
      <c r="C1083">
        <v>129</v>
      </c>
      <c r="D1083" s="2">
        <v>17</v>
      </c>
      <c r="E1083">
        <v>137</v>
      </c>
      <c r="F1083">
        <v>17385</v>
      </c>
      <c r="G1083">
        <v>17346</v>
      </c>
      <c r="H1083" s="4">
        <f t="shared" si="32"/>
        <v>1.0022483569699066</v>
      </c>
      <c r="J1083">
        <v>5</v>
      </c>
      <c r="K1083">
        <v>1</v>
      </c>
      <c r="L1083">
        <f t="shared" si="33"/>
        <v>266</v>
      </c>
    </row>
    <row r="1084" spans="1:12" x14ac:dyDescent="0.75">
      <c r="A1084" s="1">
        <v>43794</v>
      </c>
      <c r="B1084" s="2">
        <v>29</v>
      </c>
      <c r="C1084">
        <v>118</v>
      </c>
      <c r="D1084" s="2">
        <v>17</v>
      </c>
      <c r="E1084">
        <v>122</v>
      </c>
      <c r="F1084">
        <v>17385</v>
      </c>
      <c r="G1084">
        <v>17346</v>
      </c>
      <c r="H1084" s="4">
        <f t="shared" si="32"/>
        <v>1.0022483569699066</v>
      </c>
      <c r="J1084">
        <v>5</v>
      </c>
      <c r="K1084">
        <v>1</v>
      </c>
      <c r="L1084">
        <f t="shared" si="33"/>
        <v>240</v>
      </c>
    </row>
    <row r="1085" spans="1:12" x14ac:dyDescent="0.75">
      <c r="A1085" s="1">
        <v>43801</v>
      </c>
      <c r="B1085" s="2">
        <v>20</v>
      </c>
      <c r="C1085">
        <v>88</v>
      </c>
      <c r="D1085" s="2">
        <v>17</v>
      </c>
      <c r="E1085">
        <v>132</v>
      </c>
      <c r="F1085">
        <v>17385</v>
      </c>
      <c r="G1085">
        <v>17346</v>
      </c>
      <c r="H1085" s="4">
        <f t="shared" si="32"/>
        <v>1.0022483569699066</v>
      </c>
      <c r="J1085">
        <v>5</v>
      </c>
      <c r="K1085">
        <v>1</v>
      </c>
      <c r="L1085">
        <f t="shared" si="33"/>
        <v>220</v>
      </c>
    </row>
    <row r="1086" spans="1:12" x14ac:dyDescent="0.75">
      <c r="A1086" s="1">
        <v>43808</v>
      </c>
      <c r="B1086" s="2">
        <v>22</v>
      </c>
      <c r="C1086">
        <v>101</v>
      </c>
      <c r="D1086" s="2">
        <v>17</v>
      </c>
      <c r="E1086">
        <v>110</v>
      </c>
      <c r="F1086">
        <v>17385</v>
      </c>
      <c r="G1086">
        <v>17346</v>
      </c>
      <c r="H1086" s="4">
        <f t="shared" si="32"/>
        <v>1.0022483569699066</v>
      </c>
      <c r="J1086">
        <v>5</v>
      </c>
      <c r="K1086">
        <v>1</v>
      </c>
      <c r="L1086">
        <f t="shared" si="33"/>
        <v>211</v>
      </c>
    </row>
    <row r="1087" spans="1:12" x14ac:dyDescent="0.75">
      <c r="A1087" s="1">
        <v>43810</v>
      </c>
      <c r="B1087" s="2">
        <v>19</v>
      </c>
      <c r="C1087">
        <v>112</v>
      </c>
      <c r="D1087" s="2">
        <v>17</v>
      </c>
      <c r="E1087">
        <v>127</v>
      </c>
      <c r="F1087">
        <v>17385</v>
      </c>
      <c r="G1087">
        <v>17346</v>
      </c>
      <c r="H1087" s="4">
        <f t="shared" si="32"/>
        <v>1.0022483569699066</v>
      </c>
      <c r="J1087">
        <v>5</v>
      </c>
      <c r="K1087">
        <v>1</v>
      </c>
      <c r="L1087">
        <f t="shared" si="33"/>
        <v>239</v>
      </c>
    </row>
    <row r="1088" spans="1:12" x14ac:dyDescent="0.75">
      <c r="A1088" s="1">
        <v>42779</v>
      </c>
      <c r="B1088" s="2">
        <v>1</v>
      </c>
      <c r="C1088">
        <v>109</v>
      </c>
      <c r="D1088" s="2">
        <v>25</v>
      </c>
      <c r="E1088">
        <v>104</v>
      </c>
      <c r="F1088">
        <v>19475</v>
      </c>
      <c r="G1088">
        <v>19434</v>
      </c>
      <c r="H1088" s="4">
        <f t="shared" si="32"/>
        <v>1.0021097046413503</v>
      </c>
      <c r="J1088">
        <v>2</v>
      </c>
      <c r="K1088">
        <v>1</v>
      </c>
      <c r="L1088">
        <f t="shared" si="33"/>
        <v>213</v>
      </c>
    </row>
    <row r="1089" spans="1:12" x14ac:dyDescent="0.75">
      <c r="A1089" s="1">
        <v>43763</v>
      </c>
      <c r="B1089" s="2">
        <v>24</v>
      </c>
      <c r="C1089">
        <v>107</v>
      </c>
      <c r="D1089" s="2">
        <v>8</v>
      </c>
      <c r="E1089">
        <v>108</v>
      </c>
      <c r="F1089">
        <v>19557</v>
      </c>
      <c r="G1089">
        <v>19518</v>
      </c>
      <c r="H1089" s="4">
        <f t="shared" si="32"/>
        <v>1.0019981555487243</v>
      </c>
      <c r="J1089">
        <v>5</v>
      </c>
      <c r="K1089">
        <v>1</v>
      </c>
      <c r="L1089">
        <f t="shared" si="33"/>
        <v>215</v>
      </c>
    </row>
    <row r="1090" spans="1:12" x14ac:dyDescent="0.75">
      <c r="A1090" s="1">
        <v>43498</v>
      </c>
      <c r="B1090" s="2">
        <v>5</v>
      </c>
      <c r="C1090">
        <v>118</v>
      </c>
      <c r="D1090" s="2">
        <v>4</v>
      </c>
      <c r="E1090">
        <v>125</v>
      </c>
      <c r="F1090">
        <v>19114</v>
      </c>
      <c r="G1090">
        <v>19076</v>
      </c>
      <c r="H1090" s="4">
        <f t="shared" ref="H1090:H1153" si="34">F1090/G1090</f>
        <v>1.00199203187251</v>
      </c>
      <c r="J1090">
        <v>4</v>
      </c>
      <c r="K1090">
        <v>1</v>
      </c>
      <c r="L1090">
        <f t="shared" ref="L1090:L1153" si="35">C1090 + E1090</f>
        <v>243</v>
      </c>
    </row>
    <row r="1091" spans="1:12" x14ac:dyDescent="0.75">
      <c r="A1091" s="1">
        <v>43091</v>
      </c>
      <c r="B1091" s="2">
        <v>8</v>
      </c>
      <c r="C1091">
        <v>102</v>
      </c>
      <c r="D1091" s="2">
        <v>25</v>
      </c>
      <c r="E1091">
        <v>85</v>
      </c>
      <c r="F1091">
        <v>19473</v>
      </c>
      <c r="G1091">
        <v>19437</v>
      </c>
      <c r="H1091" s="4">
        <f t="shared" si="34"/>
        <v>1.0018521376755671</v>
      </c>
      <c r="J1091">
        <v>3</v>
      </c>
      <c r="K1091">
        <v>1</v>
      </c>
      <c r="L1091">
        <f t="shared" si="35"/>
        <v>187</v>
      </c>
    </row>
    <row r="1092" spans="1:12" x14ac:dyDescent="0.75">
      <c r="A1092" s="1">
        <v>42709</v>
      </c>
      <c r="B1092" s="2">
        <v>4</v>
      </c>
      <c r="C1092">
        <v>109</v>
      </c>
      <c r="D1092" s="2">
        <v>7</v>
      </c>
      <c r="E1092">
        <v>101</v>
      </c>
      <c r="F1092">
        <v>19228</v>
      </c>
      <c r="G1092">
        <v>19194</v>
      </c>
      <c r="H1092" s="4">
        <f t="shared" si="34"/>
        <v>1.0017713868917371</v>
      </c>
      <c r="J1092">
        <v>2</v>
      </c>
      <c r="K1092">
        <v>1</v>
      </c>
      <c r="L1092">
        <f t="shared" si="35"/>
        <v>210</v>
      </c>
    </row>
    <row r="1093" spans="1:12" x14ac:dyDescent="0.75">
      <c r="A1093" s="1">
        <v>43041</v>
      </c>
      <c r="B1093" s="2">
        <v>14</v>
      </c>
      <c r="C1093">
        <v>110</v>
      </c>
      <c r="D1093" s="2">
        <v>25</v>
      </c>
      <c r="E1093">
        <v>113</v>
      </c>
      <c r="F1093">
        <v>19469</v>
      </c>
      <c r="G1093">
        <v>19437</v>
      </c>
      <c r="H1093" s="4">
        <f t="shared" si="34"/>
        <v>1.0016463446005042</v>
      </c>
      <c r="J1093">
        <v>3</v>
      </c>
      <c r="K1093">
        <v>1</v>
      </c>
      <c r="L1093">
        <f t="shared" si="35"/>
        <v>223</v>
      </c>
    </row>
    <row r="1094" spans="1:12" x14ac:dyDescent="0.75">
      <c r="A1094" s="1">
        <v>42433</v>
      </c>
      <c r="B1094" s="2">
        <v>12</v>
      </c>
      <c r="C1094">
        <v>101</v>
      </c>
      <c r="D1094" s="2">
        <v>4</v>
      </c>
      <c r="E1094">
        <v>108</v>
      </c>
      <c r="F1094">
        <v>19099</v>
      </c>
      <c r="G1094">
        <v>19068</v>
      </c>
      <c r="H1094" s="4">
        <f t="shared" si="34"/>
        <v>1.0016257604363332</v>
      </c>
      <c r="J1094">
        <v>1</v>
      </c>
      <c r="K1094">
        <v>1</v>
      </c>
      <c r="L1094">
        <f t="shared" si="35"/>
        <v>209</v>
      </c>
    </row>
    <row r="1095" spans="1:12" x14ac:dyDescent="0.75">
      <c r="A1095" s="1">
        <v>43425</v>
      </c>
      <c r="B1095" s="2">
        <v>19</v>
      </c>
      <c r="C1095">
        <v>120</v>
      </c>
      <c r="D1095" s="2">
        <v>23</v>
      </c>
      <c r="E1095">
        <v>121</v>
      </c>
      <c r="F1095">
        <v>20352</v>
      </c>
      <c r="G1095">
        <v>20319</v>
      </c>
      <c r="H1095" s="4">
        <f t="shared" si="34"/>
        <v>1.0016240956739997</v>
      </c>
      <c r="J1095">
        <v>4</v>
      </c>
      <c r="K1095">
        <v>1</v>
      </c>
      <c r="L1095">
        <f t="shared" si="35"/>
        <v>241</v>
      </c>
    </row>
    <row r="1096" spans="1:12" x14ac:dyDescent="0.75">
      <c r="A1096" s="1">
        <v>43158</v>
      </c>
      <c r="B1096" s="2">
        <v>26</v>
      </c>
      <c r="C1096">
        <v>99</v>
      </c>
      <c r="D1096" s="2">
        <v>25</v>
      </c>
      <c r="E1096">
        <v>116</v>
      </c>
      <c r="F1096">
        <v>19468</v>
      </c>
      <c r="G1096">
        <v>19437</v>
      </c>
      <c r="H1096" s="4">
        <f t="shared" si="34"/>
        <v>1.0015948963317385</v>
      </c>
      <c r="J1096">
        <v>3</v>
      </c>
      <c r="K1096">
        <v>1</v>
      </c>
      <c r="L1096">
        <f t="shared" si="35"/>
        <v>215</v>
      </c>
    </row>
    <row r="1097" spans="1:12" x14ac:dyDescent="0.75">
      <c r="A1097" s="1">
        <v>43854</v>
      </c>
      <c r="B1097" s="2">
        <v>13</v>
      </c>
      <c r="C1097">
        <v>122</v>
      </c>
      <c r="D1097" s="2">
        <v>16</v>
      </c>
      <c r="E1097">
        <v>117</v>
      </c>
      <c r="F1097">
        <v>19632</v>
      </c>
      <c r="G1097">
        <v>19601</v>
      </c>
      <c r="H1097" s="4">
        <f t="shared" si="34"/>
        <v>1.0015815519616347</v>
      </c>
      <c r="J1097">
        <v>5</v>
      </c>
      <c r="K1097">
        <v>1</v>
      </c>
      <c r="L1097">
        <f t="shared" si="35"/>
        <v>239</v>
      </c>
    </row>
    <row r="1098" spans="1:12" x14ac:dyDescent="0.75">
      <c r="A1098" s="1">
        <v>43501</v>
      </c>
      <c r="B1098" s="2">
        <v>16</v>
      </c>
      <c r="C1098">
        <v>118</v>
      </c>
      <c r="D1098" s="2">
        <v>25</v>
      </c>
      <c r="E1098">
        <v>108</v>
      </c>
      <c r="F1098">
        <v>19468</v>
      </c>
      <c r="G1098">
        <v>19438</v>
      </c>
      <c r="H1098" s="4">
        <f t="shared" si="34"/>
        <v>1.0015433686593271</v>
      </c>
      <c r="J1098">
        <v>4</v>
      </c>
      <c r="K1098">
        <v>1</v>
      </c>
      <c r="L1098">
        <f t="shared" si="35"/>
        <v>226</v>
      </c>
    </row>
    <row r="1099" spans="1:12" x14ac:dyDescent="0.75">
      <c r="A1099" s="1">
        <v>43888</v>
      </c>
      <c r="B1099" s="2">
        <v>20</v>
      </c>
      <c r="C1099">
        <v>106</v>
      </c>
      <c r="D1099" s="2">
        <v>23</v>
      </c>
      <c r="E1099">
        <v>115</v>
      </c>
      <c r="F1099">
        <v>20175</v>
      </c>
      <c r="G1099">
        <v>20145</v>
      </c>
      <c r="H1099" s="4">
        <f t="shared" si="34"/>
        <v>1.0014892032762472</v>
      </c>
      <c r="J1099">
        <v>5</v>
      </c>
      <c r="K1099">
        <v>1</v>
      </c>
      <c r="L1099">
        <f t="shared" si="35"/>
        <v>221</v>
      </c>
    </row>
    <row r="1100" spans="1:12" x14ac:dyDescent="0.75">
      <c r="A1100" s="1">
        <v>43410</v>
      </c>
      <c r="B1100" s="2">
        <v>30</v>
      </c>
      <c r="C1100">
        <v>100</v>
      </c>
      <c r="D1100" s="2">
        <v>7</v>
      </c>
      <c r="E1100">
        <v>119</v>
      </c>
      <c r="F1100">
        <v>19234</v>
      </c>
      <c r="G1100">
        <v>19206</v>
      </c>
      <c r="H1100" s="4">
        <f t="shared" si="34"/>
        <v>1.0014578777465375</v>
      </c>
      <c r="J1100">
        <v>4</v>
      </c>
      <c r="K1100">
        <v>1</v>
      </c>
      <c r="L1100">
        <f t="shared" si="35"/>
        <v>219</v>
      </c>
    </row>
    <row r="1101" spans="1:12" x14ac:dyDescent="0.75">
      <c r="A1101" s="1">
        <v>43120</v>
      </c>
      <c r="B1101" s="2">
        <v>7</v>
      </c>
      <c r="C1101">
        <v>108</v>
      </c>
      <c r="D1101" s="2">
        <v>25</v>
      </c>
      <c r="E1101">
        <v>117</v>
      </c>
      <c r="F1101">
        <v>19464</v>
      </c>
      <c r="G1101">
        <v>19437</v>
      </c>
      <c r="H1101" s="4">
        <f t="shared" si="34"/>
        <v>1.0013891032566755</v>
      </c>
      <c r="J1101">
        <v>3</v>
      </c>
      <c r="K1101">
        <v>1</v>
      </c>
      <c r="L1101">
        <f t="shared" si="35"/>
        <v>225</v>
      </c>
    </row>
    <row r="1102" spans="1:12" x14ac:dyDescent="0.75">
      <c r="A1102" s="1">
        <v>42724</v>
      </c>
      <c r="B1102" s="2">
        <v>14</v>
      </c>
      <c r="C1102">
        <v>113</v>
      </c>
      <c r="D1102" s="2">
        <v>4</v>
      </c>
      <c r="E1102">
        <v>117</v>
      </c>
      <c r="F1102">
        <v>19093</v>
      </c>
      <c r="G1102">
        <v>19067</v>
      </c>
      <c r="H1102" s="4">
        <f t="shared" si="34"/>
        <v>1.0013636125242567</v>
      </c>
      <c r="J1102">
        <v>2</v>
      </c>
      <c r="K1102">
        <v>1</v>
      </c>
      <c r="L1102">
        <f t="shared" si="35"/>
        <v>230</v>
      </c>
    </row>
    <row r="1103" spans="1:12" x14ac:dyDescent="0.75">
      <c r="A1103" s="1">
        <v>43901</v>
      </c>
      <c r="B1103" s="2">
        <v>9</v>
      </c>
      <c r="C1103">
        <v>106</v>
      </c>
      <c r="D1103" s="2">
        <v>23</v>
      </c>
      <c r="E1103">
        <v>124</v>
      </c>
      <c r="F1103">
        <v>20172</v>
      </c>
      <c r="G1103">
        <v>20145</v>
      </c>
      <c r="H1103" s="4">
        <f t="shared" si="34"/>
        <v>1.0013402829486224</v>
      </c>
      <c r="J1103">
        <v>5</v>
      </c>
      <c r="K1103">
        <v>1</v>
      </c>
      <c r="L1103">
        <f t="shared" si="35"/>
        <v>230</v>
      </c>
    </row>
    <row r="1104" spans="1:12" x14ac:dyDescent="0.75">
      <c r="A1104" s="1">
        <v>42335</v>
      </c>
      <c r="B1104" s="2">
        <v>6</v>
      </c>
      <c r="C1104">
        <v>95</v>
      </c>
      <c r="D1104" s="2">
        <v>4</v>
      </c>
      <c r="E1104">
        <v>90</v>
      </c>
      <c r="F1104">
        <v>19093</v>
      </c>
      <c r="G1104">
        <v>19068</v>
      </c>
      <c r="H1104" s="4">
        <f t="shared" si="34"/>
        <v>1.001311097126075</v>
      </c>
      <c r="J1104">
        <v>1</v>
      </c>
      <c r="K1104">
        <v>1</v>
      </c>
      <c r="L1104">
        <f t="shared" si="35"/>
        <v>185</v>
      </c>
    </row>
    <row r="1105" spans="1:12" x14ac:dyDescent="0.75">
      <c r="A1105" s="1">
        <v>42364</v>
      </c>
      <c r="B1105" s="2">
        <v>15</v>
      </c>
      <c r="C1105">
        <v>92</v>
      </c>
      <c r="D1105" s="2">
        <v>4</v>
      </c>
      <c r="E1105">
        <v>98</v>
      </c>
      <c r="F1105">
        <v>19091</v>
      </c>
      <c r="G1105">
        <v>19068</v>
      </c>
      <c r="H1105" s="4">
        <f t="shared" si="34"/>
        <v>1.001206209355989</v>
      </c>
      <c r="J1105">
        <v>1</v>
      </c>
      <c r="K1105">
        <v>1</v>
      </c>
      <c r="L1105">
        <f t="shared" si="35"/>
        <v>190</v>
      </c>
    </row>
    <row r="1106" spans="1:12" x14ac:dyDescent="0.75">
      <c r="A1106" s="1">
        <v>43393</v>
      </c>
      <c r="B1106" s="2">
        <v>27</v>
      </c>
      <c r="C1106">
        <v>108</v>
      </c>
      <c r="D1106" s="2">
        <v>25</v>
      </c>
      <c r="E1106">
        <v>121</v>
      </c>
      <c r="F1106">
        <v>19461</v>
      </c>
      <c r="G1106">
        <v>19438</v>
      </c>
      <c r="H1106" s="4">
        <f t="shared" si="34"/>
        <v>1.0011832493054842</v>
      </c>
      <c r="J1106">
        <v>4</v>
      </c>
      <c r="K1106">
        <v>1</v>
      </c>
      <c r="L1106">
        <f t="shared" si="35"/>
        <v>229</v>
      </c>
    </row>
    <row r="1107" spans="1:12" x14ac:dyDescent="0.75">
      <c r="A1107" s="1">
        <v>42421</v>
      </c>
      <c r="B1107" s="2">
        <v>29</v>
      </c>
      <c r="C1107">
        <v>111</v>
      </c>
      <c r="D1107" s="2">
        <v>25</v>
      </c>
      <c r="E1107">
        <v>115</v>
      </c>
      <c r="F1107">
        <v>19470</v>
      </c>
      <c r="G1107">
        <v>19447</v>
      </c>
      <c r="H1107" s="4">
        <f t="shared" si="34"/>
        <v>1.001182701702062</v>
      </c>
      <c r="J1107">
        <v>1</v>
      </c>
      <c r="K1107">
        <v>1</v>
      </c>
      <c r="L1107">
        <f t="shared" si="35"/>
        <v>226</v>
      </c>
    </row>
    <row r="1108" spans="1:12" x14ac:dyDescent="0.75">
      <c r="A1108" s="1">
        <v>43505</v>
      </c>
      <c r="B1108" s="2">
        <v>21</v>
      </c>
      <c r="C1108">
        <v>117</v>
      </c>
      <c r="D1108" s="2">
        <v>11</v>
      </c>
      <c r="E1108">
        <v>112</v>
      </c>
      <c r="F1108">
        <v>18061</v>
      </c>
      <c r="G1108">
        <v>18040</v>
      </c>
      <c r="H1108" s="4">
        <f t="shared" si="34"/>
        <v>1.0011640798226165</v>
      </c>
      <c r="J1108">
        <v>4</v>
      </c>
      <c r="K1108">
        <v>1</v>
      </c>
      <c r="L1108">
        <f t="shared" si="35"/>
        <v>229</v>
      </c>
    </row>
    <row r="1109" spans="1:12" x14ac:dyDescent="0.75">
      <c r="A1109" s="1">
        <v>43069</v>
      </c>
      <c r="B1109" s="2">
        <v>17</v>
      </c>
      <c r="C1109">
        <v>103</v>
      </c>
      <c r="D1109" s="2">
        <v>25</v>
      </c>
      <c r="E1109">
        <v>91</v>
      </c>
      <c r="F1109">
        <v>19459</v>
      </c>
      <c r="G1109">
        <v>19437</v>
      </c>
      <c r="H1109" s="4">
        <f t="shared" si="34"/>
        <v>1.0011318619128466</v>
      </c>
      <c r="J1109">
        <v>3</v>
      </c>
      <c r="K1109">
        <v>1</v>
      </c>
      <c r="L1109">
        <f t="shared" si="35"/>
        <v>194</v>
      </c>
    </row>
    <row r="1110" spans="1:12" x14ac:dyDescent="0.75">
      <c r="A1110" s="1">
        <v>43197</v>
      </c>
      <c r="B1110" s="2">
        <v>25</v>
      </c>
      <c r="C1110">
        <v>105</v>
      </c>
      <c r="D1110" s="2">
        <v>27</v>
      </c>
      <c r="E1110">
        <v>116</v>
      </c>
      <c r="F1110">
        <v>18610</v>
      </c>
      <c r="G1110">
        <v>18589</v>
      </c>
      <c r="H1110" s="4">
        <f t="shared" si="34"/>
        <v>1.0011297003604283</v>
      </c>
      <c r="J1110">
        <v>3</v>
      </c>
      <c r="K1110">
        <v>1</v>
      </c>
      <c r="L1110">
        <f t="shared" si="35"/>
        <v>221</v>
      </c>
    </row>
    <row r="1111" spans="1:12" x14ac:dyDescent="0.75">
      <c r="A1111" s="1">
        <v>43434</v>
      </c>
      <c r="B1111" s="2">
        <v>8</v>
      </c>
      <c r="C1111">
        <v>113</v>
      </c>
      <c r="D1111" s="2">
        <v>25</v>
      </c>
      <c r="E1111">
        <v>112</v>
      </c>
      <c r="F1111">
        <v>19459</v>
      </c>
      <c r="G1111">
        <v>19438</v>
      </c>
      <c r="H1111" s="4">
        <f t="shared" si="34"/>
        <v>1.0010803580615291</v>
      </c>
      <c r="J1111">
        <v>4</v>
      </c>
      <c r="K1111">
        <v>1</v>
      </c>
      <c r="L1111">
        <f t="shared" si="35"/>
        <v>225</v>
      </c>
    </row>
    <row r="1112" spans="1:12" x14ac:dyDescent="0.75">
      <c r="A1112" s="1">
        <v>43886</v>
      </c>
      <c r="B1112" s="2">
        <v>2</v>
      </c>
      <c r="C1112">
        <v>118</v>
      </c>
      <c r="D1112" s="2">
        <v>25</v>
      </c>
      <c r="E1112">
        <v>106</v>
      </c>
      <c r="F1112">
        <v>19460</v>
      </c>
      <c r="G1112">
        <v>19439</v>
      </c>
      <c r="H1112" s="4">
        <f t="shared" si="34"/>
        <v>1.0010803024846957</v>
      </c>
      <c r="J1112">
        <v>5</v>
      </c>
      <c r="K1112">
        <v>1</v>
      </c>
      <c r="L1112">
        <f t="shared" si="35"/>
        <v>224</v>
      </c>
    </row>
    <row r="1113" spans="1:12" x14ac:dyDescent="0.75">
      <c r="A1113" s="1">
        <v>42407</v>
      </c>
      <c r="B1113" s="2">
        <v>13</v>
      </c>
      <c r="C1113">
        <v>100</v>
      </c>
      <c r="D1113" s="2">
        <v>16</v>
      </c>
      <c r="E1113">
        <v>93</v>
      </c>
      <c r="F1113">
        <v>19624</v>
      </c>
      <c r="G1113">
        <v>19603</v>
      </c>
      <c r="H1113" s="4">
        <f t="shared" si="34"/>
        <v>1.0010712646023567</v>
      </c>
      <c r="J1113">
        <v>1</v>
      </c>
      <c r="K1113">
        <v>1</v>
      </c>
      <c r="L1113">
        <f t="shared" si="35"/>
        <v>193</v>
      </c>
    </row>
    <row r="1114" spans="1:12" x14ac:dyDescent="0.75">
      <c r="A1114" s="1">
        <v>43502</v>
      </c>
      <c r="B1114" s="2">
        <v>30</v>
      </c>
      <c r="C1114">
        <v>129</v>
      </c>
      <c r="D1114" s="2">
        <v>17</v>
      </c>
      <c r="E1114">
        <v>148</v>
      </c>
      <c r="F1114">
        <v>17360</v>
      </c>
      <c r="G1114">
        <v>17342</v>
      </c>
      <c r="H1114" s="4">
        <f t="shared" si="34"/>
        <v>1.001037942567178</v>
      </c>
      <c r="J1114">
        <v>4</v>
      </c>
      <c r="K1114">
        <v>1</v>
      </c>
      <c r="L1114">
        <f t="shared" si="35"/>
        <v>277</v>
      </c>
    </row>
    <row r="1115" spans="1:12" x14ac:dyDescent="0.75">
      <c r="A1115" s="1">
        <v>43448</v>
      </c>
      <c r="B1115" s="2">
        <v>28</v>
      </c>
      <c r="C1115">
        <v>122</v>
      </c>
      <c r="D1115" s="2">
        <v>25</v>
      </c>
      <c r="E1115">
        <v>128</v>
      </c>
      <c r="F1115">
        <v>19458</v>
      </c>
      <c r="G1115">
        <v>19438</v>
      </c>
      <c r="H1115" s="4">
        <f t="shared" si="34"/>
        <v>1.0010289124395515</v>
      </c>
      <c r="J1115">
        <v>4</v>
      </c>
      <c r="K1115">
        <v>1</v>
      </c>
      <c r="L1115">
        <f t="shared" si="35"/>
        <v>250</v>
      </c>
    </row>
    <row r="1116" spans="1:12" x14ac:dyDescent="0.75">
      <c r="A1116" s="1">
        <v>42673</v>
      </c>
      <c r="B1116" s="2">
        <v>7</v>
      </c>
      <c r="C1116">
        <v>92</v>
      </c>
      <c r="D1116" s="2">
        <v>11</v>
      </c>
      <c r="E1116">
        <v>93</v>
      </c>
      <c r="F1116">
        <v>18055</v>
      </c>
      <c r="G1116">
        <v>18037</v>
      </c>
      <c r="H1116" s="4">
        <f t="shared" si="34"/>
        <v>1.0009979486610856</v>
      </c>
      <c r="J1116">
        <v>2</v>
      </c>
      <c r="K1116">
        <v>1</v>
      </c>
      <c r="L1116">
        <f t="shared" si="35"/>
        <v>185</v>
      </c>
    </row>
    <row r="1117" spans="1:12" x14ac:dyDescent="0.75">
      <c r="A1117" s="1">
        <v>42686</v>
      </c>
      <c r="B1117" s="2">
        <v>27</v>
      </c>
      <c r="C1117">
        <v>106</v>
      </c>
      <c r="D1117" s="2">
        <v>11</v>
      </c>
      <c r="E1117">
        <v>100</v>
      </c>
      <c r="F1117">
        <v>18055</v>
      </c>
      <c r="G1117">
        <v>18037</v>
      </c>
      <c r="H1117" s="4">
        <f t="shared" si="34"/>
        <v>1.0009979486610856</v>
      </c>
      <c r="J1117">
        <v>2</v>
      </c>
      <c r="K1117">
        <v>1</v>
      </c>
      <c r="L1117">
        <f t="shared" si="35"/>
        <v>206</v>
      </c>
    </row>
    <row r="1118" spans="1:12" x14ac:dyDescent="0.75">
      <c r="A1118" s="1">
        <v>42697</v>
      </c>
      <c r="B1118" s="2">
        <v>28</v>
      </c>
      <c r="C1118">
        <v>115</v>
      </c>
      <c r="D1118" s="2">
        <v>11</v>
      </c>
      <c r="E1118">
        <v>102</v>
      </c>
      <c r="F1118">
        <v>18055</v>
      </c>
      <c r="G1118">
        <v>18037</v>
      </c>
      <c r="H1118" s="4">
        <f t="shared" si="34"/>
        <v>1.0009979486610856</v>
      </c>
      <c r="J1118">
        <v>2</v>
      </c>
      <c r="K1118">
        <v>1</v>
      </c>
      <c r="L1118">
        <f t="shared" si="35"/>
        <v>217</v>
      </c>
    </row>
    <row r="1119" spans="1:12" x14ac:dyDescent="0.75">
      <c r="A1119" s="1">
        <v>42724</v>
      </c>
      <c r="B1119" s="2">
        <v>27</v>
      </c>
      <c r="C1119">
        <v>102</v>
      </c>
      <c r="D1119" s="2">
        <v>11</v>
      </c>
      <c r="E1119">
        <v>100</v>
      </c>
      <c r="F1119">
        <v>18055</v>
      </c>
      <c r="G1119">
        <v>18037</v>
      </c>
      <c r="H1119" s="4">
        <f t="shared" si="34"/>
        <v>1.0009979486610856</v>
      </c>
      <c r="J1119">
        <v>2</v>
      </c>
      <c r="K1119">
        <v>1</v>
      </c>
      <c r="L1119">
        <f t="shared" si="35"/>
        <v>202</v>
      </c>
    </row>
    <row r="1120" spans="1:12" x14ac:dyDescent="0.75">
      <c r="A1120" s="1">
        <v>42730</v>
      </c>
      <c r="B1120" s="2">
        <v>24</v>
      </c>
      <c r="C1120">
        <v>115</v>
      </c>
      <c r="D1120" s="2">
        <v>11</v>
      </c>
      <c r="E1120">
        <v>131</v>
      </c>
      <c r="F1120">
        <v>18055</v>
      </c>
      <c r="G1120">
        <v>18037</v>
      </c>
      <c r="H1120" s="4">
        <f t="shared" si="34"/>
        <v>1.0009979486610856</v>
      </c>
      <c r="J1120">
        <v>2</v>
      </c>
      <c r="K1120">
        <v>1</v>
      </c>
      <c r="L1120">
        <f t="shared" si="35"/>
        <v>246</v>
      </c>
    </row>
    <row r="1121" spans="1:12" x14ac:dyDescent="0.75">
      <c r="A1121" s="1">
        <v>42734</v>
      </c>
      <c r="B1121" s="2">
        <v>13</v>
      </c>
      <c r="C1121">
        <v>116</v>
      </c>
      <c r="D1121" s="2">
        <v>11</v>
      </c>
      <c r="E1121">
        <v>140</v>
      </c>
      <c r="F1121">
        <v>18055</v>
      </c>
      <c r="G1121">
        <v>18037</v>
      </c>
      <c r="H1121" s="4">
        <f t="shared" si="34"/>
        <v>1.0009979486610856</v>
      </c>
      <c r="J1121">
        <v>2</v>
      </c>
      <c r="K1121">
        <v>1</v>
      </c>
      <c r="L1121">
        <f t="shared" si="35"/>
        <v>256</v>
      </c>
    </row>
    <row r="1122" spans="1:12" x14ac:dyDescent="0.75">
      <c r="A1122" s="1">
        <v>42735</v>
      </c>
      <c r="B1122" s="2">
        <v>20</v>
      </c>
      <c r="C1122">
        <v>122</v>
      </c>
      <c r="D1122" s="2">
        <v>11</v>
      </c>
      <c r="E1122">
        <v>129</v>
      </c>
      <c r="F1122">
        <v>18055</v>
      </c>
      <c r="G1122">
        <v>18037</v>
      </c>
      <c r="H1122" s="4">
        <f t="shared" si="34"/>
        <v>1.0009979486610856</v>
      </c>
      <c r="J1122">
        <v>2</v>
      </c>
      <c r="K1122">
        <v>1</v>
      </c>
      <c r="L1122">
        <f t="shared" si="35"/>
        <v>251</v>
      </c>
    </row>
    <row r="1123" spans="1:12" x14ac:dyDescent="0.75">
      <c r="A1123" s="1">
        <v>42740</v>
      </c>
      <c r="B1123" s="2">
        <v>21</v>
      </c>
      <c r="C1123">
        <v>116</v>
      </c>
      <c r="D1123" s="2">
        <v>11</v>
      </c>
      <c r="E1123">
        <v>118</v>
      </c>
      <c r="F1123">
        <v>18055</v>
      </c>
      <c r="G1123">
        <v>18037</v>
      </c>
      <c r="H1123" s="4">
        <f t="shared" si="34"/>
        <v>1.0009979486610856</v>
      </c>
      <c r="J1123">
        <v>2</v>
      </c>
      <c r="K1123">
        <v>1</v>
      </c>
      <c r="L1123">
        <f t="shared" si="35"/>
        <v>234</v>
      </c>
    </row>
    <row r="1124" spans="1:12" x14ac:dyDescent="0.75">
      <c r="A1124" s="1">
        <v>42748</v>
      </c>
      <c r="B1124" s="2">
        <v>15</v>
      </c>
      <c r="C1124">
        <v>110</v>
      </c>
      <c r="D1124" s="2">
        <v>11</v>
      </c>
      <c r="E1124">
        <v>105</v>
      </c>
      <c r="F1124">
        <v>18055</v>
      </c>
      <c r="G1124">
        <v>18037</v>
      </c>
      <c r="H1124" s="4">
        <f t="shared" si="34"/>
        <v>1.0009979486610856</v>
      </c>
      <c r="J1124">
        <v>2</v>
      </c>
      <c r="K1124">
        <v>1</v>
      </c>
      <c r="L1124">
        <f t="shared" si="35"/>
        <v>215</v>
      </c>
    </row>
    <row r="1125" spans="1:12" x14ac:dyDescent="0.75">
      <c r="A1125" s="1">
        <v>42755</v>
      </c>
      <c r="B1125" s="2">
        <v>10</v>
      </c>
      <c r="C1125">
        <v>125</v>
      </c>
      <c r="D1125" s="2">
        <v>11</v>
      </c>
      <c r="E1125">
        <v>108</v>
      </c>
      <c r="F1125">
        <v>18055</v>
      </c>
      <c r="G1125">
        <v>18037</v>
      </c>
      <c r="H1125" s="4">
        <f t="shared" si="34"/>
        <v>1.0009979486610856</v>
      </c>
      <c r="J1125">
        <v>2</v>
      </c>
      <c r="K1125">
        <v>1</v>
      </c>
      <c r="L1125">
        <f t="shared" si="35"/>
        <v>233</v>
      </c>
    </row>
    <row r="1126" spans="1:12" x14ac:dyDescent="0.75">
      <c r="A1126" s="1">
        <v>42769</v>
      </c>
      <c r="B1126" s="2">
        <v>5</v>
      </c>
      <c r="C1126">
        <v>117</v>
      </c>
      <c r="D1126" s="2">
        <v>11</v>
      </c>
      <c r="E1126">
        <v>121</v>
      </c>
      <c r="F1126">
        <v>18055</v>
      </c>
      <c r="G1126">
        <v>18037</v>
      </c>
      <c r="H1126" s="4">
        <f t="shared" si="34"/>
        <v>1.0009979486610856</v>
      </c>
      <c r="J1126">
        <v>2</v>
      </c>
      <c r="K1126">
        <v>1</v>
      </c>
      <c r="L1126">
        <f t="shared" si="35"/>
        <v>238</v>
      </c>
    </row>
    <row r="1127" spans="1:12" x14ac:dyDescent="0.75">
      <c r="A1127" s="1">
        <v>42777</v>
      </c>
      <c r="B1127" s="2">
        <v>24</v>
      </c>
      <c r="C1127">
        <v>102</v>
      </c>
      <c r="D1127" s="2">
        <v>11</v>
      </c>
      <c r="E1127">
        <v>133</v>
      </c>
      <c r="F1127">
        <v>18055</v>
      </c>
      <c r="G1127">
        <v>18037</v>
      </c>
      <c r="H1127" s="4">
        <f t="shared" si="34"/>
        <v>1.0009979486610856</v>
      </c>
      <c r="J1127">
        <v>2</v>
      </c>
      <c r="K1127">
        <v>1</v>
      </c>
      <c r="L1127">
        <f t="shared" si="35"/>
        <v>235</v>
      </c>
    </row>
    <row r="1128" spans="1:12" x14ac:dyDescent="0.75">
      <c r="A1128" s="1">
        <v>42791</v>
      </c>
      <c r="B1128" s="2">
        <v>18</v>
      </c>
      <c r="C1128">
        <v>130</v>
      </c>
      <c r="D1128" s="2">
        <v>11</v>
      </c>
      <c r="E1128">
        <v>142</v>
      </c>
      <c r="F1128">
        <v>18055</v>
      </c>
      <c r="G1128">
        <v>18037</v>
      </c>
      <c r="H1128" s="4">
        <f t="shared" si="34"/>
        <v>1.0009979486610856</v>
      </c>
      <c r="J1128">
        <v>2</v>
      </c>
      <c r="K1128">
        <v>1</v>
      </c>
      <c r="L1128">
        <f t="shared" si="35"/>
        <v>272</v>
      </c>
    </row>
    <row r="1129" spans="1:12" x14ac:dyDescent="0.75">
      <c r="A1129" s="1">
        <v>42793</v>
      </c>
      <c r="B1129" s="2">
        <v>12</v>
      </c>
      <c r="C1129">
        <v>117</v>
      </c>
      <c r="D1129" s="2">
        <v>11</v>
      </c>
      <c r="E1129">
        <v>108</v>
      </c>
      <c r="F1129">
        <v>18055</v>
      </c>
      <c r="G1129">
        <v>18037</v>
      </c>
      <c r="H1129" s="4">
        <f t="shared" si="34"/>
        <v>1.0009979486610856</v>
      </c>
      <c r="J1129">
        <v>2</v>
      </c>
      <c r="K1129">
        <v>1</v>
      </c>
      <c r="L1129">
        <f t="shared" si="35"/>
        <v>225</v>
      </c>
    </row>
    <row r="1130" spans="1:12" x14ac:dyDescent="0.75">
      <c r="A1130" s="1">
        <v>42798</v>
      </c>
      <c r="B1130" s="2">
        <v>15</v>
      </c>
      <c r="C1130">
        <v>108</v>
      </c>
      <c r="D1130" s="2">
        <v>11</v>
      </c>
      <c r="E1130">
        <v>123</v>
      </c>
      <c r="F1130">
        <v>18055</v>
      </c>
      <c r="G1130">
        <v>18037</v>
      </c>
      <c r="H1130" s="4">
        <f t="shared" si="34"/>
        <v>1.0009979486610856</v>
      </c>
      <c r="J1130">
        <v>2</v>
      </c>
      <c r="K1130">
        <v>1</v>
      </c>
      <c r="L1130">
        <f t="shared" si="35"/>
        <v>231</v>
      </c>
    </row>
    <row r="1131" spans="1:12" x14ac:dyDescent="0.75">
      <c r="A1131" s="1">
        <v>42806</v>
      </c>
      <c r="B1131" s="2">
        <v>6</v>
      </c>
      <c r="C1131">
        <v>112</v>
      </c>
      <c r="D1131" s="2">
        <v>11</v>
      </c>
      <c r="E1131">
        <v>117</v>
      </c>
      <c r="F1131">
        <v>18055</v>
      </c>
      <c r="G1131">
        <v>18037</v>
      </c>
      <c r="H1131" s="4">
        <f t="shared" si="34"/>
        <v>1.0009979486610856</v>
      </c>
      <c r="J1131">
        <v>2</v>
      </c>
      <c r="K1131">
        <v>1</v>
      </c>
      <c r="L1131">
        <f t="shared" si="35"/>
        <v>229</v>
      </c>
    </row>
    <row r="1132" spans="1:12" x14ac:dyDescent="0.75">
      <c r="A1132" s="1">
        <v>42809</v>
      </c>
      <c r="B1132" s="2">
        <v>14</v>
      </c>
      <c r="C1132">
        <v>100</v>
      </c>
      <c r="D1132" s="2">
        <v>11</v>
      </c>
      <c r="E1132">
        <v>139</v>
      </c>
      <c r="F1132">
        <v>18055</v>
      </c>
      <c r="G1132">
        <v>18037</v>
      </c>
      <c r="H1132" s="4">
        <f t="shared" si="34"/>
        <v>1.0009979486610856</v>
      </c>
      <c r="J1132">
        <v>2</v>
      </c>
      <c r="K1132">
        <v>1</v>
      </c>
      <c r="L1132">
        <f t="shared" si="35"/>
        <v>239</v>
      </c>
    </row>
    <row r="1133" spans="1:12" x14ac:dyDescent="0.75">
      <c r="A1133" s="1">
        <v>42818</v>
      </c>
      <c r="B1133" s="2">
        <v>19</v>
      </c>
      <c r="C1133">
        <v>107</v>
      </c>
      <c r="D1133" s="2">
        <v>11</v>
      </c>
      <c r="E1133">
        <v>117</v>
      </c>
      <c r="F1133">
        <v>18055</v>
      </c>
      <c r="G1133">
        <v>18037</v>
      </c>
      <c r="H1133" s="4">
        <f t="shared" si="34"/>
        <v>1.0009979486610856</v>
      </c>
      <c r="J1133">
        <v>2</v>
      </c>
      <c r="K1133">
        <v>1</v>
      </c>
      <c r="L1133">
        <f t="shared" si="35"/>
        <v>224</v>
      </c>
    </row>
    <row r="1134" spans="1:12" x14ac:dyDescent="0.75">
      <c r="A1134" s="1">
        <v>42820</v>
      </c>
      <c r="B1134" s="2">
        <v>21</v>
      </c>
      <c r="C1134">
        <v>125</v>
      </c>
      <c r="D1134" s="2">
        <v>11</v>
      </c>
      <c r="E1134">
        <v>137</v>
      </c>
      <c r="F1134">
        <v>18055</v>
      </c>
      <c r="G1134">
        <v>18037</v>
      </c>
      <c r="H1134" s="4">
        <f t="shared" si="34"/>
        <v>1.0009979486610856</v>
      </c>
      <c r="J1134">
        <v>2</v>
      </c>
      <c r="K1134">
        <v>1</v>
      </c>
      <c r="L1134">
        <f t="shared" si="35"/>
        <v>262</v>
      </c>
    </row>
    <row r="1135" spans="1:12" x14ac:dyDescent="0.75">
      <c r="A1135" s="1">
        <v>42822</v>
      </c>
      <c r="B1135" s="2">
        <v>10</v>
      </c>
      <c r="C1135">
        <v>113</v>
      </c>
      <c r="D1135" s="2">
        <v>11</v>
      </c>
      <c r="E1135">
        <v>106</v>
      </c>
      <c r="F1135">
        <v>18055</v>
      </c>
      <c r="G1135">
        <v>18037</v>
      </c>
      <c r="H1135" s="4">
        <f t="shared" si="34"/>
        <v>1.0009979486610856</v>
      </c>
      <c r="J1135">
        <v>2</v>
      </c>
      <c r="K1135">
        <v>1</v>
      </c>
      <c r="L1135">
        <f t="shared" si="35"/>
        <v>219</v>
      </c>
    </row>
    <row r="1136" spans="1:12" x14ac:dyDescent="0.75">
      <c r="A1136" s="1">
        <v>42830</v>
      </c>
      <c r="B1136" s="2">
        <v>8</v>
      </c>
      <c r="C1136">
        <v>104</v>
      </c>
      <c r="D1136" s="2">
        <v>11</v>
      </c>
      <c r="E1136">
        <v>110</v>
      </c>
      <c r="F1136">
        <v>18055</v>
      </c>
      <c r="G1136">
        <v>18037</v>
      </c>
      <c r="H1136" s="4">
        <f t="shared" si="34"/>
        <v>1.0009979486610856</v>
      </c>
      <c r="J1136">
        <v>2</v>
      </c>
      <c r="K1136">
        <v>1</v>
      </c>
      <c r="L1136">
        <f t="shared" si="35"/>
        <v>214</v>
      </c>
    </row>
    <row r="1137" spans="1:12" x14ac:dyDescent="0.75">
      <c r="A1137" s="1">
        <v>42832</v>
      </c>
      <c r="B1137" s="2">
        <v>9</v>
      </c>
      <c r="C1137">
        <v>114</v>
      </c>
      <c r="D1137" s="2">
        <v>11</v>
      </c>
      <c r="E1137">
        <v>109</v>
      </c>
      <c r="F1137">
        <v>18055</v>
      </c>
      <c r="G1137">
        <v>18037</v>
      </c>
      <c r="H1137" s="4">
        <f t="shared" si="34"/>
        <v>1.0009979486610856</v>
      </c>
      <c r="J1137">
        <v>2</v>
      </c>
      <c r="K1137">
        <v>1</v>
      </c>
      <c r="L1137">
        <f t="shared" si="35"/>
        <v>223</v>
      </c>
    </row>
    <row r="1138" spans="1:12" x14ac:dyDescent="0.75">
      <c r="A1138" s="1">
        <v>42837</v>
      </c>
      <c r="B1138" s="2">
        <v>18</v>
      </c>
      <c r="C1138">
        <v>118</v>
      </c>
      <c r="D1138" s="2">
        <v>11</v>
      </c>
      <c r="E1138">
        <v>123</v>
      </c>
      <c r="F1138">
        <v>18055</v>
      </c>
      <c r="G1138">
        <v>18037</v>
      </c>
      <c r="H1138" s="4">
        <f t="shared" si="34"/>
        <v>1.0009979486610856</v>
      </c>
      <c r="J1138">
        <v>2</v>
      </c>
      <c r="K1138">
        <v>1</v>
      </c>
      <c r="L1138">
        <f t="shared" si="35"/>
        <v>241</v>
      </c>
    </row>
    <row r="1139" spans="1:12" x14ac:dyDescent="0.75">
      <c r="A1139" s="1">
        <v>43488</v>
      </c>
      <c r="B1139" s="2">
        <v>27</v>
      </c>
      <c r="C1139">
        <v>120</v>
      </c>
      <c r="D1139" s="2">
        <v>23</v>
      </c>
      <c r="E1139">
        <v>122</v>
      </c>
      <c r="F1139">
        <v>20339</v>
      </c>
      <c r="G1139">
        <v>20319</v>
      </c>
      <c r="H1139" s="4">
        <f t="shared" si="34"/>
        <v>1.0009843004084846</v>
      </c>
      <c r="J1139">
        <v>4</v>
      </c>
      <c r="K1139">
        <v>1</v>
      </c>
      <c r="L1139">
        <f t="shared" si="35"/>
        <v>242</v>
      </c>
    </row>
    <row r="1140" spans="1:12" x14ac:dyDescent="0.75">
      <c r="A1140" s="1">
        <v>42465</v>
      </c>
      <c r="B1140" s="2">
        <v>9</v>
      </c>
      <c r="C1140">
        <v>89</v>
      </c>
      <c r="D1140" s="2">
        <v>16</v>
      </c>
      <c r="E1140">
        <v>107</v>
      </c>
      <c r="F1140">
        <v>19621</v>
      </c>
      <c r="G1140">
        <v>19603</v>
      </c>
      <c r="H1140" s="4">
        <f t="shared" si="34"/>
        <v>1.00091822680202</v>
      </c>
      <c r="J1140">
        <v>1</v>
      </c>
      <c r="K1140">
        <v>1</v>
      </c>
      <c r="L1140">
        <f t="shared" si="35"/>
        <v>196</v>
      </c>
    </row>
    <row r="1141" spans="1:12" x14ac:dyDescent="0.75">
      <c r="A1141" s="1">
        <v>43448</v>
      </c>
      <c r="B1141" s="2">
        <v>12</v>
      </c>
      <c r="C1141">
        <v>113</v>
      </c>
      <c r="D1141" s="2">
        <v>23</v>
      </c>
      <c r="E1141">
        <v>101</v>
      </c>
      <c r="F1141">
        <v>20337</v>
      </c>
      <c r="G1141">
        <v>20319</v>
      </c>
      <c r="H1141" s="4">
        <f t="shared" si="34"/>
        <v>1.0008858703676362</v>
      </c>
      <c r="J1141">
        <v>4</v>
      </c>
      <c r="K1141">
        <v>1</v>
      </c>
      <c r="L1141">
        <f t="shared" si="35"/>
        <v>214</v>
      </c>
    </row>
    <row r="1142" spans="1:12" x14ac:dyDescent="0.75">
      <c r="A1142" s="1">
        <v>43390</v>
      </c>
      <c r="B1142" s="2">
        <v>19</v>
      </c>
      <c r="C1142">
        <v>131</v>
      </c>
      <c r="D1142" s="2">
        <v>11</v>
      </c>
      <c r="E1142">
        <v>112</v>
      </c>
      <c r="F1142">
        <v>18055</v>
      </c>
      <c r="G1142">
        <v>18040</v>
      </c>
      <c r="H1142" s="4">
        <f t="shared" si="34"/>
        <v>1.0008314855875831</v>
      </c>
      <c r="J1142">
        <v>4</v>
      </c>
      <c r="K1142">
        <v>1</v>
      </c>
      <c r="L1142">
        <f t="shared" si="35"/>
        <v>243</v>
      </c>
    </row>
    <row r="1143" spans="1:12" x14ac:dyDescent="0.75">
      <c r="A1143" s="1">
        <v>43397</v>
      </c>
      <c r="B1143" s="2">
        <v>29</v>
      </c>
      <c r="C1143">
        <v>100</v>
      </c>
      <c r="D1143" s="2">
        <v>11</v>
      </c>
      <c r="E1143">
        <v>89</v>
      </c>
      <c r="F1143">
        <v>18055</v>
      </c>
      <c r="G1143">
        <v>18040</v>
      </c>
      <c r="H1143" s="4">
        <f t="shared" si="34"/>
        <v>1.0008314855875831</v>
      </c>
      <c r="J1143">
        <v>4</v>
      </c>
      <c r="K1143">
        <v>1</v>
      </c>
      <c r="L1143">
        <f t="shared" si="35"/>
        <v>189</v>
      </c>
    </row>
    <row r="1144" spans="1:12" x14ac:dyDescent="0.75">
      <c r="A1144" s="1">
        <v>43399</v>
      </c>
      <c r="B1144" s="2">
        <v>13</v>
      </c>
      <c r="C1144">
        <v>133</v>
      </c>
      <c r="D1144" s="2">
        <v>11</v>
      </c>
      <c r="E1144">
        <v>113</v>
      </c>
      <c r="F1144">
        <v>18055</v>
      </c>
      <c r="G1144">
        <v>18040</v>
      </c>
      <c r="H1144" s="4">
        <f t="shared" si="34"/>
        <v>1.0008314855875831</v>
      </c>
      <c r="J1144">
        <v>4</v>
      </c>
      <c r="K1144">
        <v>1</v>
      </c>
      <c r="L1144">
        <f t="shared" si="35"/>
        <v>246</v>
      </c>
    </row>
    <row r="1145" spans="1:12" x14ac:dyDescent="0.75">
      <c r="A1145" s="1">
        <v>43403</v>
      </c>
      <c r="B1145" s="2">
        <v>25</v>
      </c>
      <c r="C1145">
        <v>104</v>
      </c>
      <c r="D1145" s="2">
        <v>11</v>
      </c>
      <c r="E1145">
        <v>85</v>
      </c>
      <c r="F1145">
        <v>18055</v>
      </c>
      <c r="G1145">
        <v>18040</v>
      </c>
      <c r="H1145" s="4">
        <f t="shared" si="34"/>
        <v>1.0008314855875831</v>
      </c>
      <c r="J1145">
        <v>4</v>
      </c>
      <c r="K1145">
        <v>1</v>
      </c>
      <c r="L1145">
        <f t="shared" si="35"/>
        <v>189</v>
      </c>
    </row>
    <row r="1146" spans="1:12" x14ac:dyDescent="0.75">
      <c r="A1146" s="1">
        <v>43415</v>
      </c>
      <c r="B1146" s="2">
        <v>12</v>
      </c>
      <c r="C1146">
        <v>103</v>
      </c>
      <c r="D1146" s="2">
        <v>11</v>
      </c>
      <c r="E1146">
        <v>115</v>
      </c>
      <c r="F1146">
        <v>18055</v>
      </c>
      <c r="G1146">
        <v>18040</v>
      </c>
      <c r="H1146" s="4">
        <f t="shared" si="34"/>
        <v>1.0008314855875831</v>
      </c>
      <c r="J1146">
        <v>4</v>
      </c>
      <c r="K1146">
        <v>1</v>
      </c>
      <c r="L1146">
        <f t="shared" si="35"/>
        <v>218</v>
      </c>
    </row>
    <row r="1147" spans="1:12" x14ac:dyDescent="0.75">
      <c r="A1147" s="1">
        <v>43419</v>
      </c>
      <c r="B1147" s="2">
        <v>10</v>
      </c>
      <c r="C1147">
        <v>86</v>
      </c>
      <c r="D1147" s="2">
        <v>11</v>
      </c>
      <c r="E1147">
        <v>107</v>
      </c>
      <c r="F1147">
        <v>18055</v>
      </c>
      <c r="G1147">
        <v>18040</v>
      </c>
      <c r="H1147" s="4">
        <f t="shared" si="34"/>
        <v>1.0008314855875831</v>
      </c>
      <c r="J1147">
        <v>4</v>
      </c>
      <c r="K1147">
        <v>1</v>
      </c>
      <c r="L1147">
        <f t="shared" si="35"/>
        <v>193</v>
      </c>
    </row>
    <row r="1148" spans="1:12" x14ac:dyDescent="0.75">
      <c r="A1148" s="1">
        <v>43421</v>
      </c>
      <c r="B1148" s="2">
        <v>26</v>
      </c>
      <c r="C1148">
        <v>112</v>
      </c>
      <c r="D1148" s="2">
        <v>11</v>
      </c>
      <c r="E1148">
        <v>132</v>
      </c>
      <c r="F1148">
        <v>18055</v>
      </c>
      <c r="G1148">
        <v>18040</v>
      </c>
      <c r="H1148" s="4">
        <f t="shared" si="34"/>
        <v>1.0008314855875831</v>
      </c>
      <c r="J1148">
        <v>4</v>
      </c>
      <c r="K1148">
        <v>1</v>
      </c>
      <c r="L1148">
        <f t="shared" si="35"/>
        <v>244</v>
      </c>
    </row>
    <row r="1149" spans="1:12" x14ac:dyDescent="0.75">
      <c r="A1149" s="1">
        <v>43425</v>
      </c>
      <c r="B1149" s="2">
        <v>9</v>
      </c>
      <c r="C1149">
        <v>124</v>
      </c>
      <c r="D1149" s="2">
        <v>11</v>
      </c>
      <c r="E1149">
        <v>126</v>
      </c>
      <c r="F1149">
        <v>18055</v>
      </c>
      <c r="G1149">
        <v>18040</v>
      </c>
      <c r="H1149" s="4">
        <f t="shared" si="34"/>
        <v>1.0008314855875831</v>
      </c>
      <c r="J1149">
        <v>4</v>
      </c>
      <c r="K1149">
        <v>1</v>
      </c>
      <c r="L1149">
        <f t="shared" si="35"/>
        <v>250</v>
      </c>
    </row>
    <row r="1150" spans="1:12" x14ac:dyDescent="0.75">
      <c r="A1150" s="1">
        <v>43432</v>
      </c>
      <c r="B1150" s="2">
        <v>7</v>
      </c>
      <c r="C1150">
        <v>128</v>
      </c>
      <c r="D1150" s="2">
        <v>11</v>
      </c>
      <c r="E1150">
        <v>108</v>
      </c>
      <c r="F1150">
        <v>18055</v>
      </c>
      <c r="G1150">
        <v>18040</v>
      </c>
      <c r="H1150" s="4">
        <f t="shared" si="34"/>
        <v>1.0008314855875831</v>
      </c>
      <c r="J1150">
        <v>4</v>
      </c>
      <c r="K1150">
        <v>1</v>
      </c>
      <c r="L1150">
        <f t="shared" si="35"/>
        <v>236</v>
      </c>
    </row>
    <row r="1151" spans="1:12" x14ac:dyDescent="0.75">
      <c r="A1151" s="1">
        <v>43435</v>
      </c>
      <c r="B1151" s="2">
        <v>5</v>
      </c>
      <c r="C1151">
        <v>105</v>
      </c>
      <c r="D1151" s="2">
        <v>11</v>
      </c>
      <c r="E1151">
        <v>121</v>
      </c>
      <c r="F1151">
        <v>18055</v>
      </c>
      <c r="G1151">
        <v>18040</v>
      </c>
      <c r="H1151" s="4">
        <f t="shared" si="34"/>
        <v>1.0008314855875831</v>
      </c>
      <c r="J1151">
        <v>4</v>
      </c>
      <c r="K1151">
        <v>1</v>
      </c>
      <c r="L1151">
        <f t="shared" si="35"/>
        <v>226</v>
      </c>
    </row>
    <row r="1152" spans="1:12" x14ac:dyDescent="0.75">
      <c r="A1152" s="1">
        <v>43445</v>
      </c>
      <c r="B1152" s="2">
        <v>25</v>
      </c>
      <c r="C1152">
        <v>104</v>
      </c>
      <c r="D1152" s="2">
        <v>11</v>
      </c>
      <c r="E1152">
        <v>111</v>
      </c>
      <c r="F1152">
        <v>18055</v>
      </c>
      <c r="G1152">
        <v>18040</v>
      </c>
      <c r="H1152" s="4">
        <f t="shared" si="34"/>
        <v>1.0008314855875831</v>
      </c>
      <c r="J1152">
        <v>4</v>
      </c>
      <c r="K1152">
        <v>1</v>
      </c>
      <c r="L1152">
        <f t="shared" si="35"/>
        <v>215</v>
      </c>
    </row>
    <row r="1153" spans="1:12" x14ac:dyDescent="0.75">
      <c r="A1153" s="1">
        <v>43447</v>
      </c>
      <c r="B1153" s="2">
        <v>14</v>
      </c>
      <c r="C1153">
        <v>111</v>
      </c>
      <c r="D1153" s="2">
        <v>11</v>
      </c>
      <c r="E1153">
        <v>126</v>
      </c>
      <c r="F1153">
        <v>18055</v>
      </c>
      <c r="G1153">
        <v>18040</v>
      </c>
      <c r="H1153" s="4">
        <f t="shared" si="34"/>
        <v>1.0008314855875831</v>
      </c>
      <c r="J1153">
        <v>4</v>
      </c>
      <c r="K1153">
        <v>1</v>
      </c>
      <c r="L1153">
        <f t="shared" si="35"/>
        <v>237</v>
      </c>
    </row>
    <row r="1154" spans="1:12" x14ac:dyDescent="0.75">
      <c r="A1154" s="1">
        <v>43451</v>
      </c>
      <c r="B1154" s="2">
        <v>29</v>
      </c>
      <c r="C1154">
        <v>97</v>
      </c>
      <c r="D1154" s="2">
        <v>11</v>
      </c>
      <c r="E1154">
        <v>102</v>
      </c>
      <c r="F1154">
        <v>18055</v>
      </c>
      <c r="G1154">
        <v>18040</v>
      </c>
      <c r="H1154" s="4">
        <f t="shared" ref="H1154:H1217" si="36">F1154/G1154</f>
        <v>1.0008314855875831</v>
      </c>
      <c r="J1154">
        <v>4</v>
      </c>
      <c r="K1154">
        <v>1</v>
      </c>
      <c r="L1154">
        <f t="shared" ref="L1154:L1217" si="37">C1154 + E1154</f>
        <v>199</v>
      </c>
    </row>
    <row r="1155" spans="1:12" x14ac:dyDescent="0.75">
      <c r="A1155" s="1">
        <v>43453</v>
      </c>
      <c r="B1155" s="2">
        <v>30</v>
      </c>
      <c r="C1155">
        <v>118</v>
      </c>
      <c r="D1155" s="2">
        <v>11</v>
      </c>
      <c r="E1155">
        <v>136</v>
      </c>
      <c r="F1155">
        <v>18055</v>
      </c>
      <c r="G1155">
        <v>18040</v>
      </c>
      <c r="H1155" s="4">
        <f t="shared" si="36"/>
        <v>1.0008314855875831</v>
      </c>
      <c r="J1155">
        <v>4</v>
      </c>
      <c r="K1155">
        <v>1</v>
      </c>
      <c r="L1155">
        <f t="shared" si="37"/>
        <v>254</v>
      </c>
    </row>
    <row r="1156" spans="1:12" x14ac:dyDescent="0.75">
      <c r="A1156" s="1">
        <v>43456</v>
      </c>
      <c r="B1156" s="2">
        <v>27</v>
      </c>
      <c r="C1156">
        <v>101</v>
      </c>
      <c r="D1156" s="2">
        <v>11</v>
      </c>
      <c r="E1156">
        <v>108</v>
      </c>
      <c r="F1156">
        <v>18055</v>
      </c>
      <c r="G1156">
        <v>18040</v>
      </c>
      <c r="H1156" s="4">
        <f t="shared" si="36"/>
        <v>1.0008314855875831</v>
      </c>
      <c r="J1156">
        <v>4</v>
      </c>
      <c r="K1156">
        <v>1</v>
      </c>
      <c r="L1156">
        <f t="shared" si="37"/>
        <v>209</v>
      </c>
    </row>
    <row r="1157" spans="1:12" x14ac:dyDescent="0.75">
      <c r="A1157" s="1">
        <v>43459</v>
      </c>
      <c r="B1157" s="2">
        <v>21</v>
      </c>
      <c r="C1157">
        <v>109</v>
      </c>
      <c r="D1157" s="2">
        <v>11</v>
      </c>
      <c r="E1157">
        <v>113</v>
      </c>
      <c r="F1157">
        <v>18055</v>
      </c>
      <c r="G1157">
        <v>18040</v>
      </c>
      <c r="H1157" s="4">
        <f t="shared" si="36"/>
        <v>1.0008314855875831</v>
      </c>
      <c r="J1157">
        <v>4</v>
      </c>
      <c r="K1157">
        <v>1</v>
      </c>
      <c r="L1157">
        <f t="shared" si="37"/>
        <v>222</v>
      </c>
    </row>
    <row r="1158" spans="1:12" x14ac:dyDescent="0.75">
      <c r="A1158" s="1">
        <v>43461</v>
      </c>
      <c r="B1158" s="2">
        <v>2</v>
      </c>
      <c r="C1158">
        <v>113</v>
      </c>
      <c r="D1158" s="2">
        <v>11</v>
      </c>
      <c r="E1158">
        <v>127</v>
      </c>
      <c r="F1158">
        <v>18055</v>
      </c>
      <c r="G1158">
        <v>18040</v>
      </c>
      <c r="H1158" s="4">
        <f t="shared" si="36"/>
        <v>1.0008314855875831</v>
      </c>
      <c r="J1158">
        <v>4</v>
      </c>
      <c r="K1158">
        <v>1</v>
      </c>
      <c r="L1158">
        <f t="shared" si="37"/>
        <v>240</v>
      </c>
    </row>
    <row r="1159" spans="1:12" x14ac:dyDescent="0.75">
      <c r="A1159" s="1">
        <v>43465</v>
      </c>
      <c r="B1159" s="2">
        <v>15</v>
      </c>
      <c r="C1159">
        <v>101</v>
      </c>
      <c r="D1159" s="2">
        <v>11</v>
      </c>
      <c r="E1159">
        <v>113</v>
      </c>
      <c r="F1159">
        <v>18055</v>
      </c>
      <c r="G1159">
        <v>18040</v>
      </c>
      <c r="H1159" s="4">
        <f t="shared" si="36"/>
        <v>1.0008314855875831</v>
      </c>
      <c r="J1159">
        <v>4</v>
      </c>
      <c r="K1159">
        <v>1</v>
      </c>
      <c r="L1159">
        <f t="shared" si="37"/>
        <v>214</v>
      </c>
    </row>
    <row r="1160" spans="1:12" x14ac:dyDescent="0.75">
      <c r="A1160" s="1">
        <v>43472</v>
      </c>
      <c r="B1160" s="2">
        <v>8</v>
      </c>
      <c r="C1160">
        <v>113</v>
      </c>
      <c r="D1160" s="2">
        <v>11</v>
      </c>
      <c r="E1160">
        <v>125</v>
      </c>
      <c r="F1160">
        <v>18055</v>
      </c>
      <c r="G1160">
        <v>18040</v>
      </c>
      <c r="H1160" s="4">
        <f t="shared" si="36"/>
        <v>1.0008314855875831</v>
      </c>
      <c r="J1160">
        <v>4</v>
      </c>
      <c r="K1160">
        <v>1</v>
      </c>
      <c r="L1160">
        <f t="shared" si="37"/>
        <v>238</v>
      </c>
    </row>
    <row r="1161" spans="1:12" x14ac:dyDescent="0.75">
      <c r="A1161" s="1">
        <v>43474</v>
      </c>
      <c r="B1161" s="2">
        <v>17</v>
      </c>
      <c r="C1161">
        <v>116</v>
      </c>
      <c r="D1161" s="2">
        <v>11</v>
      </c>
      <c r="E1161">
        <v>109</v>
      </c>
      <c r="F1161">
        <v>18055</v>
      </c>
      <c r="G1161">
        <v>18040</v>
      </c>
      <c r="H1161" s="4">
        <f t="shared" si="36"/>
        <v>1.0008314855875831</v>
      </c>
      <c r="J1161">
        <v>4</v>
      </c>
      <c r="K1161">
        <v>1</v>
      </c>
      <c r="L1161">
        <f t="shared" si="37"/>
        <v>225</v>
      </c>
    </row>
    <row r="1162" spans="1:12" x14ac:dyDescent="0.75">
      <c r="A1162" s="1">
        <v>43476</v>
      </c>
      <c r="B1162" s="2">
        <v>6</v>
      </c>
      <c r="C1162">
        <v>113</v>
      </c>
      <c r="D1162" s="2">
        <v>11</v>
      </c>
      <c r="E1162">
        <v>141</v>
      </c>
      <c r="F1162">
        <v>18055</v>
      </c>
      <c r="G1162">
        <v>18040</v>
      </c>
      <c r="H1162" s="4">
        <f t="shared" si="36"/>
        <v>1.0008314855875831</v>
      </c>
      <c r="J1162">
        <v>4</v>
      </c>
      <c r="K1162">
        <v>1</v>
      </c>
      <c r="L1162">
        <f t="shared" si="37"/>
        <v>254</v>
      </c>
    </row>
    <row r="1163" spans="1:12" x14ac:dyDescent="0.75">
      <c r="A1163" s="1">
        <v>43479</v>
      </c>
      <c r="B1163" s="2">
        <v>15</v>
      </c>
      <c r="C1163">
        <v>94</v>
      </c>
      <c r="D1163" s="2">
        <v>11</v>
      </c>
      <c r="E1163">
        <v>112</v>
      </c>
      <c r="F1163">
        <v>18055</v>
      </c>
      <c r="G1163">
        <v>18040</v>
      </c>
      <c r="H1163" s="4">
        <f t="shared" si="36"/>
        <v>1.0008314855875831</v>
      </c>
      <c r="J1163">
        <v>4</v>
      </c>
      <c r="K1163">
        <v>1</v>
      </c>
      <c r="L1163">
        <f t="shared" si="37"/>
        <v>206</v>
      </c>
    </row>
    <row r="1164" spans="1:12" x14ac:dyDescent="0.75">
      <c r="A1164" s="1">
        <v>43481</v>
      </c>
      <c r="B1164" s="2">
        <v>3</v>
      </c>
      <c r="C1164">
        <v>145</v>
      </c>
      <c r="D1164" s="2">
        <v>11</v>
      </c>
      <c r="E1164">
        <v>142</v>
      </c>
      <c r="F1164">
        <v>18055</v>
      </c>
      <c r="G1164">
        <v>18040</v>
      </c>
      <c r="H1164" s="4">
        <f t="shared" si="36"/>
        <v>1.0008314855875831</v>
      </c>
      <c r="J1164">
        <v>4</v>
      </c>
      <c r="K1164">
        <v>1</v>
      </c>
      <c r="L1164">
        <f t="shared" si="37"/>
        <v>287</v>
      </c>
    </row>
    <row r="1165" spans="1:12" x14ac:dyDescent="0.75">
      <c r="A1165" s="1">
        <v>43484</v>
      </c>
      <c r="B1165" s="2">
        <v>14</v>
      </c>
      <c r="C1165">
        <v>134</v>
      </c>
      <c r="D1165" s="2">
        <v>11</v>
      </c>
      <c r="E1165">
        <v>138</v>
      </c>
      <c r="F1165">
        <v>18055</v>
      </c>
      <c r="G1165">
        <v>18040</v>
      </c>
      <c r="H1165" s="4">
        <f t="shared" si="36"/>
        <v>1.0008314855875831</v>
      </c>
      <c r="J1165">
        <v>4</v>
      </c>
      <c r="K1165">
        <v>1</v>
      </c>
      <c r="L1165">
        <f t="shared" si="37"/>
        <v>272</v>
      </c>
    </row>
    <row r="1166" spans="1:12" x14ac:dyDescent="0.75">
      <c r="A1166" s="1">
        <v>43490</v>
      </c>
      <c r="B1166" s="2">
        <v>28</v>
      </c>
      <c r="C1166">
        <v>119</v>
      </c>
      <c r="D1166" s="2">
        <v>11</v>
      </c>
      <c r="E1166">
        <v>121</v>
      </c>
      <c r="F1166">
        <v>18055</v>
      </c>
      <c r="G1166">
        <v>18040</v>
      </c>
      <c r="H1166" s="4">
        <f t="shared" si="36"/>
        <v>1.0008314855875831</v>
      </c>
      <c r="J1166">
        <v>4</v>
      </c>
      <c r="K1166">
        <v>1</v>
      </c>
      <c r="L1166">
        <f t="shared" si="37"/>
        <v>240</v>
      </c>
    </row>
    <row r="1167" spans="1:12" x14ac:dyDescent="0.75">
      <c r="A1167" s="1">
        <v>43492</v>
      </c>
      <c r="B1167" s="2">
        <v>22</v>
      </c>
      <c r="C1167">
        <v>98</v>
      </c>
      <c r="D1167" s="2">
        <v>11</v>
      </c>
      <c r="E1167">
        <v>103</v>
      </c>
      <c r="F1167">
        <v>18055</v>
      </c>
      <c r="G1167">
        <v>18040</v>
      </c>
      <c r="H1167" s="4">
        <f t="shared" si="36"/>
        <v>1.0008314855875831</v>
      </c>
      <c r="J1167">
        <v>4</v>
      </c>
      <c r="K1167">
        <v>1</v>
      </c>
      <c r="L1167">
        <f t="shared" si="37"/>
        <v>201</v>
      </c>
    </row>
    <row r="1168" spans="1:12" x14ac:dyDescent="0.75">
      <c r="A1168" s="1">
        <v>43494</v>
      </c>
      <c r="B1168" s="2">
        <v>19</v>
      </c>
      <c r="C1168">
        <v>121</v>
      </c>
      <c r="D1168" s="2">
        <v>11</v>
      </c>
      <c r="E1168">
        <v>116</v>
      </c>
      <c r="F1168">
        <v>18055</v>
      </c>
      <c r="G1168">
        <v>18040</v>
      </c>
      <c r="H1168" s="4">
        <f t="shared" si="36"/>
        <v>1.0008314855875831</v>
      </c>
      <c r="J1168">
        <v>4</v>
      </c>
      <c r="K1168">
        <v>1</v>
      </c>
      <c r="L1168">
        <f t="shared" si="37"/>
        <v>237</v>
      </c>
    </row>
    <row r="1169" spans="1:12" x14ac:dyDescent="0.75">
      <c r="A1169" s="1">
        <v>43507</v>
      </c>
      <c r="B1169" s="2">
        <v>7</v>
      </c>
      <c r="C1169">
        <v>104</v>
      </c>
      <c r="D1169" s="2">
        <v>11</v>
      </c>
      <c r="E1169">
        <v>120</v>
      </c>
      <c r="F1169">
        <v>18055</v>
      </c>
      <c r="G1169">
        <v>18040</v>
      </c>
      <c r="H1169" s="4">
        <f t="shared" si="36"/>
        <v>1.0008314855875831</v>
      </c>
      <c r="J1169">
        <v>4</v>
      </c>
      <c r="K1169">
        <v>1</v>
      </c>
      <c r="L1169">
        <f t="shared" si="37"/>
        <v>224</v>
      </c>
    </row>
    <row r="1170" spans="1:12" x14ac:dyDescent="0.75">
      <c r="A1170" s="1">
        <v>43521</v>
      </c>
      <c r="B1170" s="2">
        <v>1</v>
      </c>
      <c r="C1170">
        <v>111</v>
      </c>
      <c r="D1170" s="2">
        <v>11</v>
      </c>
      <c r="E1170">
        <v>119</v>
      </c>
      <c r="F1170">
        <v>18055</v>
      </c>
      <c r="G1170">
        <v>18040</v>
      </c>
      <c r="H1170" s="4">
        <f t="shared" si="36"/>
        <v>1.0008314855875831</v>
      </c>
      <c r="J1170">
        <v>4</v>
      </c>
      <c r="K1170">
        <v>1</v>
      </c>
      <c r="L1170">
        <f t="shared" si="37"/>
        <v>230</v>
      </c>
    </row>
    <row r="1171" spans="1:12" x14ac:dyDescent="0.75">
      <c r="A1171" s="1">
        <v>43532</v>
      </c>
      <c r="B1171" s="2">
        <v>23</v>
      </c>
      <c r="C1171">
        <v>91</v>
      </c>
      <c r="D1171" s="2">
        <v>11</v>
      </c>
      <c r="E1171">
        <v>107</v>
      </c>
      <c r="F1171">
        <v>18055</v>
      </c>
      <c r="G1171">
        <v>18040</v>
      </c>
      <c r="H1171" s="4">
        <f t="shared" si="36"/>
        <v>1.0008314855875831</v>
      </c>
      <c r="J1171">
        <v>4</v>
      </c>
      <c r="K1171">
        <v>1</v>
      </c>
      <c r="L1171">
        <f t="shared" si="37"/>
        <v>198</v>
      </c>
    </row>
    <row r="1172" spans="1:12" x14ac:dyDescent="0.75">
      <c r="A1172" s="1">
        <v>43535</v>
      </c>
      <c r="B1172" s="2">
        <v>4</v>
      </c>
      <c r="C1172">
        <v>106</v>
      </c>
      <c r="D1172" s="2">
        <v>11</v>
      </c>
      <c r="E1172">
        <v>118</v>
      </c>
      <c r="F1172">
        <v>18055</v>
      </c>
      <c r="G1172">
        <v>18040</v>
      </c>
      <c r="H1172" s="4">
        <f t="shared" si="36"/>
        <v>1.0008314855875831</v>
      </c>
      <c r="J1172">
        <v>4</v>
      </c>
      <c r="K1172">
        <v>1</v>
      </c>
      <c r="L1172">
        <f t="shared" si="37"/>
        <v>224</v>
      </c>
    </row>
    <row r="1173" spans="1:12" x14ac:dyDescent="0.75">
      <c r="A1173" s="1">
        <v>43539</v>
      </c>
      <c r="B1173" s="2">
        <v>24</v>
      </c>
      <c r="C1173">
        <v>102</v>
      </c>
      <c r="D1173" s="2">
        <v>11</v>
      </c>
      <c r="E1173">
        <v>108</v>
      </c>
      <c r="F1173">
        <v>18055</v>
      </c>
      <c r="G1173">
        <v>18040</v>
      </c>
      <c r="H1173" s="4">
        <f t="shared" si="36"/>
        <v>1.0008314855875831</v>
      </c>
      <c r="J1173">
        <v>4</v>
      </c>
      <c r="K1173">
        <v>1</v>
      </c>
      <c r="L1173">
        <f t="shared" si="37"/>
        <v>210</v>
      </c>
    </row>
    <row r="1174" spans="1:12" x14ac:dyDescent="0.75">
      <c r="A1174" s="1">
        <v>43541</v>
      </c>
      <c r="B1174" s="2">
        <v>18</v>
      </c>
      <c r="C1174">
        <v>102</v>
      </c>
      <c r="D1174" s="2">
        <v>11</v>
      </c>
      <c r="E1174">
        <v>117</v>
      </c>
      <c r="F1174">
        <v>18055</v>
      </c>
      <c r="G1174">
        <v>18040</v>
      </c>
      <c r="H1174" s="4">
        <f t="shared" si="36"/>
        <v>1.0008314855875831</v>
      </c>
      <c r="J1174">
        <v>4</v>
      </c>
      <c r="K1174">
        <v>1</v>
      </c>
      <c r="L1174">
        <f t="shared" si="37"/>
        <v>219</v>
      </c>
    </row>
    <row r="1175" spans="1:12" x14ac:dyDescent="0.75">
      <c r="A1175" s="1">
        <v>43546</v>
      </c>
      <c r="B1175" s="2">
        <v>27</v>
      </c>
      <c r="C1175">
        <v>105</v>
      </c>
      <c r="D1175" s="2">
        <v>11</v>
      </c>
      <c r="E1175">
        <v>111</v>
      </c>
      <c r="F1175">
        <v>18055</v>
      </c>
      <c r="G1175">
        <v>18040</v>
      </c>
      <c r="H1175" s="4">
        <f t="shared" si="36"/>
        <v>1.0008314855875831</v>
      </c>
      <c r="J1175">
        <v>4</v>
      </c>
      <c r="K1175">
        <v>1</v>
      </c>
      <c r="L1175">
        <f t="shared" si="37"/>
        <v>216</v>
      </c>
    </row>
    <row r="1176" spans="1:12" x14ac:dyDescent="0.75">
      <c r="A1176" s="1">
        <v>43552</v>
      </c>
      <c r="B1176" s="2">
        <v>8</v>
      </c>
      <c r="C1176">
        <v>85</v>
      </c>
      <c r="D1176" s="2">
        <v>11</v>
      </c>
      <c r="E1176">
        <v>112</v>
      </c>
      <c r="F1176">
        <v>18055</v>
      </c>
      <c r="G1176">
        <v>18040</v>
      </c>
      <c r="H1176" s="4">
        <f t="shared" si="36"/>
        <v>1.0008314855875831</v>
      </c>
      <c r="J1176">
        <v>4</v>
      </c>
      <c r="K1176">
        <v>1</v>
      </c>
      <c r="L1176">
        <f t="shared" si="37"/>
        <v>197</v>
      </c>
    </row>
    <row r="1177" spans="1:12" x14ac:dyDescent="0.75">
      <c r="A1177" s="1">
        <v>43554</v>
      </c>
      <c r="B1177" s="2">
        <v>26</v>
      </c>
      <c r="C1177">
        <v>108</v>
      </c>
      <c r="D1177" s="2">
        <v>11</v>
      </c>
      <c r="E1177">
        <v>119</v>
      </c>
      <c r="F1177">
        <v>18055</v>
      </c>
      <c r="G1177">
        <v>18040</v>
      </c>
      <c r="H1177" s="4">
        <f t="shared" si="36"/>
        <v>1.0008314855875831</v>
      </c>
      <c r="J1177">
        <v>4</v>
      </c>
      <c r="K1177">
        <v>1</v>
      </c>
      <c r="L1177">
        <f t="shared" si="37"/>
        <v>227</v>
      </c>
    </row>
    <row r="1178" spans="1:12" x14ac:dyDescent="0.75">
      <c r="A1178" s="1">
        <v>43560</v>
      </c>
      <c r="B1178" s="2">
        <v>20</v>
      </c>
      <c r="C1178">
        <v>96</v>
      </c>
      <c r="D1178" s="2">
        <v>11</v>
      </c>
      <c r="E1178">
        <v>120</v>
      </c>
      <c r="F1178">
        <v>18055</v>
      </c>
      <c r="G1178">
        <v>18040</v>
      </c>
      <c r="H1178" s="4">
        <f t="shared" si="36"/>
        <v>1.0008314855875831</v>
      </c>
      <c r="J1178">
        <v>4</v>
      </c>
      <c r="K1178">
        <v>1</v>
      </c>
      <c r="L1178">
        <f t="shared" si="37"/>
        <v>216</v>
      </c>
    </row>
    <row r="1179" spans="1:12" x14ac:dyDescent="0.75">
      <c r="A1179" s="1">
        <v>43562</v>
      </c>
      <c r="B1179" s="2">
        <v>24</v>
      </c>
      <c r="C1179">
        <v>113</v>
      </c>
      <c r="D1179" s="2">
        <v>11</v>
      </c>
      <c r="E1179">
        <v>149</v>
      </c>
      <c r="F1179">
        <v>18055</v>
      </c>
      <c r="G1179">
        <v>18040</v>
      </c>
      <c r="H1179" s="4">
        <f t="shared" si="36"/>
        <v>1.0008314855875831</v>
      </c>
      <c r="J1179">
        <v>4</v>
      </c>
      <c r="K1179">
        <v>1</v>
      </c>
      <c r="L1179">
        <f t="shared" si="37"/>
        <v>262</v>
      </c>
    </row>
    <row r="1180" spans="1:12" x14ac:dyDescent="0.75">
      <c r="A1180" s="1">
        <v>43462</v>
      </c>
      <c r="B1180" s="2">
        <v>6</v>
      </c>
      <c r="C1180">
        <v>94</v>
      </c>
      <c r="D1180" s="2">
        <v>16</v>
      </c>
      <c r="E1180">
        <v>118</v>
      </c>
      <c r="F1180">
        <v>19617</v>
      </c>
      <c r="G1180">
        <v>19601</v>
      </c>
      <c r="H1180" s="4">
        <f t="shared" si="36"/>
        <v>1.0008162848834243</v>
      </c>
      <c r="J1180">
        <v>4</v>
      </c>
      <c r="K1180">
        <v>1</v>
      </c>
      <c r="L1180">
        <f t="shared" si="37"/>
        <v>212</v>
      </c>
    </row>
    <row r="1181" spans="1:12" x14ac:dyDescent="0.75">
      <c r="A1181" s="1">
        <v>43841</v>
      </c>
      <c r="B1181" s="2">
        <v>6</v>
      </c>
      <c r="C1181">
        <v>111</v>
      </c>
      <c r="D1181" s="2">
        <v>8</v>
      </c>
      <c r="E1181">
        <v>103</v>
      </c>
      <c r="F1181">
        <v>19533</v>
      </c>
      <c r="G1181">
        <v>19518</v>
      </c>
      <c r="H1181" s="4">
        <f t="shared" si="36"/>
        <v>1.000768521364894</v>
      </c>
      <c r="J1181">
        <v>5</v>
      </c>
      <c r="K1181">
        <v>1</v>
      </c>
      <c r="L1181">
        <f t="shared" si="37"/>
        <v>214</v>
      </c>
    </row>
    <row r="1182" spans="1:12" x14ac:dyDescent="0.75">
      <c r="A1182" s="1">
        <v>43436</v>
      </c>
      <c r="B1182" s="2">
        <v>15</v>
      </c>
      <c r="C1182">
        <v>95</v>
      </c>
      <c r="D1182" s="2">
        <v>23</v>
      </c>
      <c r="E1182">
        <v>103</v>
      </c>
      <c r="F1182">
        <v>20334</v>
      </c>
      <c r="G1182">
        <v>20319</v>
      </c>
      <c r="H1182" s="4">
        <f t="shared" si="36"/>
        <v>1.0007382253063635</v>
      </c>
      <c r="J1182">
        <v>4</v>
      </c>
      <c r="K1182">
        <v>1</v>
      </c>
      <c r="L1182">
        <f t="shared" si="37"/>
        <v>198</v>
      </c>
    </row>
    <row r="1183" spans="1:12" x14ac:dyDescent="0.75">
      <c r="A1183" s="1">
        <v>42361</v>
      </c>
      <c r="B1183" s="2">
        <v>2</v>
      </c>
      <c r="C1183">
        <v>102</v>
      </c>
      <c r="D1183" s="2">
        <v>4</v>
      </c>
      <c r="E1183">
        <v>89</v>
      </c>
      <c r="F1183">
        <v>19082</v>
      </c>
      <c r="G1183">
        <v>19068</v>
      </c>
      <c r="H1183" s="4">
        <f t="shared" si="36"/>
        <v>1.000734214390602</v>
      </c>
      <c r="J1183">
        <v>1</v>
      </c>
      <c r="K1183">
        <v>1</v>
      </c>
      <c r="L1183">
        <f t="shared" si="37"/>
        <v>191</v>
      </c>
    </row>
    <row r="1184" spans="1:12" x14ac:dyDescent="0.75">
      <c r="A1184" s="1">
        <v>43521</v>
      </c>
      <c r="B1184" s="2">
        <v>17</v>
      </c>
      <c r="C1184">
        <v>117</v>
      </c>
      <c r="D1184" s="2">
        <v>5</v>
      </c>
      <c r="E1184">
        <v>106</v>
      </c>
      <c r="F1184">
        <v>20936</v>
      </c>
      <c r="G1184">
        <v>20921</v>
      </c>
      <c r="H1184" s="4">
        <f t="shared" si="36"/>
        <v>1.000716982935806</v>
      </c>
      <c r="J1184">
        <v>4</v>
      </c>
      <c r="K1184">
        <v>1</v>
      </c>
      <c r="L1184">
        <f t="shared" si="37"/>
        <v>223</v>
      </c>
    </row>
    <row r="1185" spans="1:12" x14ac:dyDescent="0.75">
      <c r="A1185" s="1">
        <v>43392</v>
      </c>
      <c r="B1185" s="2">
        <v>6</v>
      </c>
      <c r="C1185">
        <v>123</v>
      </c>
      <c r="D1185" s="2">
        <v>18</v>
      </c>
      <c r="E1185">
        <v>131</v>
      </c>
      <c r="F1185">
        <v>18978</v>
      </c>
      <c r="G1185">
        <v>18965</v>
      </c>
      <c r="H1185" s="4">
        <f t="shared" si="36"/>
        <v>1.0006854732401793</v>
      </c>
      <c r="J1185">
        <v>4</v>
      </c>
      <c r="K1185">
        <v>1</v>
      </c>
      <c r="L1185">
        <f t="shared" si="37"/>
        <v>254</v>
      </c>
    </row>
    <row r="1186" spans="1:12" x14ac:dyDescent="0.75">
      <c r="A1186" s="1">
        <v>43402</v>
      </c>
      <c r="B1186" s="2">
        <v>14</v>
      </c>
      <c r="C1186">
        <v>120</v>
      </c>
      <c r="D1186" s="2">
        <v>18</v>
      </c>
      <c r="E1186">
        <v>124</v>
      </c>
      <c r="F1186">
        <v>18978</v>
      </c>
      <c r="G1186">
        <v>18965</v>
      </c>
      <c r="H1186" s="4">
        <f t="shared" si="36"/>
        <v>1.0006854732401793</v>
      </c>
      <c r="J1186">
        <v>4</v>
      </c>
      <c r="K1186">
        <v>1</v>
      </c>
      <c r="L1186">
        <f t="shared" si="37"/>
        <v>244</v>
      </c>
    </row>
    <row r="1187" spans="1:12" x14ac:dyDescent="0.75">
      <c r="A1187" s="1">
        <v>43420</v>
      </c>
      <c r="B1187" s="2">
        <v>25</v>
      </c>
      <c r="C1187">
        <v>96</v>
      </c>
      <c r="D1187" s="2">
        <v>18</v>
      </c>
      <c r="E1187">
        <v>112</v>
      </c>
      <c r="F1187">
        <v>18978</v>
      </c>
      <c r="G1187">
        <v>18965</v>
      </c>
      <c r="H1187" s="4">
        <f t="shared" si="36"/>
        <v>1.0006854732401793</v>
      </c>
      <c r="J1187">
        <v>4</v>
      </c>
      <c r="K1187">
        <v>1</v>
      </c>
      <c r="L1187">
        <f t="shared" si="37"/>
        <v>208</v>
      </c>
    </row>
    <row r="1188" spans="1:12" x14ac:dyDescent="0.75">
      <c r="A1188" s="1">
        <v>43462</v>
      </c>
      <c r="B1188" s="2">
        <v>1</v>
      </c>
      <c r="C1188">
        <v>123</v>
      </c>
      <c r="D1188" s="2">
        <v>18</v>
      </c>
      <c r="E1188">
        <v>120</v>
      </c>
      <c r="F1188">
        <v>18978</v>
      </c>
      <c r="G1188">
        <v>18965</v>
      </c>
      <c r="H1188" s="4">
        <f t="shared" si="36"/>
        <v>1.0006854732401793</v>
      </c>
      <c r="J1188">
        <v>4</v>
      </c>
      <c r="K1188">
        <v>1</v>
      </c>
      <c r="L1188">
        <f t="shared" si="37"/>
        <v>243</v>
      </c>
    </row>
    <row r="1189" spans="1:12" x14ac:dyDescent="0.75">
      <c r="A1189" s="1">
        <v>43471</v>
      </c>
      <c r="B1189" s="2">
        <v>14</v>
      </c>
      <c r="C1189">
        <v>86</v>
      </c>
      <c r="D1189" s="2">
        <v>18</v>
      </c>
      <c r="E1189">
        <v>108</v>
      </c>
      <c r="F1189">
        <v>18978</v>
      </c>
      <c r="G1189">
        <v>18965</v>
      </c>
      <c r="H1189" s="4">
        <f t="shared" si="36"/>
        <v>1.0006854732401793</v>
      </c>
      <c r="J1189">
        <v>4</v>
      </c>
      <c r="K1189">
        <v>1</v>
      </c>
      <c r="L1189">
        <f t="shared" si="37"/>
        <v>194</v>
      </c>
    </row>
    <row r="1190" spans="1:12" x14ac:dyDescent="0.75">
      <c r="A1190" s="1">
        <v>43476</v>
      </c>
      <c r="B1190" s="2">
        <v>7</v>
      </c>
      <c r="C1190">
        <v>119</v>
      </c>
      <c r="D1190" s="2">
        <v>18</v>
      </c>
      <c r="E1190">
        <v>115</v>
      </c>
      <c r="F1190">
        <v>18978</v>
      </c>
      <c r="G1190">
        <v>18965</v>
      </c>
      <c r="H1190" s="4">
        <f t="shared" si="36"/>
        <v>1.0006854732401793</v>
      </c>
      <c r="J1190">
        <v>4</v>
      </c>
      <c r="K1190">
        <v>1</v>
      </c>
      <c r="L1190">
        <f t="shared" si="37"/>
        <v>234</v>
      </c>
    </row>
    <row r="1191" spans="1:12" x14ac:dyDescent="0.75">
      <c r="A1191" s="1">
        <v>43553</v>
      </c>
      <c r="B1191" s="2">
        <v>10</v>
      </c>
      <c r="C1191">
        <v>130</v>
      </c>
      <c r="D1191" s="2">
        <v>18</v>
      </c>
      <c r="E1191">
        <v>131</v>
      </c>
      <c r="F1191">
        <v>18978</v>
      </c>
      <c r="G1191">
        <v>18965</v>
      </c>
      <c r="H1191" s="4">
        <f t="shared" si="36"/>
        <v>1.0006854732401793</v>
      </c>
      <c r="J1191">
        <v>4</v>
      </c>
      <c r="K1191">
        <v>1</v>
      </c>
      <c r="L1191">
        <f t="shared" si="37"/>
        <v>261</v>
      </c>
    </row>
    <row r="1192" spans="1:12" x14ac:dyDescent="0.75">
      <c r="A1192" s="1">
        <v>43554</v>
      </c>
      <c r="B1192" s="2">
        <v>23</v>
      </c>
      <c r="C1192">
        <v>118</v>
      </c>
      <c r="D1192" s="2">
        <v>18</v>
      </c>
      <c r="E1192">
        <v>109</v>
      </c>
      <c r="F1192">
        <v>18978</v>
      </c>
      <c r="G1192">
        <v>18965</v>
      </c>
      <c r="H1192" s="4">
        <f t="shared" si="36"/>
        <v>1.0006854732401793</v>
      </c>
      <c r="J1192">
        <v>4</v>
      </c>
      <c r="K1192">
        <v>1</v>
      </c>
      <c r="L1192">
        <f t="shared" si="37"/>
        <v>227</v>
      </c>
    </row>
    <row r="1193" spans="1:12" x14ac:dyDescent="0.75">
      <c r="A1193" s="1">
        <v>43562</v>
      </c>
      <c r="B1193" s="2">
        <v>21</v>
      </c>
      <c r="C1193">
        <v>132</v>
      </c>
      <c r="D1193" s="2">
        <v>18</v>
      </c>
      <c r="E1193">
        <v>126</v>
      </c>
      <c r="F1193">
        <v>18978</v>
      </c>
      <c r="G1193">
        <v>18965</v>
      </c>
      <c r="H1193" s="4">
        <f t="shared" si="36"/>
        <v>1.0006854732401793</v>
      </c>
      <c r="J1193">
        <v>4</v>
      </c>
      <c r="K1193">
        <v>1</v>
      </c>
      <c r="L1193">
        <f t="shared" si="37"/>
        <v>258</v>
      </c>
    </row>
    <row r="1194" spans="1:12" x14ac:dyDescent="0.75">
      <c r="A1194" s="1">
        <v>43427</v>
      </c>
      <c r="B1194" s="2">
        <v>16</v>
      </c>
      <c r="C1194">
        <v>103</v>
      </c>
      <c r="D1194" s="2">
        <v>5</v>
      </c>
      <c r="E1194">
        <v>96</v>
      </c>
      <c r="F1194">
        <v>20935</v>
      </c>
      <c r="G1194">
        <v>20921</v>
      </c>
      <c r="H1194" s="4">
        <f t="shared" si="36"/>
        <v>1.000669184073419</v>
      </c>
      <c r="J1194">
        <v>4</v>
      </c>
      <c r="K1194">
        <v>1</v>
      </c>
      <c r="L1194">
        <f t="shared" si="37"/>
        <v>199</v>
      </c>
    </row>
    <row r="1195" spans="1:12" x14ac:dyDescent="0.75">
      <c r="A1195" s="1">
        <v>42668</v>
      </c>
      <c r="B1195" s="2">
        <v>29</v>
      </c>
      <c r="C1195">
        <v>104</v>
      </c>
      <c r="D1195" s="2">
        <v>25</v>
      </c>
      <c r="E1195">
        <v>113</v>
      </c>
      <c r="F1195">
        <v>19446</v>
      </c>
      <c r="G1195">
        <v>19434</v>
      </c>
      <c r="H1195" s="4">
        <f t="shared" si="36"/>
        <v>1.0006174745291756</v>
      </c>
      <c r="J1195">
        <v>2</v>
      </c>
      <c r="K1195">
        <v>1</v>
      </c>
      <c r="L1195">
        <f t="shared" si="37"/>
        <v>217</v>
      </c>
    </row>
    <row r="1196" spans="1:12" x14ac:dyDescent="0.75">
      <c r="A1196" s="1">
        <v>43029</v>
      </c>
      <c r="B1196" s="2">
        <v>7</v>
      </c>
      <c r="C1196">
        <v>91</v>
      </c>
      <c r="D1196" s="2">
        <v>11</v>
      </c>
      <c r="E1196">
        <v>107</v>
      </c>
      <c r="F1196">
        <v>18055</v>
      </c>
      <c r="G1196">
        <v>18044</v>
      </c>
      <c r="H1196" s="4">
        <f t="shared" si="36"/>
        <v>1.0006096209266238</v>
      </c>
      <c r="J1196">
        <v>3</v>
      </c>
      <c r="K1196">
        <v>1</v>
      </c>
      <c r="L1196">
        <f t="shared" si="37"/>
        <v>198</v>
      </c>
    </row>
    <row r="1197" spans="1:12" x14ac:dyDescent="0.75">
      <c r="A1197" s="1">
        <v>43048</v>
      </c>
      <c r="B1197" s="2">
        <v>6</v>
      </c>
      <c r="C1197">
        <v>113</v>
      </c>
      <c r="D1197" s="2">
        <v>11</v>
      </c>
      <c r="E1197">
        <v>117</v>
      </c>
      <c r="F1197">
        <v>18055</v>
      </c>
      <c r="G1197">
        <v>18044</v>
      </c>
      <c r="H1197" s="4">
        <f t="shared" si="36"/>
        <v>1.0006096209266238</v>
      </c>
      <c r="J1197">
        <v>3</v>
      </c>
      <c r="K1197">
        <v>1</v>
      </c>
      <c r="L1197">
        <f t="shared" si="37"/>
        <v>230</v>
      </c>
    </row>
    <row r="1198" spans="1:12" x14ac:dyDescent="0.75">
      <c r="A1198" s="1">
        <v>43050</v>
      </c>
      <c r="B1198" s="2">
        <v>15</v>
      </c>
      <c r="C1198">
        <v>96</v>
      </c>
      <c r="D1198" s="2">
        <v>11</v>
      </c>
      <c r="E1198">
        <v>111</v>
      </c>
      <c r="F1198">
        <v>18055</v>
      </c>
      <c r="G1198">
        <v>18044</v>
      </c>
      <c r="H1198" s="4">
        <f t="shared" si="36"/>
        <v>1.0006096209266238</v>
      </c>
      <c r="J1198">
        <v>3</v>
      </c>
      <c r="K1198">
        <v>1</v>
      </c>
      <c r="L1198">
        <f t="shared" si="37"/>
        <v>207</v>
      </c>
    </row>
    <row r="1199" spans="1:12" x14ac:dyDescent="0.75">
      <c r="A1199" s="1">
        <v>43053</v>
      </c>
      <c r="B1199" s="2">
        <v>28</v>
      </c>
      <c r="C1199">
        <v>129</v>
      </c>
      <c r="D1199" s="2">
        <v>11</v>
      </c>
      <c r="E1199">
        <v>113</v>
      </c>
      <c r="F1199">
        <v>18055</v>
      </c>
      <c r="G1199">
        <v>18044</v>
      </c>
      <c r="H1199" s="4">
        <f t="shared" si="36"/>
        <v>1.0006096209266238</v>
      </c>
      <c r="J1199">
        <v>3</v>
      </c>
      <c r="K1199">
        <v>1</v>
      </c>
      <c r="L1199">
        <f t="shared" si="37"/>
        <v>242</v>
      </c>
    </row>
    <row r="1200" spans="1:12" x14ac:dyDescent="0.75">
      <c r="A1200" s="1">
        <v>43061</v>
      </c>
      <c r="B1200" s="2">
        <v>8</v>
      </c>
      <c r="C1200">
        <v>95</v>
      </c>
      <c r="D1200" s="2">
        <v>11</v>
      </c>
      <c r="E1200">
        <v>125</v>
      </c>
      <c r="F1200">
        <v>18055</v>
      </c>
      <c r="G1200">
        <v>18044</v>
      </c>
      <c r="H1200" s="4">
        <f t="shared" si="36"/>
        <v>1.0006096209266238</v>
      </c>
      <c r="J1200">
        <v>3</v>
      </c>
      <c r="K1200">
        <v>1</v>
      </c>
      <c r="L1200">
        <f t="shared" si="37"/>
        <v>220</v>
      </c>
    </row>
    <row r="1201" spans="1:12" x14ac:dyDescent="0.75">
      <c r="A1201" s="1">
        <v>43064</v>
      </c>
      <c r="B1201" s="2">
        <v>20</v>
      </c>
      <c r="C1201">
        <v>102</v>
      </c>
      <c r="D1201" s="2">
        <v>11</v>
      </c>
      <c r="E1201">
        <v>117</v>
      </c>
      <c r="F1201">
        <v>18055</v>
      </c>
      <c r="G1201">
        <v>18044</v>
      </c>
      <c r="H1201" s="4">
        <f t="shared" si="36"/>
        <v>1.0006096209266238</v>
      </c>
      <c r="J1201">
        <v>3</v>
      </c>
      <c r="K1201">
        <v>1</v>
      </c>
      <c r="L1201">
        <f t="shared" si="37"/>
        <v>219</v>
      </c>
    </row>
    <row r="1202" spans="1:12" x14ac:dyDescent="0.75">
      <c r="A1202" s="1">
        <v>43080</v>
      </c>
      <c r="B1202" s="2">
        <v>19</v>
      </c>
      <c r="C1202">
        <v>123</v>
      </c>
      <c r="D1202" s="2">
        <v>11</v>
      </c>
      <c r="E1202">
        <v>130</v>
      </c>
      <c r="F1202">
        <v>18055</v>
      </c>
      <c r="G1202">
        <v>18044</v>
      </c>
      <c r="H1202" s="4">
        <f t="shared" si="36"/>
        <v>1.0006096209266238</v>
      </c>
      <c r="J1202">
        <v>3</v>
      </c>
      <c r="K1202">
        <v>1</v>
      </c>
      <c r="L1202">
        <f t="shared" si="37"/>
        <v>253</v>
      </c>
    </row>
    <row r="1203" spans="1:12" x14ac:dyDescent="0.75">
      <c r="A1203" s="1">
        <v>43084</v>
      </c>
      <c r="B1203" s="2">
        <v>27</v>
      </c>
      <c r="C1203">
        <v>109</v>
      </c>
      <c r="D1203" s="2">
        <v>11</v>
      </c>
      <c r="E1203">
        <v>124</v>
      </c>
      <c r="F1203">
        <v>18055</v>
      </c>
      <c r="G1203">
        <v>18044</v>
      </c>
      <c r="H1203" s="4">
        <f t="shared" si="36"/>
        <v>1.0006096209266238</v>
      </c>
      <c r="J1203">
        <v>3</v>
      </c>
      <c r="K1203">
        <v>1</v>
      </c>
      <c r="L1203">
        <f t="shared" si="37"/>
        <v>233</v>
      </c>
    </row>
    <row r="1204" spans="1:12" x14ac:dyDescent="0.75">
      <c r="A1204" s="1">
        <v>43085</v>
      </c>
      <c r="B1204" s="2">
        <v>17</v>
      </c>
      <c r="C1204">
        <v>111</v>
      </c>
      <c r="D1204" s="2">
        <v>11</v>
      </c>
      <c r="E1204">
        <v>115</v>
      </c>
      <c r="F1204">
        <v>18055</v>
      </c>
      <c r="G1204">
        <v>18044</v>
      </c>
      <c r="H1204" s="4">
        <f t="shared" si="36"/>
        <v>1.0006096209266238</v>
      </c>
      <c r="J1204">
        <v>3</v>
      </c>
      <c r="K1204">
        <v>1</v>
      </c>
      <c r="L1204">
        <f t="shared" si="37"/>
        <v>226</v>
      </c>
    </row>
    <row r="1205" spans="1:12" x14ac:dyDescent="0.75">
      <c r="A1205" s="1">
        <v>43087</v>
      </c>
      <c r="B1205" s="2">
        <v>29</v>
      </c>
      <c r="C1205">
        <v>99</v>
      </c>
      <c r="D1205" s="2">
        <v>11</v>
      </c>
      <c r="E1205">
        <v>120</v>
      </c>
      <c r="F1205">
        <v>18055</v>
      </c>
      <c r="G1205">
        <v>18044</v>
      </c>
      <c r="H1205" s="4">
        <f t="shared" si="36"/>
        <v>1.0006096209266238</v>
      </c>
      <c r="J1205">
        <v>3</v>
      </c>
      <c r="K1205">
        <v>1</v>
      </c>
      <c r="L1205">
        <f t="shared" si="37"/>
        <v>219</v>
      </c>
    </row>
    <row r="1206" spans="1:12" x14ac:dyDescent="0.75">
      <c r="A1206" s="1">
        <v>43089</v>
      </c>
      <c r="B1206" s="2">
        <v>14</v>
      </c>
      <c r="C1206">
        <v>122</v>
      </c>
      <c r="D1206" s="2">
        <v>11</v>
      </c>
      <c r="E1206">
        <v>116</v>
      </c>
      <c r="F1206">
        <v>18055</v>
      </c>
      <c r="G1206">
        <v>18044</v>
      </c>
      <c r="H1206" s="4">
        <f t="shared" si="36"/>
        <v>1.0006096209266238</v>
      </c>
      <c r="J1206">
        <v>3</v>
      </c>
      <c r="K1206">
        <v>1</v>
      </c>
      <c r="L1206">
        <f t="shared" si="37"/>
        <v>238</v>
      </c>
    </row>
    <row r="1207" spans="1:12" x14ac:dyDescent="0.75">
      <c r="A1207" s="1">
        <v>43091</v>
      </c>
      <c r="B1207" s="2">
        <v>13</v>
      </c>
      <c r="C1207">
        <v>128</v>
      </c>
      <c r="D1207" s="2">
        <v>11</v>
      </c>
      <c r="E1207">
        <v>118</v>
      </c>
      <c r="F1207">
        <v>18055</v>
      </c>
      <c r="G1207">
        <v>18044</v>
      </c>
      <c r="H1207" s="4">
        <f t="shared" si="36"/>
        <v>1.0006096209266238</v>
      </c>
      <c r="J1207">
        <v>3</v>
      </c>
      <c r="K1207">
        <v>1</v>
      </c>
      <c r="L1207">
        <f t="shared" si="37"/>
        <v>246</v>
      </c>
    </row>
    <row r="1208" spans="1:12" x14ac:dyDescent="0.75">
      <c r="A1208" s="1">
        <v>43104</v>
      </c>
      <c r="B1208" s="2">
        <v>10</v>
      </c>
      <c r="C1208">
        <v>124</v>
      </c>
      <c r="D1208" s="2">
        <v>11</v>
      </c>
      <c r="E1208">
        <v>114</v>
      </c>
      <c r="F1208">
        <v>18055</v>
      </c>
      <c r="G1208">
        <v>18044</v>
      </c>
      <c r="H1208" s="4">
        <f t="shared" si="36"/>
        <v>1.0006096209266238</v>
      </c>
      <c r="J1208">
        <v>3</v>
      </c>
      <c r="K1208">
        <v>1</v>
      </c>
      <c r="L1208">
        <f t="shared" si="37"/>
        <v>238</v>
      </c>
    </row>
    <row r="1209" spans="1:12" x14ac:dyDescent="0.75">
      <c r="A1209" s="1">
        <v>43110</v>
      </c>
      <c r="B1209" s="2">
        <v>25</v>
      </c>
      <c r="C1209">
        <v>112</v>
      </c>
      <c r="D1209" s="2">
        <v>11</v>
      </c>
      <c r="E1209">
        <v>121</v>
      </c>
      <c r="F1209">
        <v>18055</v>
      </c>
      <c r="G1209">
        <v>18044</v>
      </c>
      <c r="H1209" s="4">
        <f t="shared" si="36"/>
        <v>1.0006096209266238</v>
      </c>
      <c r="J1209">
        <v>3</v>
      </c>
      <c r="K1209">
        <v>1</v>
      </c>
      <c r="L1209">
        <f t="shared" si="37"/>
        <v>233</v>
      </c>
    </row>
    <row r="1210" spans="1:12" x14ac:dyDescent="0.75">
      <c r="A1210" s="1">
        <v>43118</v>
      </c>
      <c r="B1210" s="2">
        <v>18</v>
      </c>
      <c r="C1210">
        <v>98</v>
      </c>
      <c r="D1210" s="2">
        <v>11</v>
      </c>
      <c r="E1210">
        <v>116</v>
      </c>
      <c r="F1210">
        <v>18055</v>
      </c>
      <c r="G1210">
        <v>18044</v>
      </c>
      <c r="H1210" s="4">
        <f t="shared" si="36"/>
        <v>1.0006096209266238</v>
      </c>
      <c r="J1210">
        <v>3</v>
      </c>
      <c r="K1210">
        <v>1</v>
      </c>
      <c r="L1210">
        <f t="shared" si="37"/>
        <v>214</v>
      </c>
    </row>
    <row r="1211" spans="1:12" x14ac:dyDescent="0.75">
      <c r="A1211" s="1">
        <v>43120</v>
      </c>
      <c r="B1211" s="2">
        <v>10</v>
      </c>
      <c r="C1211">
        <v>108</v>
      </c>
      <c r="D1211" s="2">
        <v>11</v>
      </c>
      <c r="E1211">
        <v>116</v>
      </c>
      <c r="F1211">
        <v>18055</v>
      </c>
      <c r="G1211">
        <v>18044</v>
      </c>
      <c r="H1211" s="4">
        <f t="shared" si="36"/>
        <v>1.0006096209266238</v>
      </c>
      <c r="J1211">
        <v>3</v>
      </c>
      <c r="K1211">
        <v>1</v>
      </c>
      <c r="L1211">
        <f t="shared" si="37"/>
        <v>224</v>
      </c>
    </row>
    <row r="1212" spans="1:12" x14ac:dyDescent="0.75">
      <c r="A1212" s="1">
        <v>43122</v>
      </c>
      <c r="B1212" s="2">
        <v>16</v>
      </c>
      <c r="C1212">
        <v>90</v>
      </c>
      <c r="D1212" s="2">
        <v>11</v>
      </c>
      <c r="E1212">
        <v>99</v>
      </c>
      <c r="F1212">
        <v>18055</v>
      </c>
      <c r="G1212">
        <v>18044</v>
      </c>
      <c r="H1212" s="4">
        <f t="shared" si="36"/>
        <v>1.0006096209266238</v>
      </c>
      <c r="J1212">
        <v>3</v>
      </c>
      <c r="K1212">
        <v>1</v>
      </c>
      <c r="L1212">
        <f t="shared" si="37"/>
        <v>189</v>
      </c>
    </row>
    <row r="1213" spans="1:12" x14ac:dyDescent="0.75">
      <c r="A1213" s="1">
        <v>43128</v>
      </c>
      <c r="B1213" s="2">
        <v>24</v>
      </c>
      <c r="C1213">
        <v>102</v>
      </c>
      <c r="D1213" s="2">
        <v>11</v>
      </c>
      <c r="E1213">
        <v>113</v>
      </c>
      <c r="F1213">
        <v>18055</v>
      </c>
      <c r="G1213">
        <v>18044</v>
      </c>
      <c r="H1213" s="4">
        <f t="shared" si="36"/>
        <v>1.0006096209266238</v>
      </c>
      <c r="J1213">
        <v>3</v>
      </c>
      <c r="K1213">
        <v>1</v>
      </c>
      <c r="L1213">
        <f t="shared" si="37"/>
        <v>215</v>
      </c>
    </row>
    <row r="1214" spans="1:12" x14ac:dyDescent="0.75">
      <c r="A1214" s="1">
        <v>43130</v>
      </c>
      <c r="B1214" s="2">
        <v>22</v>
      </c>
      <c r="C1214">
        <v>107</v>
      </c>
      <c r="D1214" s="2">
        <v>11</v>
      </c>
      <c r="E1214">
        <v>114</v>
      </c>
      <c r="F1214">
        <v>18055</v>
      </c>
      <c r="G1214">
        <v>18044</v>
      </c>
      <c r="H1214" s="4">
        <f t="shared" si="36"/>
        <v>1.0006096209266238</v>
      </c>
      <c r="J1214">
        <v>3</v>
      </c>
      <c r="K1214">
        <v>1</v>
      </c>
      <c r="L1214">
        <f t="shared" si="37"/>
        <v>221</v>
      </c>
    </row>
    <row r="1215" spans="1:12" x14ac:dyDescent="0.75">
      <c r="A1215" s="1">
        <v>43140</v>
      </c>
      <c r="B1215" s="2">
        <v>8</v>
      </c>
      <c r="C1215">
        <v>104</v>
      </c>
      <c r="D1215" s="2">
        <v>11</v>
      </c>
      <c r="E1215">
        <v>130</v>
      </c>
      <c r="F1215">
        <v>18055</v>
      </c>
      <c r="G1215">
        <v>18044</v>
      </c>
      <c r="H1215" s="4">
        <f t="shared" si="36"/>
        <v>1.0006096209266238</v>
      </c>
      <c r="J1215">
        <v>3</v>
      </c>
      <c r="K1215">
        <v>1</v>
      </c>
      <c r="L1215">
        <f t="shared" si="37"/>
        <v>234</v>
      </c>
    </row>
    <row r="1216" spans="1:12" x14ac:dyDescent="0.75">
      <c r="A1216" s="1">
        <v>43142</v>
      </c>
      <c r="B1216" s="2">
        <v>7</v>
      </c>
      <c r="C1216">
        <v>97</v>
      </c>
      <c r="D1216" s="2">
        <v>11</v>
      </c>
      <c r="E1216">
        <v>104</v>
      </c>
      <c r="F1216">
        <v>18055</v>
      </c>
      <c r="G1216">
        <v>18044</v>
      </c>
      <c r="H1216" s="4">
        <f t="shared" si="36"/>
        <v>1.0006096209266238</v>
      </c>
      <c r="J1216">
        <v>3</v>
      </c>
      <c r="K1216">
        <v>1</v>
      </c>
      <c r="L1216">
        <f t="shared" si="37"/>
        <v>201</v>
      </c>
    </row>
    <row r="1217" spans="1:12" x14ac:dyDescent="0.75">
      <c r="A1217" s="1">
        <v>43145</v>
      </c>
      <c r="B1217" s="2">
        <v>26</v>
      </c>
      <c r="C1217">
        <v>91</v>
      </c>
      <c r="D1217" s="2">
        <v>11</v>
      </c>
      <c r="E1217">
        <v>100</v>
      </c>
      <c r="F1217">
        <v>18055</v>
      </c>
      <c r="G1217">
        <v>18044</v>
      </c>
      <c r="H1217" s="4">
        <f t="shared" si="36"/>
        <v>1.0006096209266238</v>
      </c>
      <c r="J1217">
        <v>3</v>
      </c>
      <c r="K1217">
        <v>1</v>
      </c>
      <c r="L1217">
        <f t="shared" si="37"/>
        <v>191</v>
      </c>
    </row>
    <row r="1218" spans="1:12" x14ac:dyDescent="0.75">
      <c r="A1218" s="1">
        <v>43154</v>
      </c>
      <c r="B1218" s="2">
        <v>18</v>
      </c>
      <c r="C1218">
        <v>102</v>
      </c>
      <c r="D1218" s="2">
        <v>11</v>
      </c>
      <c r="E1218">
        <v>120</v>
      </c>
      <c r="F1218">
        <v>18055</v>
      </c>
      <c r="G1218">
        <v>18044</v>
      </c>
      <c r="H1218" s="4">
        <f t="shared" ref="H1218:H1281" si="38">F1218/G1218</f>
        <v>1.0006096209266238</v>
      </c>
      <c r="J1218">
        <v>3</v>
      </c>
      <c r="K1218">
        <v>1</v>
      </c>
      <c r="L1218">
        <f t="shared" ref="L1218:L1281" si="39">C1218 + E1218</f>
        <v>222</v>
      </c>
    </row>
    <row r="1219" spans="1:12" x14ac:dyDescent="0.75">
      <c r="A1219" s="1">
        <v>43174</v>
      </c>
      <c r="B1219" s="2">
        <v>13</v>
      </c>
      <c r="C1219">
        <v>96</v>
      </c>
      <c r="D1219" s="2">
        <v>11</v>
      </c>
      <c r="E1219">
        <v>101</v>
      </c>
      <c r="F1219">
        <v>18055</v>
      </c>
      <c r="G1219">
        <v>18044</v>
      </c>
      <c r="H1219" s="4">
        <f t="shared" si="38"/>
        <v>1.0006096209266238</v>
      </c>
      <c r="J1219">
        <v>3</v>
      </c>
      <c r="K1219">
        <v>1</v>
      </c>
      <c r="L1219">
        <f t="shared" si="39"/>
        <v>197</v>
      </c>
    </row>
    <row r="1220" spans="1:12" x14ac:dyDescent="0.75">
      <c r="A1220" s="1">
        <v>43181</v>
      </c>
      <c r="B1220" s="2">
        <v>9</v>
      </c>
      <c r="C1220">
        <v>96</v>
      </c>
      <c r="D1220" s="2">
        <v>11</v>
      </c>
      <c r="E1220">
        <v>100</v>
      </c>
      <c r="F1220">
        <v>18055</v>
      </c>
      <c r="G1220">
        <v>18044</v>
      </c>
      <c r="H1220" s="4">
        <f t="shared" si="38"/>
        <v>1.0006096209266238</v>
      </c>
      <c r="J1220">
        <v>3</v>
      </c>
      <c r="K1220">
        <v>1</v>
      </c>
      <c r="L1220">
        <f t="shared" si="39"/>
        <v>196</v>
      </c>
    </row>
    <row r="1221" spans="1:12" x14ac:dyDescent="0.75">
      <c r="A1221" s="1">
        <v>43183</v>
      </c>
      <c r="B1221" s="2">
        <v>19</v>
      </c>
      <c r="C1221">
        <v>91</v>
      </c>
      <c r="D1221" s="2">
        <v>11</v>
      </c>
      <c r="E1221">
        <v>114</v>
      </c>
      <c r="F1221">
        <v>18055</v>
      </c>
      <c r="G1221">
        <v>18044</v>
      </c>
      <c r="H1221" s="4">
        <f t="shared" si="38"/>
        <v>1.0006096209266238</v>
      </c>
      <c r="J1221">
        <v>3</v>
      </c>
      <c r="K1221">
        <v>1</v>
      </c>
      <c r="L1221">
        <f t="shared" si="39"/>
        <v>205</v>
      </c>
    </row>
    <row r="1222" spans="1:12" x14ac:dyDescent="0.75">
      <c r="A1222" s="1">
        <v>43184</v>
      </c>
      <c r="B1222" s="2">
        <v>1</v>
      </c>
      <c r="C1222">
        <v>99</v>
      </c>
      <c r="D1222" s="2">
        <v>11</v>
      </c>
      <c r="E1222">
        <v>118</v>
      </c>
      <c r="F1222">
        <v>18055</v>
      </c>
      <c r="G1222">
        <v>18044</v>
      </c>
      <c r="H1222" s="4">
        <f t="shared" si="38"/>
        <v>1.0006096209266238</v>
      </c>
      <c r="J1222">
        <v>3</v>
      </c>
      <c r="K1222">
        <v>1</v>
      </c>
      <c r="L1222">
        <f t="shared" si="39"/>
        <v>217</v>
      </c>
    </row>
    <row r="1223" spans="1:12" x14ac:dyDescent="0.75">
      <c r="A1223" s="1">
        <v>43186</v>
      </c>
      <c r="B1223" s="2">
        <v>5</v>
      </c>
      <c r="C1223">
        <v>86</v>
      </c>
      <c r="D1223" s="2">
        <v>11</v>
      </c>
      <c r="E1223">
        <v>118</v>
      </c>
      <c r="F1223">
        <v>18055</v>
      </c>
      <c r="G1223">
        <v>18044</v>
      </c>
      <c r="H1223" s="4">
        <f t="shared" si="38"/>
        <v>1.0006096209266238</v>
      </c>
      <c r="J1223">
        <v>3</v>
      </c>
      <c r="K1223">
        <v>1</v>
      </c>
      <c r="L1223">
        <f t="shared" si="39"/>
        <v>204</v>
      </c>
    </row>
    <row r="1224" spans="1:12" x14ac:dyDescent="0.75">
      <c r="A1224" s="1">
        <v>43189</v>
      </c>
      <c r="B1224" s="2">
        <v>24</v>
      </c>
      <c r="C1224">
        <v>103</v>
      </c>
      <c r="D1224" s="2">
        <v>11</v>
      </c>
      <c r="E1224">
        <v>104</v>
      </c>
      <c r="F1224">
        <v>18055</v>
      </c>
      <c r="G1224">
        <v>18044</v>
      </c>
      <c r="H1224" s="4">
        <f t="shared" si="38"/>
        <v>1.0006096209266238</v>
      </c>
      <c r="J1224">
        <v>3</v>
      </c>
      <c r="K1224">
        <v>1</v>
      </c>
      <c r="L1224">
        <f t="shared" si="39"/>
        <v>207</v>
      </c>
    </row>
    <row r="1225" spans="1:12" x14ac:dyDescent="0.75">
      <c r="A1225" s="1">
        <v>43193</v>
      </c>
      <c r="B1225" s="2">
        <v>30</v>
      </c>
      <c r="C1225">
        <v>104</v>
      </c>
      <c r="D1225" s="2">
        <v>11</v>
      </c>
      <c r="E1225">
        <v>120</v>
      </c>
      <c r="F1225">
        <v>18055</v>
      </c>
      <c r="G1225">
        <v>18044</v>
      </c>
      <c r="H1225" s="4">
        <f t="shared" si="38"/>
        <v>1.0006096209266238</v>
      </c>
      <c r="J1225">
        <v>3</v>
      </c>
      <c r="K1225">
        <v>1</v>
      </c>
      <c r="L1225">
        <f t="shared" si="39"/>
        <v>224</v>
      </c>
    </row>
    <row r="1226" spans="1:12" x14ac:dyDescent="0.75">
      <c r="A1226" s="1">
        <v>43195</v>
      </c>
      <c r="B1226" s="2">
        <v>25</v>
      </c>
      <c r="C1226">
        <v>94</v>
      </c>
      <c r="D1226" s="2">
        <v>11</v>
      </c>
      <c r="E1226">
        <v>96</v>
      </c>
      <c r="F1226">
        <v>18055</v>
      </c>
      <c r="G1226">
        <v>18044</v>
      </c>
      <c r="H1226" s="4">
        <f t="shared" si="38"/>
        <v>1.0006096209266238</v>
      </c>
      <c r="J1226">
        <v>3</v>
      </c>
      <c r="K1226">
        <v>1</v>
      </c>
      <c r="L1226">
        <f t="shared" si="39"/>
        <v>190</v>
      </c>
    </row>
    <row r="1227" spans="1:12" x14ac:dyDescent="0.75">
      <c r="A1227" s="1">
        <v>43197</v>
      </c>
      <c r="B1227" s="2">
        <v>21</v>
      </c>
      <c r="C1227">
        <v>108</v>
      </c>
      <c r="D1227" s="2">
        <v>11</v>
      </c>
      <c r="E1227">
        <v>102</v>
      </c>
      <c r="F1227">
        <v>18055</v>
      </c>
      <c r="G1227">
        <v>18044</v>
      </c>
      <c r="H1227" s="4">
        <f t="shared" si="38"/>
        <v>1.0006096209266238</v>
      </c>
      <c r="J1227">
        <v>3</v>
      </c>
      <c r="K1227">
        <v>1</v>
      </c>
      <c r="L1227">
        <f t="shared" si="39"/>
        <v>210</v>
      </c>
    </row>
    <row r="1228" spans="1:12" x14ac:dyDescent="0.75">
      <c r="A1228" s="1">
        <v>43764</v>
      </c>
      <c r="B1228" s="2">
        <v>2</v>
      </c>
      <c r="C1228">
        <v>118</v>
      </c>
      <c r="D1228" s="2">
        <v>20</v>
      </c>
      <c r="E1228">
        <v>95</v>
      </c>
      <c r="F1228">
        <v>19812</v>
      </c>
      <c r="G1228">
        <v>19801</v>
      </c>
      <c r="H1228" s="4">
        <f t="shared" si="38"/>
        <v>1.0005555274986111</v>
      </c>
      <c r="J1228">
        <v>5</v>
      </c>
      <c r="K1228">
        <v>1</v>
      </c>
      <c r="L1228">
        <f t="shared" si="39"/>
        <v>213</v>
      </c>
    </row>
    <row r="1229" spans="1:12" x14ac:dyDescent="0.75">
      <c r="A1229" s="1">
        <v>43766</v>
      </c>
      <c r="B1229" s="2">
        <v>5</v>
      </c>
      <c r="C1229">
        <v>98</v>
      </c>
      <c r="D1229" s="2">
        <v>20</v>
      </c>
      <c r="E1229">
        <v>105</v>
      </c>
      <c r="F1229">
        <v>19812</v>
      </c>
      <c r="G1229">
        <v>19801</v>
      </c>
      <c r="H1229" s="4">
        <f t="shared" si="38"/>
        <v>1.0005555274986111</v>
      </c>
      <c r="J1229">
        <v>5</v>
      </c>
      <c r="K1229">
        <v>1</v>
      </c>
      <c r="L1229">
        <f t="shared" si="39"/>
        <v>203</v>
      </c>
    </row>
    <row r="1230" spans="1:12" x14ac:dyDescent="0.75">
      <c r="A1230" s="1">
        <v>43772</v>
      </c>
      <c r="B1230" s="2">
        <v>26</v>
      </c>
      <c r="C1230">
        <v>113</v>
      </c>
      <c r="D1230" s="2">
        <v>20</v>
      </c>
      <c r="E1230">
        <v>92</v>
      </c>
      <c r="F1230">
        <v>19812</v>
      </c>
      <c r="G1230">
        <v>19801</v>
      </c>
      <c r="H1230" s="4">
        <f t="shared" si="38"/>
        <v>1.0005555274986111</v>
      </c>
      <c r="J1230">
        <v>5</v>
      </c>
      <c r="K1230">
        <v>1</v>
      </c>
      <c r="L1230">
        <f t="shared" si="39"/>
        <v>205</v>
      </c>
    </row>
    <row r="1231" spans="1:12" x14ac:dyDescent="0.75">
      <c r="A1231" s="1">
        <v>43779</v>
      </c>
      <c r="B1231" s="2">
        <v>6</v>
      </c>
      <c r="C1231">
        <v>108</v>
      </c>
      <c r="D1231" s="2">
        <v>20</v>
      </c>
      <c r="E1231">
        <v>87</v>
      </c>
      <c r="F1231">
        <v>19812</v>
      </c>
      <c r="G1231">
        <v>19801</v>
      </c>
      <c r="H1231" s="4">
        <f t="shared" si="38"/>
        <v>1.0005555274986111</v>
      </c>
      <c r="J1231">
        <v>5</v>
      </c>
      <c r="K1231">
        <v>1</v>
      </c>
      <c r="L1231">
        <f t="shared" si="39"/>
        <v>195</v>
      </c>
    </row>
    <row r="1232" spans="1:12" x14ac:dyDescent="0.75">
      <c r="A1232" s="1">
        <v>43783</v>
      </c>
      <c r="B1232" s="2">
        <v>7</v>
      </c>
      <c r="C1232">
        <v>103</v>
      </c>
      <c r="D1232" s="2">
        <v>20</v>
      </c>
      <c r="E1232">
        <v>106</v>
      </c>
      <c r="F1232">
        <v>19812</v>
      </c>
      <c r="G1232">
        <v>19801</v>
      </c>
      <c r="H1232" s="4">
        <f t="shared" si="38"/>
        <v>1.0005555274986111</v>
      </c>
      <c r="J1232">
        <v>5</v>
      </c>
      <c r="K1232">
        <v>1</v>
      </c>
      <c r="L1232">
        <f t="shared" si="39"/>
        <v>209</v>
      </c>
    </row>
    <row r="1233" spans="1:12" x14ac:dyDescent="0.75">
      <c r="A1233" s="1">
        <v>43831</v>
      </c>
      <c r="B1233" s="2">
        <v>25</v>
      </c>
      <c r="C1233">
        <v>93</v>
      </c>
      <c r="D1233" s="2">
        <v>20</v>
      </c>
      <c r="E1233">
        <v>117</v>
      </c>
      <c r="F1233">
        <v>19812</v>
      </c>
      <c r="G1233">
        <v>19801</v>
      </c>
      <c r="H1233" s="4">
        <f t="shared" si="38"/>
        <v>1.0005555274986111</v>
      </c>
      <c r="J1233">
        <v>5</v>
      </c>
      <c r="K1233">
        <v>1</v>
      </c>
      <c r="L1233">
        <f t="shared" si="39"/>
        <v>210</v>
      </c>
    </row>
    <row r="1234" spans="1:12" x14ac:dyDescent="0.75">
      <c r="A1234" s="1">
        <v>43852</v>
      </c>
      <c r="B1234" s="2">
        <v>14</v>
      </c>
      <c r="C1234">
        <v>100</v>
      </c>
      <c r="D1234" s="2">
        <v>20</v>
      </c>
      <c r="E1234">
        <v>92</v>
      </c>
      <c r="F1234">
        <v>19812</v>
      </c>
      <c r="G1234">
        <v>19801</v>
      </c>
      <c r="H1234" s="4">
        <f t="shared" si="38"/>
        <v>1.0005555274986111</v>
      </c>
      <c r="J1234">
        <v>5</v>
      </c>
      <c r="K1234">
        <v>1</v>
      </c>
      <c r="L1234">
        <f t="shared" si="39"/>
        <v>192</v>
      </c>
    </row>
    <row r="1235" spans="1:12" x14ac:dyDescent="0.75">
      <c r="A1235" s="1">
        <v>43882</v>
      </c>
      <c r="B1235" s="2">
        <v>12</v>
      </c>
      <c r="C1235">
        <v>106</v>
      </c>
      <c r="D1235" s="2">
        <v>20</v>
      </c>
      <c r="E1235">
        <v>98</v>
      </c>
      <c r="F1235">
        <v>19812</v>
      </c>
      <c r="G1235">
        <v>19801</v>
      </c>
      <c r="H1235" s="4">
        <f t="shared" si="38"/>
        <v>1.0005555274986111</v>
      </c>
      <c r="J1235">
        <v>5</v>
      </c>
      <c r="K1235">
        <v>1</v>
      </c>
      <c r="L1235">
        <f t="shared" si="39"/>
        <v>204</v>
      </c>
    </row>
    <row r="1236" spans="1:12" x14ac:dyDescent="0.75">
      <c r="A1236" s="1">
        <v>43890</v>
      </c>
      <c r="B1236" s="2">
        <v>5</v>
      </c>
      <c r="C1236">
        <v>115</v>
      </c>
      <c r="D1236" s="2">
        <v>20</v>
      </c>
      <c r="E1236">
        <v>125</v>
      </c>
      <c r="F1236">
        <v>19812</v>
      </c>
      <c r="G1236">
        <v>19801</v>
      </c>
      <c r="H1236" s="4">
        <f t="shared" si="38"/>
        <v>1.0005555274986111</v>
      </c>
      <c r="J1236">
        <v>5</v>
      </c>
      <c r="K1236">
        <v>1</v>
      </c>
      <c r="L1236">
        <f t="shared" si="39"/>
        <v>240</v>
      </c>
    </row>
    <row r="1237" spans="1:12" x14ac:dyDescent="0.75">
      <c r="A1237" s="1">
        <v>43029</v>
      </c>
      <c r="B1237" s="2">
        <v>24</v>
      </c>
      <c r="C1237">
        <v>88</v>
      </c>
      <c r="D1237" s="2">
        <v>13</v>
      </c>
      <c r="E1237">
        <v>130</v>
      </c>
      <c r="F1237">
        <v>19068</v>
      </c>
      <c r="G1237">
        <v>19058</v>
      </c>
      <c r="H1237" s="4">
        <f t="shared" si="38"/>
        <v>1.0005247140308531</v>
      </c>
      <c r="J1237">
        <v>3</v>
      </c>
      <c r="K1237">
        <v>1</v>
      </c>
      <c r="L1237">
        <f t="shared" si="39"/>
        <v>218</v>
      </c>
    </row>
    <row r="1238" spans="1:12" x14ac:dyDescent="0.75">
      <c r="A1238" s="1">
        <v>43038</v>
      </c>
      <c r="B1238" s="2">
        <v>10</v>
      </c>
      <c r="C1238">
        <v>141</v>
      </c>
      <c r="D1238" s="2">
        <v>13</v>
      </c>
      <c r="E1238">
        <v>113</v>
      </c>
      <c r="F1238">
        <v>19068</v>
      </c>
      <c r="G1238">
        <v>19058</v>
      </c>
      <c r="H1238" s="4">
        <f t="shared" si="38"/>
        <v>1.0005247140308531</v>
      </c>
      <c r="J1238">
        <v>3</v>
      </c>
      <c r="K1238">
        <v>1</v>
      </c>
      <c r="L1238">
        <f t="shared" si="39"/>
        <v>254</v>
      </c>
    </row>
    <row r="1239" spans="1:12" x14ac:dyDescent="0.75">
      <c r="A1239" s="1">
        <v>43052</v>
      </c>
      <c r="B1239" s="2">
        <v>23</v>
      </c>
      <c r="C1239">
        <v>109</v>
      </c>
      <c r="D1239" s="2">
        <v>13</v>
      </c>
      <c r="E1239">
        <v>105</v>
      </c>
      <c r="F1239">
        <v>19068</v>
      </c>
      <c r="G1239">
        <v>19058</v>
      </c>
      <c r="H1239" s="4">
        <f t="shared" si="38"/>
        <v>1.0005247140308531</v>
      </c>
      <c r="J1239">
        <v>3</v>
      </c>
      <c r="K1239">
        <v>1</v>
      </c>
      <c r="L1239">
        <f t="shared" si="39"/>
        <v>214</v>
      </c>
    </row>
    <row r="1240" spans="1:12" x14ac:dyDescent="0.75">
      <c r="A1240" s="1">
        <v>43104</v>
      </c>
      <c r="B1240" s="2">
        <v>21</v>
      </c>
      <c r="C1240">
        <v>127</v>
      </c>
      <c r="D1240" s="2">
        <v>13</v>
      </c>
      <c r="E1240">
        <v>117</v>
      </c>
      <c r="F1240">
        <v>19068</v>
      </c>
      <c r="G1240">
        <v>19058</v>
      </c>
      <c r="H1240" s="4">
        <f t="shared" si="38"/>
        <v>1.0005247140308531</v>
      </c>
      <c r="J1240">
        <v>3</v>
      </c>
      <c r="K1240">
        <v>1</v>
      </c>
      <c r="L1240">
        <f t="shared" si="39"/>
        <v>244</v>
      </c>
    </row>
    <row r="1241" spans="1:12" x14ac:dyDescent="0.75">
      <c r="A1241" s="1">
        <v>43106</v>
      </c>
      <c r="B1241" s="2">
        <v>10</v>
      </c>
      <c r="C1241">
        <v>121</v>
      </c>
      <c r="D1241" s="2">
        <v>13</v>
      </c>
      <c r="E1241">
        <v>105</v>
      </c>
      <c r="F1241">
        <v>19068</v>
      </c>
      <c r="G1241">
        <v>19058</v>
      </c>
      <c r="H1241" s="4">
        <f t="shared" si="38"/>
        <v>1.0005247140308531</v>
      </c>
      <c r="J1241">
        <v>3</v>
      </c>
      <c r="K1241">
        <v>1</v>
      </c>
      <c r="L1241">
        <f t="shared" si="39"/>
        <v>226</v>
      </c>
    </row>
    <row r="1242" spans="1:12" x14ac:dyDescent="0.75">
      <c r="A1242" s="1">
        <v>43134</v>
      </c>
      <c r="B1242" s="2">
        <v>5</v>
      </c>
      <c r="C1242">
        <v>103</v>
      </c>
      <c r="D1242" s="2">
        <v>13</v>
      </c>
      <c r="E1242">
        <v>113</v>
      </c>
      <c r="F1242">
        <v>19068</v>
      </c>
      <c r="G1242">
        <v>19058</v>
      </c>
      <c r="H1242" s="4">
        <f t="shared" si="38"/>
        <v>1.0005247140308531</v>
      </c>
      <c r="J1242">
        <v>3</v>
      </c>
      <c r="K1242">
        <v>1</v>
      </c>
      <c r="L1242">
        <f t="shared" si="39"/>
        <v>216</v>
      </c>
    </row>
    <row r="1243" spans="1:12" x14ac:dyDescent="0.75">
      <c r="A1243" s="1">
        <v>43159</v>
      </c>
      <c r="B1243" s="2">
        <v>11</v>
      </c>
      <c r="C1243">
        <v>105</v>
      </c>
      <c r="D1243" s="2">
        <v>13</v>
      </c>
      <c r="E1243">
        <v>92</v>
      </c>
      <c r="F1243">
        <v>19068</v>
      </c>
      <c r="G1243">
        <v>19058</v>
      </c>
      <c r="H1243" s="4">
        <f t="shared" si="38"/>
        <v>1.0005247140308531</v>
      </c>
      <c r="J1243">
        <v>3</v>
      </c>
      <c r="K1243">
        <v>1</v>
      </c>
      <c r="L1243">
        <f t="shared" si="39"/>
        <v>197</v>
      </c>
    </row>
    <row r="1244" spans="1:12" x14ac:dyDescent="0.75">
      <c r="A1244" s="1">
        <v>43186</v>
      </c>
      <c r="B1244" s="2">
        <v>17</v>
      </c>
      <c r="C1244">
        <v>98</v>
      </c>
      <c r="D1244" s="2">
        <v>13</v>
      </c>
      <c r="E1244">
        <v>105</v>
      </c>
      <c r="F1244">
        <v>19068</v>
      </c>
      <c r="G1244">
        <v>19058</v>
      </c>
      <c r="H1244" s="4">
        <f t="shared" si="38"/>
        <v>1.0005247140308531</v>
      </c>
      <c r="J1244">
        <v>3</v>
      </c>
      <c r="K1244">
        <v>1</v>
      </c>
      <c r="L1244">
        <f t="shared" si="39"/>
        <v>203</v>
      </c>
    </row>
    <row r="1245" spans="1:12" x14ac:dyDescent="0.75">
      <c r="A1245" s="1">
        <v>43201</v>
      </c>
      <c r="B1245" s="2">
        <v>14</v>
      </c>
      <c r="C1245">
        <v>115</v>
      </c>
      <c r="D1245" s="2">
        <v>13</v>
      </c>
      <c r="E1245">
        <v>100</v>
      </c>
      <c r="F1245">
        <v>19068</v>
      </c>
      <c r="G1245">
        <v>19058</v>
      </c>
      <c r="H1245" s="4">
        <f t="shared" si="38"/>
        <v>1.0005247140308531</v>
      </c>
      <c r="J1245">
        <v>3</v>
      </c>
      <c r="K1245">
        <v>1</v>
      </c>
      <c r="L1245">
        <f t="shared" si="39"/>
        <v>215</v>
      </c>
    </row>
    <row r="1246" spans="1:12" x14ac:dyDescent="0.75">
      <c r="A1246" s="1">
        <v>42311</v>
      </c>
      <c r="B1246" s="2">
        <v>15</v>
      </c>
      <c r="C1246">
        <v>103</v>
      </c>
      <c r="D1246" s="2">
        <v>26</v>
      </c>
      <c r="E1246">
        <v>89</v>
      </c>
      <c r="F1246">
        <v>17317</v>
      </c>
      <c r="G1246">
        <v>17308</v>
      </c>
      <c r="H1246" s="4">
        <f t="shared" si="38"/>
        <v>1.0005199907557198</v>
      </c>
      <c r="J1246">
        <v>1</v>
      </c>
      <c r="K1246">
        <v>1</v>
      </c>
      <c r="L1246">
        <f t="shared" si="39"/>
        <v>192</v>
      </c>
    </row>
    <row r="1247" spans="1:12" x14ac:dyDescent="0.75">
      <c r="A1247" s="1">
        <v>42315</v>
      </c>
      <c r="B1247" s="2">
        <v>10</v>
      </c>
      <c r="C1247">
        <v>103</v>
      </c>
      <c r="D1247" s="2">
        <v>26</v>
      </c>
      <c r="E1247">
        <v>94</v>
      </c>
      <c r="F1247">
        <v>17317</v>
      </c>
      <c r="G1247">
        <v>17308</v>
      </c>
      <c r="H1247" s="4">
        <f t="shared" si="38"/>
        <v>1.0005199907557198</v>
      </c>
      <c r="J1247">
        <v>1</v>
      </c>
      <c r="K1247">
        <v>1</v>
      </c>
      <c r="L1247">
        <f t="shared" si="39"/>
        <v>197</v>
      </c>
    </row>
    <row r="1248" spans="1:12" x14ac:dyDescent="0.75">
      <c r="A1248" s="1">
        <v>42317</v>
      </c>
      <c r="B1248" s="2">
        <v>27</v>
      </c>
      <c r="C1248">
        <v>106</v>
      </c>
      <c r="D1248" s="2">
        <v>26</v>
      </c>
      <c r="E1248">
        <v>88</v>
      </c>
      <c r="F1248">
        <v>17317</v>
      </c>
      <c r="G1248">
        <v>17308</v>
      </c>
      <c r="H1248" s="4">
        <f t="shared" si="38"/>
        <v>1.0005199907557198</v>
      </c>
      <c r="J1248">
        <v>1</v>
      </c>
      <c r="K1248">
        <v>1</v>
      </c>
      <c r="L1248">
        <f t="shared" si="39"/>
        <v>194</v>
      </c>
    </row>
    <row r="1249" spans="1:12" x14ac:dyDescent="0.75">
      <c r="A1249" s="1">
        <v>42319</v>
      </c>
      <c r="B1249" s="2">
        <v>9</v>
      </c>
      <c r="C1249">
        <v>92</v>
      </c>
      <c r="D1249" s="2">
        <v>26</v>
      </c>
      <c r="E1249">
        <v>101</v>
      </c>
      <c r="F1249">
        <v>17317</v>
      </c>
      <c r="G1249">
        <v>17308</v>
      </c>
      <c r="H1249" s="4">
        <f t="shared" si="38"/>
        <v>1.0005199907557198</v>
      </c>
      <c r="J1249">
        <v>1</v>
      </c>
      <c r="K1249">
        <v>1</v>
      </c>
      <c r="L1249">
        <f t="shared" si="39"/>
        <v>193</v>
      </c>
    </row>
    <row r="1250" spans="1:12" x14ac:dyDescent="0.75">
      <c r="A1250" s="1">
        <v>42335</v>
      </c>
      <c r="B1250" s="2">
        <v>18</v>
      </c>
      <c r="C1250">
        <v>101</v>
      </c>
      <c r="D1250" s="2">
        <v>26</v>
      </c>
      <c r="E1250">
        <v>91</v>
      </c>
      <c r="F1250">
        <v>17317</v>
      </c>
      <c r="G1250">
        <v>17308</v>
      </c>
      <c r="H1250" s="4">
        <f t="shared" si="38"/>
        <v>1.0005199907557198</v>
      </c>
      <c r="J1250">
        <v>1</v>
      </c>
      <c r="K1250">
        <v>1</v>
      </c>
      <c r="L1250">
        <f t="shared" si="39"/>
        <v>192</v>
      </c>
    </row>
    <row r="1251" spans="1:12" x14ac:dyDescent="0.75">
      <c r="A1251" s="1">
        <v>42348</v>
      </c>
      <c r="B1251" s="2">
        <v>20</v>
      </c>
      <c r="C1251">
        <v>97</v>
      </c>
      <c r="D1251" s="2">
        <v>26</v>
      </c>
      <c r="E1251">
        <v>99</v>
      </c>
      <c r="F1251">
        <v>17317</v>
      </c>
      <c r="G1251">
        <v>17308</v>
      </c>
      <c r="H1251" s="4">
        <f t="shared" si="38"/>
        <v>1.0005199907557198</v>
      </c>
      <c r="J1251">
        <v>1</v>
      </c>
      <c r="K1251">
        <v>1</v>
      </c>
      <c r="L1251">
        <f t="shared" si="39"/>
        <v>196</v>
      </c>
    </row>
    <row r="1252" spans="1:12" x14ac:dyDescent="0.75">
      <c r="A1252" s="1">
        <v>42353</v>
      </c>
      <c r="B1252" s="2">
        <v>11</v>
      </c>
      <c r="C1252">
        <v>97</v>
      </c>
      <c r="D1252" s="2">
        <v>26</v>
      </c>
      <c r="E1252">
        <v>107</v>
      </c>
      <c r="F1252">
        <v>17317</v>
      </c>
      <c r="G1252">
        <v>17308</v>
      </c>
      <c r="H1252" s="4">
        <f t="shared" si="38"/>
        <v>1.0005199907557198</v>
      </c>
      <c r="J1252">
        <v>1</v>
      </c>
      <c r="K1252">
        <v>1</v>
      </c>
      <c r="L1252">
        <f t="shared" si="39"/>
        <v>204</v>
      </c>
    </row>
    <row r="1253" spans="1:12" x14ac:dyDescent="0.75">
      <c r="A1253" s="1">
        <v>42365</v>
      </c>
      <c r="B1253" s="2">
        <v>25</v>
      </c>
      <c r="C1253">
        <v>98</v>
      </c>
      <c r="D1253" s="2">
        <v>26</v>
      </c>
      <c r="E1253">
        <v>94</v>
      </c>
      <c r="F1253">
        <v>17317</v>
      </c>
      <c r="G1253">
        <v>17308</v>
      </c>
      <c r="H1253" s="4">
        <f t="shared" si="38"/>
        <v>1.0005199907557198</v>
      </c>
      <c r="J1253">
        <v>1</v>
      </c>
      <c r="K1253">
        <v>1</v>
      </c>
      <c r="L1253">
        <f t="shared" si="39"/>
        <v>192</v>
      </c>
    </row>
    <row r="1254" spans="1:12" x14ac:dyDescent="0.75">
      <c r="A1254" s="1">
        <v>42368</v>
      </c>
      <c r="B1254" s="2">
        <v>23</v>
      </c>
      <c r="C1254">
        <v>110</v>
      </c>
      <c r="D1254" s="2">
        <v>26</v>
      </c>
      <c r="E1254">
        <v>105</v>
      </c>
      <c r="F1254">
        <v>17317</v>
      </c>
      <c r="G1254">
        <v>17308</v>
      </c>
      <c r="H1254" s="4">
        <f t="shared" si="38"/>
        <v>1.0005199907557198</v>
      </c>
      <c r="J1254">
        <v>1</v>
      </c>
      <c r="K1254">
        <v>1</v>
      </c>
      <c r="L1254">
        <f t="shared" si="39"/>
        <v>215</v>
      </c>
    </row>
    <row r="1255" spans="1:12" x14ac:dyDescent="0.75">
      <c r="A1255" s="1">
        <v>42371</v>
      </c>
      <c r="B1255" s="2">
        <v>24</v>
      </c>
      <c r="C1255">
        <v>119</v>
      </c>
      <c r="D1255" s="2">
        <v>26</v>
      </c>
      <c r="E1255">
        <v>142</v>
      </c>
      <c r="F1255">
        <v>17317</v>
      </c>
      <c r="G1255">
        <v>17308</v>
      </c>
      <c r="H1255" s="4">
        <f t="shared" si="38"/>
        <v>1.0005199907557198</v>
      </c>
      <c r="J1255">
        <v>1</v>
      </c>
      <c r="K1255">
        <v>1</v>
      </c>
      <c r="L1255">
        <f t="shared" si="39"/>
        <v>261</v>
      </c>
    </row>
    <row r="1256" spans="1:12" x14ac:dyDescent="0.75">
      <c r="A1256" s="1">
        <v>42378</v>
      </c>
      <c r="B1256" s="2">
        <v>10</v>
      </c>
      <c r="C1256">
        <v>128</v>
      </c>
      <c r="D1256" s="2">
        <v>26</v>
      </c>
      <c r="E1256">
        <v>116</v>
      </c>
      <c r="F1256">
        <v>17317</v>
      </c>
      <c r="G1256">
        <v>17308</v>
      </c>
      <c r="H1256" s="4">
        <f t="shared" si="38"/>
        <v>1.0005199907557198</v>
      </c>
      <c r="J1256">
        <v>1</v>
      </c>
      <c r="K1256">
        <v>1</v>
      </c>
      <c r="L1256">
        <f t="shared" si="39"/>
        <v>244</v>
      </c>
    </row>
    <row r="1257" spans="1:12" x14ac:dyDescent="0.75">
      <c r="A1257" s="1">
        <v>42382</v>
      </c>
      <c r="B1257" s="2">
        <v>19</v>
      </c>
      <c r="C1257">
        <v>109</v>
      </c>
      <c r="D1257" s="2">
        <v>26</v>
      </c>
      <c r="E1257">
        <v>97</v>
      </c>
      <c r="F1257">
        <v>17317</v>
      </c>
      <c r="G1257">
        <v>17308</v>
      </c>
      <c r="H1257" s="4">
        <f t="shared" si="38"/>
        <v>1.0005199907557198</v>
      </c>
      <c r="J1257">
        <v>1</v>
      </c>
      <c r="K1257">
        <v>1</v>
      </c>
      <c r="L1257">
        <f t="shared" si="39"/>
        <v>206</v>
      </c>
    </row>
    <row r="1258" spans="1:12" x14ac:dyDescent="0.75">
      <c r="A1258" s="1">
        <v>42403</v>
      </c>
      <c r="B1258" s="2">
        <v>5</v>
      </c>
      <c r="C1258">
        <v>107</v>
      </c>
      <c r="D1258" s="2">
        <v>26</v>
      </c>
      <c r="E1258">
        <v>102</v>
      </c>
      <c r="F1258">
        <v>17317</v>
      </c>
      <c r="G1258">
        <v>17308</v>
      </c>
      <c r="H1258" s="4">
        <f t="shared" si="38"/>
        <v>1.0005199907557198</v>
      </c>
      <c r="J1258">
        <v>1</v>
      </c>
      <c r="K1258">
        <v>1</v>
      </c>
      <c r="L1258">
        <f t="shared" si="39"/>
        <v>209</v>
      </c>
    </row>
    <row r="1259" spans="1:12" x14ac:dyDescent="0.75">
      <c r="A1259" s="1">
        <v>42419</v>
      </c>
      <c r="B1259" s="2">
        <v>8</v>
      </c>
      <c r="C1259">
        <v>110</v>
      </c>
      <c r="D1259" s="2">
        <v>26</v>
      </c>
      <c r="E1259">
        <v>116</v>
      </c>
      <c r="F1259">
        <v>17317</v>
      </c>
      <c r="G1259">
        <v>17308</v>
      </c>
      <c r="H1259" s="4">
        <f t="shared" si="38"/>
        <v>1.0005199907557198</v>
      </c>
      <c r="J1259">
        <v>1</v>
      </c>
      <c r="K1259">
        <v>1</v>
      </c>
      <c r="L1259">
        <f t="shared" si="39"/>
        <v>226</v>
      </c>
    </row>
    <row r="1260" spans="1:12" x14ac:dyDescent="0.75">
      <c r="A1260" s="1">
        <v>42424</v>
      </c>
      <c r="B1260" s="2">
        <v>27</v>
      </c>
      <c r="C1260">
        <v>108</v>
      </c>
      <c r="D1260" s="2">
        <v>26</v>
      </c>
      <c r="E1260">
        <v>92</v>
      </c>
      <c r="F1260">
        <v>17317</v>
      </c>
      <c r="G1260">
        <v>17308</v>
      </c>
      <c r="H1260" s="4">
        <f t="shared" si="38"/>
        <v>1.0005199907557198</v>
      </c>
      <c r="J1260">
        <v>1</v>
      </c>
      <c r="K1260">
        <v>1</v>
      </c>
      <c r="L1260">
        <f t="shared" si="39"/>
        <v>200</v>
      </c>
    </row>
    <row r="1261" spans="1:12" x14ac:dyDescent="0.75">
      <c r="A1261" s="1">
        <v>42426</v>
      </c>
      <c r="B1261" s="2">
        <v>13</v>
      </c>
      <c r="C1261">
        <v>117</v>
      </c>
      <c r="D1261" s="2">
        <v>26</v>
      </c>
      <c r="E1261">
        <v>107</v>
      </c>
      <c r="F1261">
        <v>17317</v>
      </c>
      <c r="G1261">
        <v>17308</v>
      </c>
      <c r="H1261" s="4">
        <f t="shared" si="38"/>
        <v>1.0005199907557198</v>
      </c>
      <c r="J1261">
        <v>1</v>
      </c>
      <c r="K1261">
        <v>1</v>
      </c>
      <c r="L1261">
        <f t="shared" si="39"/>
        <v>224</v>
      </c>
    </row>
    <row r="1262" spans="1:12" x14ac:dyDescent="0.75">
      <c r="A1262" s="1">
        <v>42429</v>
      </c>
      <c r="B1262" s="2">
        <v>21</v>
      </c>
      <c r="C1262">
        <v>131</v>
      </c>
      <c r="D1262" s="2">
        <v>26</v>
      </c>
      <c r="E1262">
        <v>116</v>
      </c>
      <c r="F1262">
        <v>17317</v>
      </c>
      <c r="G1262">
        <v>17308</v>
      </c>
      <c r="H1262" s="4">
        <f t="shared" si="38"/>
        <v>1.0005199907557198</v>
      </c>
      <c r="J1262">
        <v>1</v>
      </c>
      <c r="K1262">
        <v>1</v>
      </c>
      <c r="L1262">
        <f t="shared" si="39"/>
        <v>247</v>
      </c>
    </row>
    <row r="1263" spans="1:12" x14ac:dyDescent="0.75">
      <c r="A1263" s="1">
        <v>42438</v>
      </c>
      <c r="B1263" s="2">
        <v>6</v>
      </c>
      <c r="C1263">
        <v>120</v>
      </c>
      <c r="D1263" s="2">
        <v>26</v>
      </c>
      <c r="E1263">
        <v>111</v>
      </c>
      <c r="F1263">
        <v>17317</v>
      </c>
      <c r="G1263">
        <v>17308</v>
      </c>
      <c r="H1263" s="4">
        <f t="shared" si="38"/>
        <v>1.0005199907557198</v>
      </c>
      <c r="J1263">
        <v>1</v>
      </c>
      <c r="K1263">
        <v>1</v>
      </c>
      <c r="L1263">
        <f t="shared" si="39"/>
        <v>231</v>
      </c>
    </row>
    <row r="1264" spans="1:12" x14ac:dyDescent="0.75">
      <c r="A1264" s="1">
        <v>42454</v>
      </c>
      <c r="B1264" s="2">
        <v>24</v>
      </c>
      <c r="C1264">
        <v>94</v>
      </c>
      <c r="D1264" s="2">
        <v>26</v>
      </c>
      <c r="E1264">
        <v>116</v>
      </c>
      <c r="F1264">
        <v>17317</v>
      </c>
      <c r="G1264">
        <v>17308</v>
      </c>
      <c r="H1264" s="4">
        <f t="shared" si="38"/>
        <v>1.0005199907557198</v>
      </c>
      <c r="J1264">
        <v>1</v>
      </c>
      <c r="K1264">
        <v>1</v>
      </c>
      <c r="L1264">
        <f t="shared" si="39"/>
        <v>210</v>
      </c>
    </row>
    <row r="1265" spans="1:12" x14ac:dyDescent="0.75">
      <c r="A1265" s="1">
        <v>42461</v>
      </c>
      <c r="B1265" s="2">
        <v>16</v>
      </c>
      <c r="C1265">
        <v>112</v>
      </c>
      <c r="D1265" s="2">
        <v>26</v>
      </c>
      <c r="E1265">
        <v>106</v>
      </c>
      <c r="F1265">
        <v>17317</v>
      </c>
      <c r="G1265">
        <v>17308</v>
      </c>
      <c r="H1265" s="4">
        <f t="shared" si="38"/>
        <v>1.0005199907557198</v>
      </c>
      <c r="J1265">
        <v>1</v>
      </c>
      <c r="K1265">
        <v>1</v>
      </c>
      <c r="L1265">
        <f t="shared" si="39"/>
        <v>218</v>
      </c>
    </row>
    <row r="1266" spans="1:12" x14ac:dyDescent="0.75">
      <c r="A1266" s="1">
        <v>42465</v>
      </c>
      <c r="B1266" s="2">
        <v>25</v>
      </c>
      <c r="C1266">
        <v>115</v>
      </c>
      <c r="D1266" s="2">
        <v>26</v>
      </c>
      <c r="E1266">
        <v>107</v>
      </c>
      <c r="F1266">
        <v>17317</v>
      </c>
      <c r="G1266">
        <v>17308</v>
      </c>
      <c r="H1266" s="4">
        <f t="shared" si="38"/>
        <v>1.0005199907557198</v>
      </c>
      <c r="J1266">
        <v>1</v>
      </c>
      <c r="K1266">
        <v>1</v>
      </c>
      <c r="L1266">
        <f t="shared" si="39"/>
        <v>222</v>
      </c>
    </row>
    <row r="1267" spans="1:12" x14ac:dyDescent="0.75">
      <c r="A1267" s="1">
        <v>42467</v>
      </c>
      <c r="B1267" s="2">
        <v>18</v>
      </c>
      <c r="C1267">
        <v>105</v>
      </c>
      <c r="D1267" s="2">
        <v>26</v>
      </c>
      <c r="E1267">
        <v>97</v>
      </c>
      <c r="F1267">
        <v>17317</v>
      </c>
      <c r="G1267">
        <v>17308</v>
      </c>
      <c r="H1267" s="4">
        <f t="shared" si="38"/>
        <v>1.0005199907557198</v>
      </c>
      <c r="J1267">
        <v>1</v>
      </c>
      <c r="K1267">
        <v>1</v>
      </c>
      <c r="L1267">
        <f t="shared" si="39"/>
        <v>202</v>
      </c>
    </row>
    <row r="1268" spans="1:12" x14ac:dyDescent="0.75">
      <c r="A1268" s="1">
        <v>42469</v>
      </c>
      <c r="B1268" s="2">
        <v>21</v>
      </c>
      <c r="C1268">
        <v>112</v>
      </c>
      <c r="D1268" s="2">
        <v>26</v>
      </c>
      <c r="E1268">
        <v>114</v>
      </c>
      <c r="F1268">
        <v>17317</v>
      </c>
      <c r="G1268">
        <v>17308</v>
      </c>
      <c r="H1268" s="4">
        <f t="shared" si="38"/>
        <v>1.0005199907557198</v>
      </c>
      <c r="J1268">
        <v>1</v>
      </c>
      <c r="K1268">
        <v>1</v>
      </c>
      <c r="L1268">
        <f t="shared" si="39"/>
        <v>226</v>
      </c>
    </row>
    <row r="1269" spans="1:12" x14ac:dyDescent="0.75">
      <c r="A1269" s="1">
        <v>43392</v>
      </c>
      <c r="B1269" s="2">
        <v>20</v>
      </c>
      <c r="C1269">
        <v>105</v>
      </c>
      <c r="D1269" s="2">
        <v>3</v>
      </c>
      <c r="E1269">
        <v>107</v>
      </c>
      <c r="F1269">
        <v>17732</v>
      </c>
      <c r="G1269">
        <v>17723</v>
      </c>
      <c r="H1269" s="4">
        <f t="shared" si="38"/>
        <v>1.0005078147040569</v>
      </c>
      <c r="J1269">
        <v>4</v>
      </c>
      <c r="K1269">
        <v>1</v>
      </c>
      <c r="L1269">
        <f t="shared" si="39"/>
        <v>212</v>
      </c>
    </row>
    <row r="1270" spans="1:12" x14ac:dyDescent="0.75">
      <c r="A1270" s="1">
        <v>43401</v>
      </c>
      <c r="B1270" s="2">
        <v>10</v>
      </c>
      <c r="C1270">
        <v>120</v>
      </c>
      <c r="D1270" s="2">
        <v>3</v>
      </c>
      <c r="E1270">
        <v>114</v>
      </c>
      <c r="F1270">
        <v>17732</v>
      </c>
      <c r="G1270">
        <v>17723</v>
      </c>
      <c r="H1270" s="4">
        <f t="shared" si="38"/>
        <v>1.0005078147040569</v>
      </c>
      <c r="J1270">
        <v>4</v>
      </c>
      <c r="K1270">
        <v>1</v>
      </c>
      <c r="L1270">
        <f t="shared" si="39"/>
        <v>234</v>
      </c>
    </row>
    <row r="1271" spans="1:12" x14ac:dyDescent="0.75">
      <c r="A1271" s="1">
        <v>43452</v>
      </c>
      <c r="B1271" s="2">
        <v>14</v>
      </c>
      <c r="C1271">
        <v>110</v>
      </c>
      <c r="D1271" s="2">
        <v>3</v>
      </c>
      <c r="E1271">
        <v>115</v>
      </c>
      <c r="F1271">
        <v>17732</v>
      </c>
      <c r="G1271">
        <v>17723</v>
      </c>
      <c r="H1271" s="4">
        <f t="shared" si="38"/>
        <v>1.0005078147040569</v>
      </c>
      <c r="J1271">
        <v>4</v>
      </c>
      <c r="K1271">
        <v>1</v>
      </c>
      <c r="L1271">
        <f t="shared" si="39"/>
        <v>225</v>
      </c>
    </row>
    <row r="1272" spans="1:12" x14ac:dyDescent="0.75">
      <c r="A1272" s="1">
        <v>43517</v>
      </c>
      <c r="B1272" s="2">
        <v>25</v>
      </c>
      <c r="C1272">
        <v>113</v>
      </c>
      <c r="D1272" s="2">
        <v>3</v>
      </c>
      <c r="E1272">
        <v>99</v>
      </c>
      <c r="F1272">
        <v>17732</v>
      </c>
      <c r="G1272">
        <v>17723</v>
      </c>
      <c r="H1272" s="4">
        <f t="shared" si="38"/>
        <v>1.0005078147040569</v>
      </c>
      <c r="J1272">
        <v>4</v>
      </c>
      <c r="K1272">
        <v>1</v>
      </c>
      <c r="L1272">
        <f t="shared" si="39"/>
        <v>212</v>
      </c>
    </row>
    <row r="1273" spans="1:12" x14ac:dyDescent="0.75">
      <c r="A1273" s="1">
        <v>43535</v>
      </c>
      <c r="B1273" s="2">
        <v>9</v>
      </c>
      <c r="C1273">
        <v>75</v>
      </c>
      <c r="D1273" s="2">
        <v>3</v>
      </c>
      <c r="E1273">
        <v>103</v>
      </c>
      <c r="F1273">
        <v>17732</v>
      </c>
      <c r="G1273">
        <v>17723</v>
      </c>
      <c r="H1273" s="4">
        <f t="shared" si="38"/>
        <v>1.0005078147040569</v>
      </c>
      <c r="J1273">
        <v>4</v>
      </c>
      <c r="K1273">
        <v>1</v>
      </c>
      <c r="L1273">
        <f t="shared" si="39"/>
        <v>178</v>
      </c>
    </row>
    <row r="1274" spans="1:12" x14ac:dyDescent="0.75">
      <c r="A1274" s="1">
        <v>43554</v>
      </c>
      <c r="B1274" s="2">
        <v>2</v>
      </c>
      <c r="C1274">
        <v>96</v>
      </c>
      <c r="D1274" s="2">
        <v>3</v>
      </c>
      <c r="E1274">
        <v>110</v>
      </c>
      <c r="F1274">
        <v>17732</v>
      </c>
      <c r="G1274">
        <v>17723</v>
      </c>
      <c r="H1274" s="4">
        <f t="shared" si="38"/>
        <v>1.0005078147040569</v>
      </c>
      <c r="J1274">
        <v>4</v>
      </c>
      <c r="K1274">
        <v>1</v>
      </c>
      <c r="L1274">
        <f t="shared" si="39"/>
        <v>206</v>
      </c>
    </row>
    <row r="1275" spans="1:12" x14ac:dyDescent="0.75">
      <c r="A1275" s="1">
        <v>43556</v>
      </c>
      <c r="B1275" s="2">
        <v>17</v>
      </c>
      <c r="C1275">
        <v>131</v>
      </c>
      <c r="D1275" s="2">
        <v>3</v>
      </c>
      <c r="E1275">
        <v>121</v>
      </c>
      <c r="F1275">
        <v>17732</v>
      </c>
      <c r="G1275">
        <v>17723</v>
      </c>
      <c r="H1275" s="4">
        <f t="shared" si="38"/>
        <v>1.0005078147040569</v>
      </c>
      <c r="J1275">
        <v>4</v>
      </c>
      <c r="K1275">
        <v>1</v>
      </c>
      <c r="L1275">
        <f t="shared" si="39"/>
        <v>252</v>
      </c>
    </row>
    <row r="1276" spans="1:12" x14ac:dyDescent="0.75">
      <c r="A1276" s="1">
        <v>43558</v>
      </c>
      <c r="B1276" s="2">
        <v>28</v>
      </c>
      <c r="C1276">
        <v>115</v>
      </c>
      <c r="D1276" s="2">
        <v>3</v>
      </c>
      <c r="E1276">
        <v>105</v>
      </c>
      <c r="F1276">
        <v>17732</v>
      </c>
      <c r="G1276">
        <v>17723</v>
      </c>
      <c r="H1276" s="4">
        <f t="shared" si="38"/>
        <v>1.0005078147040569</v>
      </c>
      <c r="J1276">
        <v>4</v>
      </c>
      <c r="K1276">
        <v>1</v>
      </c>
      <c r="L1276">
        <f t="shared" si="39"/>
        <v>220</v>
      </c>
    </row>
    <row r="1277" spans="1:12" x14ac:dyDescent="0.75">
      <c r="A1277" s="1">
        <v>43565</v>
      </c>
      <c r="B1277" s="2">
        <v>16</v>
      </c>
      <c r="C1277">
        <v>94</v>
      </c>
      <c r="D1277" s="2">
        <v>3</v>
      </c>
      <c r="E1277">
        <v>113</v>
      </c>
      <c r="F1277">
        <v>17732</v>
      </c>
      <c r="G1277">
        <v>17723</v>
      </c>
      <c r="H1277" s="4">
        <f t="shared" si="38"/>
        <v>1.0005078147040569</v>
      </c>
      <c r="J1277">
        <v>4</v>
      </c>
      <c r="K1277">
        <v>1</v>
      </c>
      <c r="L1277">
        <f t="shared" si="39"/>
        <v>207</v>
      </c>
    </row>
    <row r="1278" spans="1:12" x14ac:dyDescent="0.75">
      <c r="A1278" s="1">
        <v>42669</v>
      </c>
      <c r="B1278" s="2">
        <v>9</v>
      </c>
      <c r="C1278">
        <v>91</v>
      </c>
      <c r="D1278" s="2">
        <v>28</v>
      </c>
      <c r="E1278">
        <v>109</v>
      </c>
      <c r="F1278">
        <v>19800</v>
      </c>
      <c r="G1278">
        <v>19790</v>
      </c>
      <c r="H1278" s="4">
        <f t="shared" si="38"/>
        <v>1.0005053057099544</v>
      </c>
      <c r="J1278">
        <v>2</v>
      </c>
      <c r="K1278">
        <v>1</v>
      </c>
      <c r="L1278">
        <f t="shared" si="39"/>
        <v>200</v>
      </c>
    </row>
    <row r="1279" spans="1:12" x14ac:dyDescent="0.75">
      <c r="A1279" s="1">
        <v>42671</v>
      </c>
      <c r="B1279" s="2">
        <v>6</v>
      </c>
      <c r="C1279">
        <v>94</v>
      </c>
      <c r="D1279" s="2">
        <v>28</v>
      </c>
      <c r="E1279">
        <v>91</v>
      </c>
      <c r="F1279">
        <v>19800</v>
      </c>
      <c r="G1279">
        <v>19790</v>
      </c>
      <c r="H1279" s="4">
        <f t="shared" si="38"/>
        <v>1.0005053057099544</v>
      </c>
      <c r="J1279">
        <v>2</v>
      </c>
      <c r="K1279">
        <v>1</v>
      </c>
      <c r="L1279">
        <f t="shared" si="39"/>
        <v>185</v>
      </c>
    </row>
    <row r="1280" spans="1:12" x14ac:dyDescent="0.75">
      <c r="A1280" s="1">
        <v>42674</v>
      </c>
      <c r="B1280" s="2">
        <v>8</v>
      </c>
      <c r="C1280">
        <v>102</v>
      </c>
      <c r="D1280" s="2">
        <v>28</v>
      </c>
      <c r="E1280">
        <v>105</v>
      </c>
      <c r="F1280">
        <v>19800</v>
      </c>
      <c r="G1280">
        <v>19790</v>
      </c>
      <c r="H1280" s="4">
        <f t="shared" si="38"/>
        <v>1.0005053057099544</v>
      </c>
      <c r="J1280">
        <v>2</v>
      </c>
      <c r="K1280">
        <v>1</v>
      </c>
      <c r="L1280">
        <f t="shared" si="39"/>
        <v>207</v>
      </c>
    </row>
    <row r="1281" spans="1:12" x14ac:dyDescent="0.75">
      <c r="A1281" s="1">
        <v>42678</v>
      </c>
      <c r="B1281" s="2">
        <v>16</v>
      </c>
      <c r="C1281">
        <v>87</v>
      </c>
      <c r="D1281" s="2">
        <v>28</v>
      </c>
      <c r="E1281">
        <v>96</v>
      </c>
      <c r="F1281">
        <v>19800</v>
      </c>
      <c r="G1281">
        <v>19790</v>
      </c>
      <c r="H1281" s="4">
        <f t="shared" si="38"/>
        <v>1.0005053057099544</v>
      </c>
      <c r="J1281">
        <v>2</v>
      </c>
      <c r="K1281">
        <v>1</v>
      </c>
      <c r="L1281">
        <f t="shared" si="39"/>
        <v>183</v>
      </c>
    </row>
    <row r="1282" spans="1:12" x14ac:dyDescent="0.75">
      <c r="A1282" s="1">
        <v>42680</v>
      </c>
      <c r="B1282" s="2">
        <v>26</v>
      </c>
      <c r="C1282">
        <v>96</v>
      </c>
      <c r="D1282" s="2">
        <v>28</v>
      </c>
      <c r="E1282">
        <v>91</v>
      </c>
      <c r="F1282">
        <v>19800</v>
      </c>
      <c r="G1282">
        <v>19790</v>
      </c>
      <c r="H1282" s="4">
        <f t="shared" ref="H1282:H1345" si="40">F1282/G1282</f>
        <v>1.0005053057099544</v>
      </c>
      <c r="J1282">
        <v>2</v>
      </c>
      <c r="K1282">
        <v>1</v>
      </c>
      <c r="L1282">
        <f t="shared" ref="L1282:L1345" si="41">C1282 + E1282</f>
        <v>187</v>
      </c>
    </row>
    <row r="1283" spans="1:12" x14ac:dyDescent="0.75">
      <c r="A1283" s="1">
        <v>42686</v>
      </c>
      <c r="B1283" s="2">
        <v>20</v>
      </c>
      <c r="C1283">
        <v>107</v>
      </c>
      <c r="D1283" s="2">
        <v>28</v>
      </c>
      <c r="E1283">
        <v>118</v>
      </c>
      <c r="F1283">
        <v>19800</v>
      </c>
      <c r="G1283">
        <v>19790</v>
      </c>
      <c r="H1283" s="4">
        <f t="shared" si="40"/>
        <v>1.0005053057099544</v>
      </c>
      <c r="J1283">
        <v>2</v>
      </c>
      <c r="K1283">
        <v>1</v>
      </c>
      <c r="L1283">
        <f t="shared" si="41"/>
        <v>225</v>
      </c>
    </row>
    <row r="1284" spans="1:12" x14ac:dyDescent="0.75">
      <c r="A1284" s="1">
        <v>42702</v>
      </c>
      <c r="B1284" s="2">
        <v>23</v>
      </c>
      <c r="C1284">
        <v>95</v>
      </c>
      <c r="D1284" s="2">
        <v>28</v>
      </c>
      <c r="E1284">
        <v>122</v>
      </c>
      <c r="F1284">
        <v>19800</v>
      </c>
      <c r="G1284">
        <v>19790</v>
      </c>
      <c r="H1284" s="4">
        <f t="shared" si="40"/>
        <v>1.0005053057099544</v>
      </c>
      <c r="J1284">
        <v>2</v>
      </c>
      <c r="K1284">
        <v>1</v>
      </c>
      <c r="L1284">
        <f t="shared" si="41"/>
        <v>217</v>
      </c>
    </row>
    <row r="1285" spans="1:12" x14ac:dyDescent="0.75">
      <c r="A1285" s="1">
        <v>42704</v>
      </c>
      <c r="B1285" s="2">
        <v>15</v>
      </c>
      <c r="C1285">
        <v>105</v>
      </c>
      <c r="D1285" s="2">
        <v>28</v>
      </c>
      <c r="E1285">
        <v>120</v>
      </c>
      <c r="F1285">
        <v>19800</v>
      </c>
      <c r="G1285">
        <v>19790</v>
      </c>
      <c r="H1285" s="4">
        <f t="shared" si="40"/>
        <v>1.0005053057099544</v>
      </c>
      <c r="J1285">
        <v>2</v>
      </c>
      <c r="K1285">
        <v>1</v>
      </c>
      <c r="L1285">
        <f t="shared" si="41"/>
        <v>225</v>
      </c>
    </row>
    <row r="1286" spans="1:12" x14ac:dyDescent="0.75">
      <c r="A1286" s="1">
        <v>42706</v>
      </c>
      <c r="B1286" s="2">
        <v>14</v>
      </c>
      <c r="C1286">
        <v>80</v>
      </c>
      <c r="D1286" s="2">
        <v>28</v>
      </c>
      <c r="E1286">
        <v>113</v>
      </c>
      <c r="F1286">
        <v>19800</v>
      </c>
      <c r="G1286">
        <v>19790</v>
      </c>
      <c r="H1286" s="4">
        <f t="shared" si="40"/>
        <v>1.0005053057099544</v>
      </c>
      <c r="J1286">
        <v>2</v>
      </c>
      <c r="K1286">
        <v>1</v>
      </c>
      <c r="L1286">
        <f t="shared" si="41"/>
        <v>193</v>
      </c>
    </row>
    <row r="1287" spans="1:12" x14ac:dyDescent="0.75">
      <c r="A1287" s="1">
        <v>42707</v>
      </c>
      <c r="B1287" s="2">
        <v>1</v>
      </c>
      <c r="C1287">
        <v>84</v>
      </c>
      <c r="D1287" s="2">
        <v>28</v>
      </c>
      <c r="E1287">
        <v>128</v>
      </c>
      <c r="F1287">
        <v>19800</v>
      </c>
      <c r="G1287">
        <v>19790</v>
      </c>
      <c r="H1287" s="4">
        <f t="shared" si="40"/>
        <v>1.0005053057099544</v>
      </c>
      <c r="J1287">
        <v>2</v>
      </c>
      <c r="K1287">
        <v>1</v>
      </c>
      <c r="L1287">
        <f t="shared" si="41"/>
        <v>212</v>
      </c>
    </row>
    <row r="1288" spans="1:12" x14ac:dyDescent="0.75">
      <c r="A1288" s="1">
        <v>42709</v>
      </c>
      <c r="B1288" s="2">
        <v>6</v>
      </c>
      <c r="C1288">
        <v>116</v>
      </c>
      <c r="D1288" s="2">
        <v>28</v>
      </c>
      <c r="E1288">
        <v>112</v>
      </c>
      <c r="F1288">
        <v>19800</v>
      </c>
      <c r="G1288">
        <v>19790</v>
      </c>
      <c r="H1288" s="4">
        <f t="shared" si="40"/>
        <v>1.0005053057099544</v>
      </c>
      <c r="J1288">
        <v>2</v>
      </c>
      <c r="K1288">
        <v>1</v>
      </c>
      <c r="L1288">
        <f t="shared" si="41"/>
        <v>228</v>
      </c>
    </row>
    <row r="1289" spans="1:12" x14ac:dyDescent="0.75">
      <c r="A1289" s="1">
        <v>42712</v>
      </c>
      <c r="B1289" s="2">
        <v>18</v>
      </c>
      <c r="C1289">
        <v>110</v>
      </c>
      <c r="D1289" s="2">
        <v>28</v>
      </c>
      <c r="E1289">
        <v>124</v>
      </c>
      <c r="F1289">
        <v>19800</v>
      </c>
      <c r="G1289">
        <v>19790</v>
      </c>
      <c r="H1289" s="4">
        <f t="shared" si="40"/>
        <v>1.0005053057099544</v>
      </c>
      <c r="J1289">
        <v>2</v>
      </c>
      <c r="K1289">
        <v>1</v>
      </c>
      <c r="L1289">
        <f t="shared" si="41"/>
        <v>234</v>
      </c>
    </row>
    <row r="1290" spans="1:12" x14ac:dyDescent="0.75">
      <c r="A1290" s="1">
        <v>42716</v>
      </c>
      <c r="B1290" s="2">
        <v>17</v>
      </c>
      <c r="C1290">
        <v>100</v>
      </c>
      <c r="D1290" s="2">
        <v>28</v>
      </c>
      <c r="E1290">
        <v>122</v>
      </c>
      <c r="F1290">
        <v>19800</v>
      </c>
      <c r="G1290">
        <v>19790</v>
      </c>
      <c r="H1290" s="4">
        <f t="shared" si="40"/>
        <v>1.0005053057099544</v>
      </c>
      <c r="J1290">
        <v>2</v>
      </c>
      <c r="K1290">
        <v>1</v>
      </c>
      <c r="L1290">
        <f t="shared" si="41"/>
        <v>222</v>
      </c>
    </row>
    <row r="1291" spans="1:12" x14ac:dyDescent="0.75">
      <c r="A1291" s="1">
        <v>42720</v>
      </c>
      <c r="B1291" s="2">
        <v>1</v>
      </c>
      <c r="C1291">
        <v>125</v>
      </c>
      <c r="D1291" s="2">
        <v>28</v>
      </c>
      <c r="E1291">
        <v>121</v>
      </c>
      <c r="F1291">
        <v>19800</v>
      </c>
      <c r="G1291">
        <v>19790</v>
      </c>
      <c r="H1291" s="4">
        <f t="shared" si="40"/>
        <v>1.0005053057099544</v>
      </c>
      <c r="J1291">
        <v>2</v>
      </c>
      <c r="K1291">
        <v>1</v>
      </c>
      <c r="L1291">
        <f t="shared" si="41"/>
        <v>246</v>
      </c>
    </row>
    <row r="1292" spans="1:12" x14ac:dyDescent="0.75">
      <c r="A1292" s="1">
        <v>42724</v>
      </c>
      <c r="B1292" s="2">
        <v>3</v>
      </c>
      <c r="C1292">
        <v>104</v>
      </c>
      <c r="D1292" s="2">
        <v>28</v>
      </c>
      <c r="E1292">
        <v>116</v>
      </c>
      <c r="F1292">
        <v>19800</v>
      </c>
      <c r="G1292">
        <v>19790</v>
      </c>
      <c r="H1292" s="4">
        <f t="shared" si="40"/>
        <v>1.0005053057099544</v>
      </c>
      <c r="J1292">
        <v>2</v>
      </c>
      <c r="K1292">
        <v>1</v>
      </c>
      <c r="L1292">
        <f t="shared" si="41"/>
        <v>220</v>
      </c>
    </row>
    <row r="1293" spans="1:12" x14ac:dyDescent="0.75">
      <c r="A1293" s="1">
        <v>42740</v>
      </c>
      <c r="B1293" s="2">
        <v>29</v>
      </c>
      <c r="C1293">
        <v>93</v>
      </c>
      <c r="D1293" s="2">
        <v>28</v>
      </c>
      <c r="E1293">
        <v>101</v>
      </c>
      <c r="F1293">
        <v>19800</v>
      </c>
      <c r="G1293">
        <v>19790</v>
      </c>
      <c r="H1293" s="4">
        <f t="shared" si="40"/>
        <v>1.0005053057099544</v>
      </c>
      <c r="J1293">
        <v>2</v>
      </c>
      <c r="K1293">
        <v>1</v>
      </c>
      <c r="L1293">
        <f t="shared" si="41"/>
        <v>194</v>
      </c>
    </row>
    <row r="1294" spans="1:12" x14ac:dyDescent="0.75">
      <c r="A1294" s="1">
        <v>42743</v>
      </c>
      <c r="B1294" s="2">
        <v>11</v>
      </c>
      <c r="C1294">
        <v>129</v>
      </c>
      <c r="D1294" s="2">
        <v>28</v>
      </c>
      <c r="E1294">
        <v>122</v>
      </c>
      <c r="F1294">
        <v>19800</v>
      </c>
      <c r="G1294">
        <v>19790</v>
      </c>
      <c r="H1294" s="4">
        <f t="shared" si="40"/>
        <v>1.0005053057099544</v>
      </c>
      <c r="J1294">
        <v>2</v>
      </c>
      <c r="K1294">
        <v>1</v>
      </c>
      <c r="L1294">
        <f t="shared" si="41"/>
        <v>251</v>
      </c>
    </row>
    <row r="1295" spans="1:12" x14ac:dyDescent="0.75">
      <c r="A1295" s="1">
        <v>42745</v>
      </c>
      <c r="B1295" s="2">
        <v>2</v>
      </c>
      <c r="C1295">
        <v>106</v>
      </c>
      <c r="D1295" s="2">
        <v>28</v>
      </c>
      <c r="E1295">
        <v>114</v>
      </c>
      <c r="F1295">
        <v>19800</v>
      </c>
      <c r="G1295">
        <v>19790</v>
      </c>
      <c r="H1295" s="4">
        <f t="shared" si="40"/>
        <v>1.0005053057099544</v>
      </c>
      <c r="J1295">
        <v>2</v>
      </c>
      <c r="K1295">
        <v>1</v>
      </c>
      <c r="L1295">
        <f t="shared" si="41"/>
        <v>220</v>
      </c>
    </row>
    <row r="1296" spans="1:12" x14ac:dyDescent="0.75">
      <c r="A1296" s="1">
        <v>42748</v>
      </c>
      <c r="B1296" s="2">
        <v>3</v>
      </c>
      <c r="C1296">
        <v>113</v>
      </c>
      <c r="D1296" s="2">
        <v>28</v>
      </c>
      <c r="E1296">
        <v>132</v>
      </c>
      <c r="F1296">
        <v>19800</v>
      </c>
      <c r="G1296">
        <v>19790</v>
      </c>
      <c r="H1296" s="4">
        <f t="shared" si="40"/>
        <v>1.0005053057099544</v>
      </c>
      <c r="J1296">
        <v>2</v>
      </c>
      <c r="K1296">
        <v>1</v>
      </c>
      <c r="L1296">
        <f t="shared" si="41"/>
        <v>245</v>
      </c>
    </row>
    <row r="1297" spans="1:12" x14ac:dyDescent="0.75">
      <c r="A1297" s="1">
        <v>42750</v>
      </c>
      <c r="B1297" s="2">
        <v>20</v>
      </c>
      <c r="C1297">
        <v>101</v>
      </c>
      <c r="D1297" s="2">
        <v>28</v>
      </c>
      <c r="E1297">
        <v>116</v>
      </c>
      <c r="F1297">
        <v>19800</v>
      </c>
      <c r="G1297">
        <v>19790</v>
      </c>
      <c r="H1297" s="4">
        <f t="shared" si="40"/>
        <v>1.0005053057099544</v>
      </c>
      <c r="J1297">
        <v>2</v>
      </c>
      <c r="K1297">
        <v>1</v>
      </c>
      <c r="L1297">
        <f t="shared" si="41"/>
        <v>217</v>
      </c>
    </row>
    <row r="1298" spans="1:12" x14ac:dyDescent="0.75">
      <c r="A1298" s="1">
        <v>42757</v>
      </c>
      <c r="B1298" s="2">
        <v>24</v>
      </c>
      <c r="C1298">
        <v>115</v>
      </c>
      <c r="D1298" s="2">
        <v>28</v>
      </c>
      <c r="E1298">
        <v>103</v>
      </c>
      <c r="F1298">
        <v>19800</v>
      </c>
      <c r="G1298">
        <v>19790</v>
      </c>
      <c r="H1298" s="4">
        <f t="shared" si="40"/>
        <v>1.0005053057099544</v>
      </c>
      <c r="J1298">
        <v>2</v>
      </c>
      <c r="K1298">
        <v>1</v>
      </c>
      <c r="L1298">
        <f t="shared" si="41"/>
        <v>218</v>
      </c>
    </row>
    <row r="1299" spans="1:12" x14ac:dyDescent="0.75">
      <c r="A1299" s="1">
        <v>42759</v>
      </c>
      <c r="B1299" s="2">
        <v>27</v>
      </c>
      <c r="C1299">
        <v>108</v>
      </c>
      <c r="D1299" s="2">
        <v>28</v>
      </c>
      <c r="E1299">
        <v>106</v>
      </c>
      <c r="F1299">
        <v>19800</v>
      </c>
      <c r="G1299">
        <v>19790</v>
      </c>
      <c r="H1299" s="4">
        <f t="shared" si="40"/>
        <v>1.0005053057099544</v>
      </c>
      <c r="J1299">
        <v>2</v>
      </c>
      <c r="K1299">
        <v>1</v>
      </c>
      <c r="L1299">
        <f t="shared" si="41"/>
        <v>214</v>
      </c>
    </row>
    <row r="1300" spans="1:12" x14ac:dyDescent="0.75">
      <c r="A1300" s="1">
        <v>42762</v>
      </c>
      <c r="B1300" s="2">
        <v>17</v>
      </c>
      <c r="C1300">
        <v>86</v>
      </c>
      <c r="D1300" s="2">
        <v>28</v>
      </c>
      <c r="E1300">
        <v>102</v>
      </c>
      <c r="F1300">
        <v>19800</v>
      </c>
      <c r="G1300">
        <v>19790</v>
      </c>
      <c r="H1300" s="4">
        <f t="shared" si="40"/>
        <v>1.0005053057099544</v>
      </c>
      <c r="J1300">
        <v>2</v>
      </c>
      <c r="K1300">
        <v>1</v>
      </c>
      <c r="L1300">
        <f t="shared" si="41"/>
        <v>188</v>
      </c>
    </row>
    <row r="1301" spans="1:12" x14ac:dyDescent="0.75">
      <c r="A1301" s="1">
        <v>42764</v>
      </c>
      <c r="B1301" s="2">
        <v>22</v>
      </c>
      <c r="C1301">
        <v>114</v>
      </c>
      <c r="D1301" s="2">
        <v>28</v>
      </c>
      <c r="E1301">
        <v>113</v>
      </c>
      <c r="F1301">
        <v>19800</v>
      </c>
      <c r="G1301">
        <v>19790</v>
      </c>
      <c r="H1301" s="4">
        <f t="shared" si="40"/>
        <v>1.0005053057099544</v>
      </c>
      <c r="J1301">
        <v>2</v>
      </c>
      <c r="K1301">
        <v>1</v>
      </c>
      <c r="L1301">
        <f t="shared" si="41"/>
        <v>227</v>
      </c>
    </row>
    <row r="1302" spans="1:12" x14ac:dyDescent="0.75">
      <c r="A1302" s="1">
        <v>42766</v>
      </c>
      <c r="B1302" s="2">
        <v>19</v>
      </c>
      <c r="C1302">
        <v>106</v>
      </c>
      <c r="D1302" s="2">
        <v>28</v>
      </c>
      <c r="E1302">
        <v>108</v>
      </c>
      <c r="F1302">
        <v>19800</v>
      </c>
      <c r="G1302">
        <v>19790</v>
      </c>
      <c r="H1302" s="4">
        <f t="shared" si="40"/>
        <v>1.0005053057099544</v>
      </c>
      <c r="J1302">
        <v>2</v>
      </c>
      <c r="K1302">
        <v>1</v>
      </c>
      <c r="L1302">
        <f t="shared" si="41"/>
        <v>214</v>
      </c>
    </row>
    <row r="1303" spans="1:12" x14ac:dyDescent="0.75">
      <c r="A1303" s="1">
        <v>42772</v>
      </c>
      <c r="B1303" s="2">
        <v>13</v>
      </c>
      <c r="C1303">
        <v>109</v>
      </c>
      <c r="D1303" s="2">
        <v>28</v>
      </c>
      <c r="E1303">
        <v>118</v>
      </c>
      <c r="F1303">
        <v>19800</v>
      </c>
      <c r="G1303">
        <v>19790</v>
      </c>
      <c r="H1303" s="4">
        <f t="shared" si="40"/>
        <v>1.0005053057099544</v>
      </c>
      <c r="J1303">
        <v>2</v>
      </c>
      <c r="K1303">
        <v>1</v>
      </c>
      <c r="L1303">
        <f t="shared" si="41"/>
        <v>227</v>
      </c>
    </row>
    <row r="1304" spans="1:12" x14ac:dyDescent="0.75">
      <c r="A1304" s="1">
        <v>42778</v>
      </c>
      <c r="B1304" s="2">
        <v>9</v>
      </c>
      <c r="C1304">
        <v>102</v>
      </c>
      <c r="D1304" s="2">
        <v>28</v>
      </c>
      <c r="E1304">
        <v>101</v>
      </c>
      <c r="F1304">
        <v>19800</v>
      </c>
      <c r="G1304">
        <v>19790</v>
      </c>
      <c r="H1304" s="4">
        <f t="shared" si="40"/>
        <v>1.0005053057099544</v>
      </c>
      <c r="J1304">
        <v>2</v>
      </c>
      <c r="K1304">
        <v>1</v>
      </c>
      <c r="L1304">
        <f t="shared" si="41"/>
        <v>203</v>
      </c>
    </row>
    <row r="1305" spans="1:12" x14ac:dyDescent="0.75">
      <c r="A1305" s="1">
        <v>42781</v>
      </c>
      <c r="B1305" s="2">
        <v>4</v>
      </c>
      <c r="C1305">
        <v>85</v>
      </c>
      <c r="D1305" s="2">
        <v>28</v>
      </c>
      <c r="E1305">
        <v>90</v>
      </c>
      <c r="F1305">
        <v>19800</v>
      </c>
      <c r="G1305">
        <v>19790</v>
      </c>
      <c r="H1305" s="4">
        <f t="shared" si="40"/>
        <v>1.0005053057099544</v>
      </c>
      <c r="J1305">
        <v>2</v>
      </c>
      <c r="K1305">
        <v>1</v>
      </c>
      <c r="L1305">
        <f t="shared" si="41"/>
        <v>175</v>
      </c>
    </row>
    <row r="1306" spans="1:12" x14ac:dyDescent="0.75">
      <c r="A1306" s="1">
        <v>42790</v>
      </c>
      <c r="B1306" s="2">
        <v>2</v>
      </c>
      <c r="C1306">
        <v>97</v>
      </c>
      <c r="D1306" s="2">
        <v>28</v>
      </c>
      <c r="E1306">
        <v>107</v>
      </c>
      <c r="F1306">
        <v>19800</v>
      </c>
      <c r="G1306">
        <v>19790</v>
      </c>
      <c r="H1306" s="4">
        <f t="shared" si="40"/>
        <v>1.0005053057099544</v>
      </c>
      <c r="J1306">
        <v>2</v>
      </c>
      <c r="K1306">
        <v>1</v>
      </c>
      <c r="L1306">
        <f t="shared" si="41"/>
        <v>204</v>
      </c>
    </row>
    <row r="1307" spans="1:12" x14ac:dyDescent="0.75">
      <c r="A1307" s="1">
        <v>42792</v>
      </c>
      <c r="B1307" s="2">
        <v>25</v>
      </c>
      <c r="C1307">
        <v>106</v>
      </c>
      <c r="D1307" s="2">
        <v>28</v>
      </c>
      <c r="E1307">
        <v>112</v>
      </c>
      <c r="F1307">
        <v>19800</v>
      </c>
      <c r="G1307">
        <v>19790</v>
      </c>
      <c r="H1307" s="4">
        <f t="shared" si="40"/>
        <v>1.0005053057099544</v>
      </c>
      <c r="J1307">
        <v>2</v>
      </c>
      <c r="K1307">
        <v>1</v>
      </c>
      <c r="L1307">
        <f t="shared" si="41"/>
        <v>218</v>
      </c>
    </row>
    <row r="1308" spans="1:12" x14ac:dyDescent="0.75">
      <c r="A1308" s="1">
        <v>42795</v>
      </c>
      <c r="B1308" s="2">
        <v>30</v>
      </c>
      <c r="C1308">
        <v>105</v>
      </c>
      <c r="D1308" s="2">
        <v>28</v>
      </c>
      <c r="E1308">
        <v>96</v>
      </c>
      <c r="F1308">
        <v>19800</v>
      </c>
      <c r="G1308">
        <v>19790</v>
      </c>
      <c r="H1308" s="4">
        <f t="shared" si="40"/>
        <v>1.0005053057099544</v>
      </c>
      <c r="J1308">
        <v>2</v>
      </c>
      <c r="K1308">
        <v>1</v>
      </c>
      <c r="L1308">
        <f t="shared" si="41"/>
        <v>201</v>
      </c>
    </row>
    <row r="1309" spans="1:12" x14ac:dyDescent="0.75">
      <c r="A1309" s="1">
        <v>42807</v>
      </c>
      <c r="B1309" s="2">
        <v>7</v>
      </c>
      <c r="C1309">
        <v>78</v>
      </c>
      <c r="D1309" s="2">
        <v>28</v>
      </c>
      <c r="E1309">
        <v>100</v>
      </c>
      <c r="F1309">
        <v>19800</v>
      </c>
      <c r="G1309">
        <v>19790</v>
      </c>
      <c r="H1309" s="4">
        <f t="shared" si="40"/>
        <v>1.0005053057099544</v>
      </c>
      <c r="J1309">
        <v>2</v>
      </c>
      <c r="K1309">
        <v>1</v>
      </c>
      <c r="L1309">
        <f t="shared" si="41"/>
        <v>178</v>
      </c>
    </row>
    <row r="1310" spans="1:12" x14ac:dyDescent="0.75">
      <c r="A1310" s="1">
        <v>42810</v>
      </c>
      <c r="B1310" s="2">
        <v>21</v>
      </c>
      <c r="C1310">
        <v>123</v>
      </c>
      <c r="D1310" s="2">
        <v>28</v>
      </c>
      <c r="E1310">
        <v>102</v>
      </c>
      <c r="F1310">
        <v>19800</v>
      </c>
      <c r="G1310">
        <v>19790</v>
      </c>
      <c r="H1310" s="4">
        <f t="shared" si="40"/>
        <v>1.0005053057099544</v>
      </c>
      <c r="J1310">
        <v>2</v>
      </c>
      <c r="K1310">
        <v>1</v>
      </c>
      <c r="L1310">
        <f t="shared" si="41"/>
        <v>225</v>
      </c>
    </row>
    <row r="1311" spans="1:12" x14ac:dyDescent="0.75">
      <c r="A1311" s="1">
        <v>42813</v>
      </c>
      <c r="B1311" s="2">
        <v>12</v>
      </c>
      <c r="C1311">
        <v>91</v>
      </c>
      <c r="D1311" s="2">
        <v>28</v>
      </c>
      <c r="E1311">
        <v>116</v>
      </c>
      <c r="F1311">
        <v>19800</v>
      </c>
      <c r="G1311">
        <v>19790</v>
      </c>
      <c r="H1311" s="4">
        <f t="shared" si="40"/>
        <v>1.0005053057099544</v>
      </c>
      <c r="J1311">
        <v>2</v>
      </c>
      <c r="K1311">
        <v>1</v>
      </c>
      <c r="L1311">
        <f t="shared" si="41"/>
        <v>207</v>
      </c>
    </row>
    <row r="1312" spans="1:12" x14ac:dyDescent="0.75">
      <c r="A1312" s="1">
        <v>42815</v>
      </c>
      <c r="B1312" s="2">
        <v>5</v>
      </c>
      <c r="C1312">
        <v>120</v>
      </c>
      <c r="D1312" s="2">
        <v>28</v>
      </c>
      <c r="E1312">
        <v>122</v>
      </c>
      <c r="F1312">
        <v>19800</v>
      </c>
      <c r="G1312">
        <v>19790</v>
      </c>
      <c r="H1312" s="4">
        <f t="shared" si="40"/>
        <v>1.0005053057099544</v>
      </c>
      <c r="J1312">
        <v>2</v>
      </c>
      <c r="K1312">
        <v>1</v>
      </c>
      <c r="L1312">
        <f t="shared" si="41"/>
        <v>242</v>
      </c>
    </row>
    <row r="1313" spans="1:12" x14ac:dyDescent="0.75">
      <c r="A1313" s="1">
        <v>42821</v>
      </c>
      <c r="B1313" s="2">
        <v>22</v>
      </c>
      <c r="C1313">
        <v>112</v>
      </c>
      <c r="D1313" s="2">
        <v>28</v>
      </c>
      <c r="E1313">
        <v>131</v>
      </c>
      <c r="F1313">
        <v>19800</v>
      </c>
      <c r="G1313">
        <v>19790</v>
      </c>
      <c r="H1313" s="4">
        <f t="shared" si="40"/>
        <v>1.0005053057099544</v>
      </c>
      <c r="J1313">
        <v>2</v>
      </c>
      <c r="K1313">
        <v>1</v>
      </c>
      <c r="L1313">
        <f t="shared" si="41"/>
        <v>243</v>
      </c>
    </row>
    <row r="1314" spans="1:12" x14ac:dyDescent="0.75">
      <c r="A1314" s="1">
        <v>42823</v>
      </c>
      <c r="B1314" s="2">
        <v>4</v>
      </c>
      <c r="C1314">
        <v>110</v>
      </c>
      <c r="D1314" s="2">
        <v>28</v>
      </c>
      <c r="E1314">
        <v>106</v>
      </c>
      <c r="F1314">
        <v>19800</v>
      </c>
      <c r="G1314">
        <v>19790</v>
      </c>
      <c r="H1314" s="4">
        <f t="shared" si="40"/>
        <v>1.0005053057099544</v>
      </c>
      <c r="J1314">
        <v>2</v>
      </c>
      <c r="K1314">
        <v>1</v>
      </c>
      <c r="L1314">
        <f t="shared" si="41"/>
        <v>216</v>
      </c>
    </row>
    <row r="1315" spans="1:12" x14ac:dyDescent="0.75">
      <c r="A1315" s="1">
        <v>42825</v>
      </c>
      <c r="B1315" s="2">
        <v>12</v>
      </c>
      <c r="C1315">
        <v>100</v>
      </c>
      <c r="D1315" s="2">
        <v>28</v>
      </c>
      <c r="E1315">
        <v>111</v>
      </c>
      <c r="F1315">
        <v>19800</v>
      </c>
      <c r="G1315">
        <v>19790</v>
      </c>
      <c r="H1315" s="4">
        <f t="shared" si="40"/>
        <v>1.0005053057099544</v>
      </c>
      <c r="J1315">
        <v>2</v>
      </c>
      <c r="K1315">
        <v>1</v>
      </c>
      <c r="L1315">
        <f t="shared" si="41"/>
        <v>211</v>
      </c>
    </row>
    <row r="1316" spans="1:12" x14ac:dyDescent="0.75">
      <c r="A1316" s="1">
        <v>42827</v>
      </c>
      <c r="B1316" s="2">
        <v>23</v>
      </c>
      <c r="C1316">
        <v>105</v>
      </c>
      <c r="D1316" s="2">
        <v>28</v>
      </c>
      <c r="E1316">
        <v>113</v>
      </c>
      <c r="F1316">
        <v>19800</v>
      </c>
      <c r="G1316">
        <v>19790</v>
      </c>
      <c r="H1316" s="4">
        <f t="shared" si="40"/>
        <v>1.0005053057099544</v>
      </c>
      <c r="J1316">
        <v>2</v>
      </c>
      <c r="K1316">
        <v>1</v>
      </c>
      <c r="L1316">
        <f t="shared" si="41"/>
        <v>218</v>
      </c>
    </row>
    <row r="1317" spans="1:12" x14ac:dyDescent="0.75">
      <c r="A1317" s="1">
        <v>42832</v>
      </c>
      <c r="B1317" s="2">
        <v>16</v>
      </c>
      <c r="C1317">
        <v>94</v>
      </c>
      <c r="D1317" s="2">
        <v>28</v>
      </c>
      <c r="E1317">
        <v>96</v>
      </c>
      <c r="F1317">
        <v>19800</v>
      </c>
      <c r="G1317">
        <v>19790</v>
      </c>
      <c r="H1317" s="4">
        <f t="shared" si="40"/>
        <v>1.0005053057099544</v>
      </c>
      <c r="J1317">
        <v>2</v>
      </c>
      <c r="K1317">
        <v>1</v>
      </c>
      <c r="L1317">
        <f t="shared" si="41"/>
        <v>190</v>
      </c>
    </row>
    <row r="1318" spans="1:12" x14ac:dyDescent="0.75">
      <c r="A1318" s="1">
        <v>42312</v>
      </c>
      <c r="B1318" s="2">
        <v>25</v>
      </c>
      <c r="C1318">
        <v>108</v>
      </c>
      <c r="D1318" s="2">
        <v>29</v>
      </c>
      <c r="E1318">
        <v>92</v>
      </c>
      <c r="F1318">
        <v>19911</v>
      </c>
      <c r="G1318">
        <v>19901</v>
      </c>
      <c r="H1318" s="4">
        <f t="shared" si="40"/>
        <v>1.0005024873121953</v>
      </c>
      <c r="J1318">
        <v>1</v>
      </c>
      <c r="K1318">
        <v>1</v>
      </c>
      <c r="L1318">
        <f t="shared" si="41"/>
        <v>200</v>
      </c>
    </row>
    <row r="1319" spans="1:12" x14ac:dyDescent="0.75">
      <c r="A1319" s="1">
        <v>42331</v>
      </c>
      <c r="B1319" s="2">
        <v>21</v>
      </c>
      <c r="C1319">
        <v>111</v>
      </c>
      <c r="D1319" s="2">
        <v>29</v>
      </c>
      <c r="E1319">
        <v>89</v>
      </c>
      <c r="F1319">
        <v>19911</v>
      </c>
      <c r="G1319">
        <v>19901</v>
      </c>
      <c r="H1319" s="4">
        <f t="shared" si="40"/>
        <v>1.0005024873121953</v>
      </c>
      <c r="J1319">
        <v>1</v>
      </c>
      <c r="K1319">
        <v>1</v>
      </c>
      <c r="L1319">
        <f t="shared" si="41"/>
        <v>200</v>
      </c>
    </row>
    <row r="1320" spans="1:12" x14ac:dyDescent="0.75">
      <c r="A1320" s="1">
        <v>42336</v>
      </c>
      <c r="B1320" s="2">
        <v>19</v>
      </c>
      <c r="C1320">
        <v>87</v>
      </c>
      <c r="D1320" s="2">
        <v>29</v>
      </c>
      <c r="E1320">
        <v>101</v>
      </c>
      <c r="F1320">
        <v>19911</v>
      </c>
      <c r="G1320">
        <v>19901</v>
      </c>
      <c r="H1320" s="4">
        <f t="shared" si="40"/>
        <v>1.0005024873121953</v>
      </c>
      <c r="J1320">
        <v>1</v>
      </c>
      <c r="K1320">
        <v>1</v>
      </c>
      <c r="L1320">
        <f t="shared" si="41"/>
        <v>188</v>
      </c>
    </row>
    <row r="1321" spans="1:12" x14ac:dyDescent="0.75">
      <c r="A1321" s="1">
        <v>42338</v>
      </c>
      <c r="B1321" s="2">
        <v>10</v>
      </c>
      <c r="C1321">
        <v>106</v>
      </c>
      <c r="D1321" s="2">
        <v>29</v>
      </c>
      <c r="E1321">
        <v>103</v>
      </c>
      <c r="F1321">
        <v>19911</v>
      </c>
      <c r="G1321">
        <v>19901</v>
      </c>
      <c r="H1321" s="4">
        <f t="shared" si="40"/>
        <v>1.0005024873121953</v>
      </c>
      <c r="J1321">
        <v>1</v>
      </c>
      <c r="K1321">
        <v>1</v>
      </c>
      <c r="L1321">
        <f t="shared" si="41"/>
        <v>209</v>
      </c>
    </row>
    <row r="1322" spans="1:12" x14ac:dyDescent="0.75">
      <c r="A1322" s="1">
        <v>42349</v>
      </c>
      <c r="B1322" s="2">
        <v>21</v>
      </c>
      <c r="C1322">
        <v>94</v>
      </c>
      <c r="D1322" s="2">
        <v>29</v>
      </c>
      <c r="E1322">
        <v>90</v>
      </c>
      <c r="F1322">
        <v>19911</v>
      </c>
      <c r="G1322">
        <v>19901</v>
      </c>
      <c r="H1322" s="4">
        <f t="shared" si="40"/>
        <v>1.0005024873121953</v>
      </c>
      <c r="J1322">
        <v>1</v>
      </c>
      <c r="K1322">
        <v>1</v>
      </c>
      <c r="L1322">
        <f t="shared" si="41"/>
        <v>184</v>
      </c>
    </row>
    <row r="1323" spans="1:12" x14ac:dyDescent="0.75">
      <c r="A1323" s="1">
        <v>42359</v>
      </c>
      <c r="B1323" s="2">
        <v>24</v>
      </c>
      <c r="C1323">
        <v>89</v>
      </c>
      <c r="D1323" s="2">
        <v>29</v>
      </c>
      <c r="E1323">
        <v>110</v>
      </c>
      <c r="F1323">
        <v>19911</v>
      </c>
      <c r="G1323">
        <v>19901</v>
      </c>
      <c r="H1323" s="4">
        <f t="shared" si="40"/>
        <v>1.0005024873121953</v>
      </c>
      <c r="J1323">
        <v>1</v>
      </c>
      <c r="K1323">
        <v>1</v>
      </c>
      <c r="L1323">
        <f t="shared" si="41"/>
        <v>199</v>
      </c>
    </row>
    <row r="1324" spans="1:12" x14ac:dyDescent="0.75">
      <c r="A1324" s="1">
        <v>42364</v>
      </c>
      <c r="B1324" s="2">
        <v>13</v>
      </c>
      <c r="C1324">
        <v>109</v>
      </c>
      <c r="D1324" s="2">
        <v>29</v>
      </c>
      <c r="E1324">
        <v>104</v>
      </c>
      <c r="F1324">
        <v>19911</v>
      </c>
      <c r="G1324">
        <v>19901</v>
      </c>
      <c r="H1324" s="4">
        <f t="shared" si="40"/>
        <v>1.0005024873121953</v>
      </c>
      <c r="J1324">
        <v>1</v>
      </c>
      <c r="K1324">
        <v>1</v>
      </c>
      <c r="L1324">
        <f t="shared" si="41"/>
        <v>213</v>
      </c>
    </row>
    <row r="1325" spans="1:12" x14ac:dyDescent="0.75">
      <c r="A1325" s="1">
        <v>42366</v>
      </c>
      <c r="B1325" s="2">
        <v>23</v>
      </c>
      <c r="C1325">
        <v>91</v>
      </c>
      <c r="D1325" s="2">
        <v>29</v>
      </c>
      <c r="E1325">
        <v>95</v>
      </c>
      <c r="F1325">
        <v>19911</v>
      </c>
      <c r="G1325">
        <v>19901</v>
      </c>
      <c r="H1325" s="4">
        <f t="shared" si="40"/>
        <v>1.0005024873121953</v>
      </c>
      <c r="J1325">
        <v>1</v>
      </c>
      <c r="K1325">
        <v>1</v>
      </c>
      <c r="L1325">
        <f t="shared" si="41"/>
        <v>186</v>
      </c>
    </row>
    <row r="1326" spans="1:12" x14ac:dyDescent="0.75">
      <c r="A1326" s="1">
        <v>42378</v>
      </c>
      <c r="B1326" s="2">
        <v>16</v>
      </c>
      <c r="C1326">
        <v>83</v>
      </c>
      <c r="D1326" s="2">
        <v>29</v>
      </c>
      <c r="E1326">
        <v>98</v>
      </c>
      <c r="F1326">
        <v>19911</v>
      </c>
      <c r="G1326">
        <v>19901</v>
      </c>
      <c r="H1326" s="4">
        <f t="shared" si="40"/>
        <v>1.0005024873121953</v>
      </c>
      <c r="J1326">
        <v>1</v>
      </c>
      <c r="K1326">
        <v>1</v>
      </c>
      <c r="L1326">
        <f t="shared" si="41"/>
        <v>181</v>
      </c>
    </row>
    <row r="1327" spans="1:12" x14ac:dyDescent="0.75">
      <c r="A1327" s="1">
        <v>42385</v>
      </c>
      <c r="B1327" s="2">
        <v>14</v>
      </c>
      <c r="C1327">
        <v>82</v>
      </c>
      <c r="D1327" s="2">
        <v>29</v>
      </c>
      <c r="E1327">
        <v>109</v>
      </c>
      <c r="F1327">
        <v>19911</v>
      </c>
      <c r="G1327">
        <v>19901</v>
      </c>
      <c r="H1327" s="4">
        <f t="shared" si="40"/>
        <v>1.0005024873121953</v>
      </c>
      <c r="J1327">
        <v>1</v>
      </c>
      <c r="K1327">
        <v>1</v>
      </c>
      <c r="L1327">
        <f t="shared" si="41"/>
        <v>191</v>
      </c>
    </row>
    <row r="1328" spans="1:12" x14ac:dyDescent="0.75">
      <c r="A1328" s="1">
        <v>42405</v>
      </c>
      <c r="B1328" s="2">
        <v>17</v>
      </c>
      <c r="C1328">
        <v>81</v>
      </c>
      <c r="D1328" s="2">
        <v>29</v>
      </c>
      <c r="E1328">
        <v>84</v>
      </c>
      <c r="F1328">
        <v>19911</v>
      </c>
      <c r="G1328">
        <v>19901</v>
      </c>
      <c r="H1328" s="4">
        <f t="shared" si="40"/>
        <v>1.0005024873121953</v>
      </c>
      <c r="J1328">
        <v>1</v>
      </c>
      <c r="K1328">
        <v>1</v>
      </c>
      <c r="L1328">
        <f t="shared" si="41"/>
        <v>165</v>
      </c>
    </row>
    <row r="1329" spans="1:12" x14ac:dyDescent="0.75">
      <c r="A1329" s="1">
        <v>42419</v>
      </c>
      <c r="B1329" s="2">
        <v>2</v>
      </c>
      <c r="C1329">
        <v>93</v>
      </c>
      <c r="D1329" s="2">
        <v>29</v>
      </c>
      <c r="E1329">
        <v>111</v>
      </c>
      <c r="F1329">
        <v>19911</v>
      </c>
      <c r="G1329">
        <v>19901</v>
      </c>
      <c r="H1329" s="4">
        <f t="shared" si="40"/>
        <v>1.0005024873121953</v>
      </c>
      <c r="J1329">
        <v>1</v>
      </c>
      <c r="K1329">
        <v>1</v>
      </c>
      <c r="L1329">
        <f t="shared" si="41"/>
        <v>204</v>
      </c>
    </row>
    <row r="1330" spans="1:12" x14ac:dyDescent="0.75">
      <c r="A1330" s="1">
        <v>42425</v>
      </c>
      <c r="B1330" s="2">
        <v>27</v>
      </c>
      <c r="C1330">
        <v>96</v>
      </c>
      <c r="D1330" s="2">
        <v>29</v>
      </c>
      <c r="E1330">
        <v>78</v>
      </c>
      <c r="F1330">
        <v>19911</v>
      </c>
      <c r="G1330">
        <v>19901</v>
      </c>
      <c r="H1330" s="4">
        <f t="shared" si="40"/>
        <v>1.0005024873121953</v>
      </c>
      <c r="J1330">
        <v>1</v>
      </c>
      <c r="K1330">
        <v>1</v>
      </c>
      <c r="L1330">
        <f t="shared" si="41"/>
        <v>174</v>
      </c>
    </row>
    <row r="1331" spans="1:12" x14ac:dyDescent="0.75">
      <c r="A1331" s="1">
        <v>42440</v>
      </c>
      <c r="B1331" s="2">
        <v>30</v>
      </c>
      <c r="C1331">
        <v>93</v>
      </c>
      <c r="D1331" s="2">
        <v>29</v>
      </c>
      <c r="E1331">
        <v>114</v>
      </c>
      <c r="F1331">
        <v>19911</v>
      </c>
      <c r="G1331">
        <v>19901</v>
      </c>
      <c r="H1331" s="4">
        <f t="shared" si="40"/>
        <v>1.0005024873121953</v>
      </c>
      <c r="J1331">
        <v>1</v>
      </c>
      <c r="K1331">
        <v>1</v>
      </c>
      <c r="L1331">
        <f t="shared" si="41"/>
        <v>207</v>
      </c>
    </row>
    <row r="1332" spans="1:12" x14ac:dyDescent="0.75">
      <c r="A1332" s="1">
        <v>42443</v>
      </c>
      <c r="B1332" s="2">
        <v>6</v>
      </c>
      <c r="C1332">
        <v>85</v>
      </c>
      <c r="D1332" s="2">
        <v>29</v>
      </c>
      <c r="E1332">
        <v>94</v>
      </c>
      <c r="F1332">
        <v>19911</v>
      </c>
      <c r="G1332">
        <v>19901</v>
      </c>
      <c r="H1332" s="4">
        <f t="shared" si="40"/>
        <v>1.0005024873121953</v>
      </c>
      <c r="J1332">
        <v>1</v>
      </c>
      <c r="K1332">
        <v>1</v>
      </c>
      <c r="L1332">
        <f t="shared" si="41"/>
        <v>179</v>
      </c>
    </row>
    <row r="1333" spans="1:12" x14ac:dyDescent="0.75">
      <c r="A1333" s="1">
        <v>42457</v>
      </c>
      <c r="B1333" s="2">
        <v>14</v>
      </c>
      <c r="C1333">
        <v>75</v>
      </c>
      <c r="D1333" s="2">
        <v>29</v>
      </c>
      <c r="E1333">
        <v>123</v>
      </c>
      <c r="F1333">
        <v>19911</v>
      </c>
      <c r="G1333">
        <v>19901</v>
      </c>
      <c r="H1333" s="4">
        <f t="shared" si="40"/>
        <v>1.0005024873121953</v>
      </c>
      <c r="J1333">
        <v>1</v>
      </c>
      <c r="K1333">
        <v>1</v>
      </c>
      <c r="L1333">
        <f t="shared" si="41"/>
        <v>198</v>
      </c>
    </row>
    <row r="1334" spans="1:12" x14ac:dyDescent="0.75">
      <c r="A1334" s="1">
        <v>42459</v>
      </c>
      <c r="B1334" s="2">
        <v>10</v>
      </c>
      <c r="C1334">
        <v>103</v>
      </c>
      <c r="D1334" s="2">
        <v>29</v>
      </c>
      <c r="E1334">
        <v>96</v>
      </c>
      <c r="F1334">
        <v>19911</v>
      </c>
      <c r="G1334">
        <v>19901</v>
      </c>
      <c r="H1334" s="4">
        <f t="shared" si="40"/>
        <v>1.0005024873121953</v>
      </c>
      <c r="J1334">
        <v>1</v>
      </c>
      <c r="K1334">
        <v>1</v>
      </c>
      <c r="L1334">
        <f t="shared" si="41"/>
        <v>199</v>
      </c>
    </row>
    <row r="1335" spans="1:12" x14ac:dyDescent="0.75">
      <c r="A1335" s="1">
        <v>42461</v>
      </c>
      <c r="B1335" s="2">
        <v>18</v>
      </c>
      <c r="C1335">
        <v>85</v>
      </c>
      <c r="D1335" s="2">
        <v>29</v>
      </c>
      <c r="E1335">
        <v>98</v>
      </c>
      <c r="F1335">
        <v>19911</v>
      </c>
      <c r="G1335">
        <v>19901</v>
      </c>
      <c r="H1335" s="4">
        <f t="shared" si="40"/>
        <v>1.0005024873121953</v>
      </c>
      <c r="J1335">
        <v>1</v>
      </c>
      <c r="K1335">
        <v>1</v>
      </c>
      <c r="L1335">
        <f t="shared" si="41"/>
        <v>183</v>
      </c>
    </row>
    <row r="1336" spans="1:12" x14ac:dyDescent="0.75">
      <c r="A1336" s="1">
        <v>42468</v>
      </c>
      <c r="B1336" s="2">
        <v>13</v>
      </c>
      <c r="C1336">
        <v>102</v>
      </c>
      <c r="D1336" s="2">
        <v>29</v>
      </c>
      <c r="E1336">
        <v>99</v>
      </c>
      <c r="F1336">
        <v>19911</v>
      </c>
      <c r="G1336">
        <v>19901</v>
      </c>
      <c r="H1336" s="4">
        <f t="shared" si="40"/>
        <v>1.0005024873121953</v>
      </c>
      <c r="J1336">
        <v>1</v>
      </c>
      <c r="K1336">
        <v>1</v>
      </c>
      <c r="L1336">
        <f t="shared" si="41"/>
        <v>201</v>
      </c>
    </row>
    <row r="1337" spans="1:12" x14ac:dyDescent="0.75">
      <c r="A1337" s="1">
        <v>42471</v>
      </c>
      <c r="B1337" s="2">
        <v>7</v>
      </c>
      <c r="C1337">
        <v>101</v>
      </c>
      <c r="D1337" s="2">
        <v>29</v>
      </c>
      <c r="E1337">
        <v>92</v>
      </c>
      <c r="F1337">
        <v>19911</v>
      </c>
      <c r="G1337">
        <v>19901</v>
      </c>
      <c r="H1337" s="4">
        <f t="shared" si="40"/>
        <v>1.0005024873121953</v>
      </c>
      <c r="J1337">
        <v>1</v>
      </c>
      <c r="K1337">
        <v>1</v>
      </c>
      <c r="L1337">
        <f t="shared" si="41"/>
        <v>193</v>
      </c>
    </row>
    <row r="1338" spans="1:12" x14ac:dyDescent="0.75">
      <c r="A1338" s="1">
        <v>42305</v>
      </c>
      <c r="B1338" s="2">
        <v>6</v>
      </c>
      <c r="C1338">
        <v>106</v>
      </c>
      <c r="D1338" s="2">
        <v>15</v>
      </c>
      <c r="E1338">
        <v>76</v>
      </c>
      <c r="F1338">
        <v>18119</v>
      </c>
      <c r="G1338">
        <v>18110</v>
      </c>
      <c r="H1338" s="4">
        <f t="shared" si="40"/>
        <v>1.0004969630038654</v>
      </c>
      <c r="J1338">
        <v>1</v>
      </c>
      <c r="K1338">
        <v>1</v>
      </c>
      <c r="L1338">
        <f t="shared" si="41"/>
        <v>182</v>
      </c>
    </row>
    <row r="1339" spans="1:12" x14ac:dyDescent="0.75">
      <c r="A1339" s="1">
        <v>42319</v>
      </c>
      <c r="B1339" s="2">
        <v>10</v>
      </c>
      <c r="C1339">
        <v>100</v>
      </c>
      <c r="D1339" s="2">
        <v>15</v>
      </c>
      <c r="E1339">
        <v>84</v>
      </c>
      <c r="F1339">
        <v>18119</v>
      </c>
      <c r="G1339">
        <v>18110</v>
      </c>
      <c r="H1339" s="4">
        <f t="shared" si="40"/>
        <v>1.0004969630038654</v>
      </c>
      <c r="J1339">
        <v>1</v>
      </c>
      <c r="K1339">
        <v>1</v>
      </c>
      <c r="L1339">
        <f t="shared" si="41"/>
        <v>184</v>
      </c>
    </row>
    <row r="1340" spans="1:12" x14ac:dyDescent="0.75">
      <c r="A1340" s="1">
        <v>42357</v>
      </c>
      <c r="B1340" s="2">
        <v>12</v>
      </c>
      <c r="C1340">
        <v>84</v>
      </c>
      <c r="D1340" s="2">
        <v>15</v>
      </c>
      <c r="E1340">
        <v>96</v>
      </c>
      <c r="F1340">
        <v>18119</v>
      </c>
      <c r="G1340">
        <v>18110</v>
      </c>
      <c r="H1340" s="4">
        <f t="shared" si="40"/>
        <v>1.0004969630038654</v>
      </c>
      <c r="J1340">
        <v>1</v>
      </c>
      <c r="K1340">
        <v>1</v>
      </c>
      <c r="L1340">
        <f t="shared" si="41"/>
        <v>180</v>
      </c>
    </row>
    <row r="1341" spans="1:12" x14ac:dyDescent="0.75">
      <c r="A1341" s="1">
        <v>42365</v>
      </c>
      <c r="B1341" s="2">
        <v>14</v>
      </c>
      <c r="C1341">
        <v>96</v>
      </c>
      <c r="D1341" s="2">
        <v>15</v>
      </c>
      <c r="E1341">
        <v>112</v>
      </c>
      <c r="F1341">
        <v>18119</v>
      </c>
      <c r="G1341">
        <v>18110</v>
      </c>
      <c r="H1341" s="4">
        <f t="shared" si="40"/>
        <v>1.0004969630038654</v>
      </c>
      <c r="J1341">
        <v>1</v>
      </c>
      <c r="K1341">
        <v>1</v>
      </c>
      <c r="L1341">
        <f t="shared" si="41"/>
        <v>208</v>
      </c>
    </row>
    <row r="1342" spans="1:12" x14ac:dyDescent="0.75">
      <c r="A1342" s="1">
        <v>42367</v>
      </c>
      <c r="B1342" s="2">
        <v>16</v>
      </c>
      <c r="C1342">
        <v>90</v>
      </c>
      <c r="D1342" s="2">
        <v>15</v>
      </c>
      <c r="E1342">
        <v>99</v>
      </c>
      <c r="F1342">
        <v>18119</v>
      </c>
      <c r="G1342">
        <v>18110</v>
      </c>
      <c r="H1342" s="4">
        <f t="shared" si="40"/>
        <v>1.0004969630038654</v>
      </c>
      <c r="J1342">
        <v>1</v>
      </c>
      <c r="K1342">
        <v>1</v>
      </c>
      <c r="L1342">
        <f t="shared" si="41"/>
        <v>189</v>
      </c>
    </row>
    <row r="1343" spans="1:12" x14ac:dyDescent="0.75">
      <c r="A1343" s="1">
        <v>42385</v>
      </c>
      <c r="B1343" s="2">
        <v>20</v>
      </c>
      <c r="C1343">
        <v>95</v>
      </c>
      <c r="D1343" s="2">
        <v>15</v>
      </c>
      <c r="E1343">
        <v>103</v>
      </c>
      <c r="F1343">
        <v>18119</v>
      </c>
      <c r="G1343">
        <v>18110</v>
      </c>
      <c r="H1343" s="4">
        <f t="shared" si="40"/>
        <v>1.0004969630038654</v>
      </c>
      <c r="J1343">
        <v>1</v>
      </c>
      <c r="K1343">
        <v>1</v>
      </c>
      <c r="L1343">
        <f t="shared" si="41"/>
        <v>198</v>
      </c>
    </row>
    <row r="1344" spans="1:12" x14ac:dyDescent="0.75">
      <c r="A1344" s="1">
        <v>42387</v>
      </c>
      <c r="B1344" s="2">
        <v>19</v>
      </c>
      <c r="C1344">
        <v>99</v>
      </c>
      <c r="D1344" s="2">
        <v>15</v>
      </c>
      <c r="E1344">
        <v>101</v>
      </c>
      <c r="F1344">
        <v>18119</v>
      </c>
      <c r="G1344">
        <v>18110</v>
      </c>
      <c r="H1344" s="4">
        <f t="shared" si="40"/>
        <v>1.0004969630038654</v>
      </c>
      <c r="J1344">
        <v>1</v>
      </c>
      <c r="K1344">
        <v>1</v>
      </c>
      <c r="L1344">
        <f t="shared" si="41"/>
        <v>200</v>
      </c>
    </row>
    <row r="1345" spans="1:12" x14ac:dyDescent="0.75">
      <c r="A1345" s="1">
        <v>42399</v>
      </c>
      <c r="B1345" s="2">
        <v>26</v>
      </c>
      <c r="C1345">
        <v>117</v>
      </c>
      <c r="D1345" s="2">
        <v>15</v>
      </c>
      <c r="E1345">
        <v>121</v>
      </c>
      <c r="F1345">
        <v>18119</v>
      </c>
      <c r="G1345">
        <v>18110</v>
      </c>
      <c r="H1345" s="4">
        <f t="shared" si="40"/>
        <v>1.0004969630038654</v>
      </c>
      <c r="J1345">
        <v>1</v>
      </c>
      <c r="K1345">
        <v>1</v>
      </c>
      <c r="L1345">
        <f t="shared" si="41"/>
        <v>238</v>
      </c>
    </row>
    <row r="1346" spans="1:12" x14ac:dyDescent="0.75">
      <c r="A1346" s="1">
        <v>42406</v>
      </c>
      <c r="B1346" s="2">
        <v>7</v>
      </c>
      <c r="C1346">
        <v>114</v>
      </c>
      <c r="D1346" s="2">
        <v>15</v>
      </c>
      <c r="E1346">
        <v>110</v>
      </c>
      <c r="F1346">
        <v>18119</v>
      </c>
      <c r="G1346">
        <v>18110</v>
      </c>
      <c r="H1346" s="4">
        <f t="shared" ref="H1346:H1409" si="42">F1346/G1346</f>
        <v>1.0004969630038654</v>
      </c>
      <c r="J1346">
        <v>1</v>
      </c>
      <c r="K1346">
        <v>1</v>
      </c>
      <c r="L1346">
        <f t="shared" ref="L1346:L1409" si="43">C1346 + E1346</f>
        <v>224</v>
      </c>
    </row>
    <row r="1347" spans="1:12" x14ac:dyDescent="0.75">
      <c r="A1347" s="1">
        <v>42419</v>
      </c>
      <c r="B1347" s="2">
        <v>18</v>
      </c>
      <c r="C1347">
        <v>104</v>
      </c>
      <c r="D1347" s="2">
        <v>15</v>
      </c>
      <c r="E1347">
        <v>109</v>
      </c>
      <c r="F1347">
        <v>18119</v>
      </c>
      <c r="G1347">
        <v>18110</v>
      </c>
      <c r="H1347" s="4">
        <f t="shared" si="42"/>
        <v>1.0004969630038654</v>
      </c>
      <c r="J1347">
        <v>1</v>
      </c>
      <c r="K1347">
        <v>1</v>
      </c>
      <c r="L1347">
        <f t="shared" si="43"/>
        <v>213</v>
      </c>
    </row>
    <row r="1348" spans="1:12" x14ac:dyDescent="0.75">
      <c r="A1348" s="1">
        <v>42424</v>
      </c>
      <c r="B1348" s="2">
        <v>14</v>
      </c>
      <c r="C1348">
        <v>119</v>
      </c>
      <c r="D1348" s="2">
        <v>15</v>
      </c>
      <c r="E1348">
        <v>128</v>
      </c>
      <c r="F1348">
        <v>18119</v>
      </c>
      <c r="G1348">
        <v>18110</v>
      </c>
      <c r="H1348" s="4">
        <f t="shared" si="42"/>
        <v>1.0004969630038654</v>
      </c>
      <c r="J1348">
        <v>1</v>
      </c>
      <c r="K1348">
        <v>1</v>
      </c>
      <c r="L1348">
        <f t="shared" si="43"/>
        <v>247</v>
      </c>
    </row>
    <row r="1349" spans="1:12" x14ac:dyDescent="0.75">
      <c r="A1349" s="1">
        <v>42440</v>
      </c>
      <c r="B1349" s="2">
        <v>19</v>
      </c>
      <c r="C1349">
        <v>114</v>
      </c>
      <c r="D1349" s="2">
        <v>15</v>
      </c>
      <c r="E1349">
        <v>121</v>
      </c>
      <c r="F1349">
        <v>18119</v>
      </c>
      <c r="G1349">
        <v>18110</v>
      </c>
      <c r="H1349" s="4">
        <f t="shared" si="42"/>
        <v>1.0004969630038654</v>
      </c>
      <c r="J1349">
        <v>1</v>
      </c>
      <c r="K1349">
        <v>1</v>
      </c>
      <c r="L1349">
        <f t="shared" si="43"/>
        <v>235</v>
      </c>
    </row>
    <row r="1350" spans="1:12" x14ac:dyDescent="0.75">
      <c r="A1350" s="1">
        <v>42448</v>
      </c>
      <c r="B1350" s="2">
        <v>13</v>
      </c>
      <c r="C1350">
        <v>102</v>
      </c>
      <c r="D1350" s="2">
        <v>15</v>
      </c>
      <c r="E1350">
        <v>113</v>
      </c>
      <c r="F1350">
        <v>18119</v>
      </c>
      <c r="G1350">
        <v>18110</v>
      </c>
      <c r="H1350" s="4">
        <f t="shared" si="42"/>
        <v>1.0004969630038654</v>
      </c>
      <c r="J1350">
        <v>1</v>
      </c>
      <c r="K1350">
        <v>1</v>
      </c>
      <c r="L1350">
        <f t="shared" si="43"/>
        <v>215</v>
      </c>
    </row>
    <row r="1351" spans="1:12" x14ac:dyDescent="0.75">
      <c r="A1351" s="1">
        <v>42469</v>
      </c>
      <c r="B1351" s="2">
        <v>10</v>
      </c>
      <c r="C1351">
        <v>100</v>
      </c>
      <c r="D1351" s="2">
        <v>15</v>
      </c>
      <c r="E1351">
        <v>99</v>
      </c>
      <c r="F1351">
        <v>18119</v>
      </c>
      <c r="G1351">
        <v>18110</v>
      </c>
      <c r="H1351" s="4">
        <f t="shared" si="42"/>
        <v>1.0004969630038654</v>
      </c>
      <c r="J1351">
        <v>1</v>
      </c>
      <c r="K1351">
        <v>1</v>
      </c>
      <c r="L1351">
        <f t="shared" si="43"/>
        <v>199</v>
      </c>
    </row>
    <row r="1352" spans="1:12" x14ac:dyDescent="0.75">
      <c r="A1352" s="1">
        <v>43390</v>
      </c>
      <c r="B1352" s="2">
        <v>8</v>
      </c>
      <c r="C1352">
        <v>107</v>
      </c>
      <c r="D1352" s="2">
        <v>13</v>
      </c>
      <c r="E1352">
        <v>98</v>
      </c>
      <c r="F1352">
        <v>19068</v>
      </c>
      <c r="G1352">
        <v>19059</v>
      </c>
      <c r="H1352" s="4">
        <f t="shared" si="42"/>
        <v>1.0004722178498346</v>
      </c>
      <c r="J1352">
        <v>4</v>
      </c>
      <c r="K1352">
        <v>1</v>
      </c>
      <c r="L1352">
        <f t="shared" si="43"/>
        <v>205</v>
      </c>
    </row>
    <row r="1353" spans="1:12" x14ac:dyDescent="0.75">
      <c r="A1353" s="1">
        <v>43416</v>
      </c>
      <c r="B1353" s="2">
        <v>10</v>
      </c>
      <c r="C1353">
        <v>116</v>
      </c>
      <c r="D1353" s="2">
        <v>13</v>
      </c>
      <c r="E1353">
        <v>121</v>
      </c>
      <c r="F1353">
        <v>19068</v>
      </c>
      <c r="G1353">
        <v>19059</v>
      </c>
      <c r="H1353" s="4">
        <f t="shared" si="42"/>
        <v>1.0004722178498346</v>
      </c>
      <c r="J1353">
        <v>4</v>
      </c>
      <c r="K1353">
        <v>1</v>
      </c>
      <c r="L1353">
        <f t="shared" si="43"/>
        <v>237</v>
      </c>
    </row>
    <row r="1354" spans="1:12" x14ac:dyDescent="0.75">
      <c r="A1354" s="1">
        <v>43460</v>
      </c>
      <c r="B1354" s="2">
        <v>26</v>
      </c>
      <c r="C1354">
        <v>118</v>
      </c>
      <c r="D1354" s="2">
        <v>13</v>
      </c>
      <c r="E1354">
        <v>127</v>
      </c>
      <c r="F1354">
        <v>19068</v>
      </c>
      <c r="G1354">
        <v>19059</v>
      </c>
      <c r="H1354" s="4">
        <f t="shared" si="42"/>
        <v>1.0004722178498346</v>
      </c>
      <c r="J1354">
        <v>4</v>
      </c>
      <c r="K1354">
        <v>1</v>
      </c>
      <c r="L1354">
        <f t="shared" si="43"/>
        <v>245</v>
      </c>
    </row>
    <row r="1355" spans="1:12" x14ac:dyDescent="0.75">
      <c r="A1355" s="1">
        <v>43463</v>
      </c>
      <c r="B1355" s="2">
        <v>27</v>
      </c>
      <c r="C1355">
        <v>122</v>
      </c>
      <c r="D1355" s="2">
        <v>13</v>
      </c>
      <c r="E1355">
        <v>111</v>
      </c>
      <c r="F1355">
        <v>19068</v>
      </c>
      <c r="G1355">
        <v>19059</v>
      </c>
      <c r="H1355" s="4">
        <f t="shared" si="42"/>
        <v>1.0004722178498346</v>
      </c>
      <c r="J1355">
        <v>4</v>
      </c>
      <c r="K1355">
        <v>1</v>
      </c>
      <c r="L1355">
        <f t="shared" si="43"/>
        <v>233</v>
      </c>
    </row>
    <row r="1356" spans="1:12" x14ac:dyDescent="0.75">
      <c r="A1356" s="1">
        <v>43483</v>
      </c>
      <c r="B1356" s="2">
        <v>10</v>
      </c>
      <c r="C1356">
        <v>112</v>
      </c>
      <c r="D1356" s="2">
        <v>13</v>
      </c>
      <c r="E1356">
        <v>94</v>
      </c>
      <c r="F1356">
        <v>19068</v>
      </c>
      <c r="G1356">
        <v>19059</v>
      </c>
      <c r="H1356" s="4">
        <f t="shared" si="42"/>
        <v>1.0004722178498346</v>
      </c>
      <c r="J1356">
        <v>4</v>
      </c>
      <c r="K1356">
        <v>1</v>
      </c>
      <c r="L1356">
        <f t="shared" si="43"/>
        <v>206</v>
      </c>
    </row>
    <row r="1357" spans="1:12" x14ac:dyDescent="0.75">
      <c r="A1357" s="1">
        <v>43492</v>
      </c>
      <c r="B1357" s="2">
        <v>26</v>
      </c>
      <c r="C1357">
        <v>108</v>
      </c>
      <c r="D1357" s="2">
        <v>13</v>
      </c>
      <c r="E1357">
        <v>122</v>
      </c>
      <c r="F1357">
        <v>19068</v>
      </c>
      <c r="G1357">
        <v>19059</v>
      </c>
      <c r="H1357" s="4">
        <f t="shared" si="42"/>
        <v>1.0004722178498346</v>
      </c>
      <c r="J1357">
        <v>4</v>
      </c>
      <c r="K1357">
        <v>1</v>
      </c>
      <c r="L1357">
        <f t="shared" si="43"/>
        <v>230</v>
      </c>
    </row>
    <row r="1358" spans="1:12" x14ac:dyDescent="0.75">
      <c r="A1358" s="1">
        <v>43496</v>
      </c>
      <c r="B1358" s="2">
        <v>14</v>
      </c>
      <c r="C1358">
        <v>123</v>
      </c>
      <c r="D1358" s="2">
        <v>13</v>
      </c>
      <c r="E1358">
        <v>120</v>
      </c>
      <c r="F1358">
        <v>19068</v>
      </c>
      <c r="G1358">
        <v>19059</v>
      </c>
      <c r="H1358" s="4">
        <f t="shared" si="42"/>
        <v>1.0004722178498346</v>
      </c>
      <c r="J1358">
        <v>4</v>
      </c>
      <c r="K1358">
        <v>1</v>
      </c>
      <c r="L1358">
        <f t="shared" si="43"/>
        <v>243</v>
      </c>
    </row>
    <row r="1359" spans="1:12" x14ac:dyDescent="0.75">
      <c r="A1359" s="1">
        <v>43521</v>
      </c>
      <c r="B1359" s="2">
        <v>7</v>
      </c>
      <c r="C1359">
        <v>112</v>
      </c>
      <c r="D1359" s="2">
        <v>13</v>
      </c>
      <c r="E1359">
        <v>121</v>
      </c>
      <c r="F1359">
        <v>19068</v>
      </c>
      <c r="G1359">
        <v>19059</v>
      </c>
      <c r="H1359" s="4">
        <f t="shared" si="42"/>
        <v>1.0004722178498346</v>
      </c>
      <c r="J1359">
        <v>4</v>
      </c>
      <c r="K1359">
        <v>1</v>
      </c>
      <c r="L1359">
        <f t="shared" si="43"/>
        <v>233</v>
      </c>
    </row>
    <row r="1360" spans="1:12" x14ac:dyDescent="0.75">
      <c r="A1360" s="1">
        <v>43527</v>
      </c>
      <c r="B1360" s="2">
        <v>20</v>
      </c>
      <c r="C1360">
        <v>107</v>
      </c>
      <c r="D1360" s="2">
        <v>13</v>
      </c>
      <c r="E1360">
        <v>128</v>
      </c>
      <c r="F1360">
        <v>19068</v>
      </c>
      <c r="G1360">
        <v>19059</v>
      </c>
      <c r="H1360" s="4">
        <f t="shared" si="42"/>
        <v>1.0004722178498346</v>
      </c>
      <c r="J1360">
        <v>4</v>
      </c>
      <c r="K1360">
        <v>1</v>
      </c>
      <c r="L1360">
        <f t="shared" si="43"/>
        <v>235</v>
      </c>
    </row>
    <row r="1361" spans="1:12" x14ac:dyDescent="0.75">
      <c r="A1361" s="1">
        <v>43535</v>
      </c>
      <c r="B1361" s="2">
        <v>2</v>
      </c>
      <c r="C1361">
        <v>115</v>
      </c>
      <c r="D1361" s="2">
        <v>13</v>
      </c>
      <c r="E1361">
        <v>140</v>
      </c>
      <c r="F1361">
        <v>19068</v>
      </c>
      <c r="G1361">
        <v>19059</v>
      </c>
      <c r="H1361" s="4">
        <f t="shared" si="42"/>
        <v>1.0004722178498346</v>
      </c>
      <c r="J1361">
        <v>4</v>
      </c>
      <c r="K1361">
        <v>1</v>
      </c>
      <c r="L1361">
        <f t="shared" si="43"/>
        <v>255</v>
      </c>
    </row>
    <row r="1362" spans="1:12" x14ac:dyDescent="0.75">
      <c r="A1362" s="1">
        <v>43032</v>
      </c>
      <c r="B1362" s="2">
        <v>19</v>
      </c>
      <c r="C1362">
        <v>93</v>
      </c>
      <c r="D1362" s="2">
        <v>25</v>
      </c>
      <c r="E1362">
        <v>103</v>
      </c>
      <c r="F1362">
        <v>19446</v>
      </c>
      <c r="G1362">
        <v>19437</v>
      </c>
      <c r="H1362" s="4">
        <f t="shared" si="42"/>
        <v>1.0004630344188918</v>
      </c>
      <c r="J1362">
        <v>3</v>
      </c>
      <c r="K1362">
        <v>1</v>
      </c>
      <c r="L1362">
        <f t="shared" si="43"/>
        <v>196</v>
      </c>
    </row>
    <row r="1363" spans="1:12" x14ac:dyDescent="0.75">
      <c r="A1363" s="1">
        <v>43534</v>
      </c>
      <c r="B1363" s="2">
        <v>17</v>
      </c>
      <c r="C1363">
        <v>114</v>
      </c>
      <c r="D1363" s="2">
        <v>27</v>
      </c>
      <c r="E1363">
        <v>121</v>
      </c>
      <c r="F1363">
        <v>18594</v>
      </c>
      <c r="G1363">
        <v>18586</v>
      </c>
      <c r="H1363" s="4">
        <f t="shared" si="42"/>
        <v>1.0004304315075863</v>
      </c>
      <c r="J1363">
        <v>4</v>
      </c>
      <c r="K1363">
        <v>1</v>
      </c>
      <c r="L1363">
        <f t="shared" si="43"/>
        <v>235</v>
      </c>
    </row>
    <row r="1364" spans="1:12" x14ac:dyDescent="0.75">
      <c r="A1364" s="1">
        <v>42669</v>
      </c>
      <c r="B1364" s="2">
        <v>4</v>
      </c>
      <c r="C1364">
        <v>107</v>
      </c>
      <c r="D1364" s="2">
        <v>17</v>
      </c>
      <c r="E1364">
        <v>96</v>
      </c>
      <c r="F1364">
        <v>18717</v>
      </c>
      <c r="G1364">
        <v>18709</v>
      </c>
      <c r="H1364" s="4">
        <f t="shared" si="42"/>
        <v>1.0004276016890268</v>
      </c>
      <c r="J1364">
        <v>2</v>
      </c>
      <c r="K1364">
        <v>1</v>
      </c>
      <c r="L1364">
        <f t="shared" si="43"/>
        <v>203</v>
      </c>
    </row>
    <row r="1365" spans="1:12" x14ac:dyDescent="0.75">
      <c r="A1365" s="1">
        <v>42693</v>
      </c>
      <c r="B1365" s="2">
        <v>10</v>
      </c>
      <c r="C1365">
        <v>124</v>
      </c>
      <c r="D1365" s="2">
        <v>17</v>
      </c>
      <c r="E1365">
        <v>121</v>
      </c>
      <c r="F1365">
        <v>18717</v>
      </c>
      <c r="G1365">
        <v>18709</v>
      </c>
      <c r="H1365" s="4">
        <f t="shared" si="42"/>
        <v>1.0004276016890268</v>
      </c>
      <c r="J1365">
        <v>2</v>
      </c>
      <c r="K1365">
        <v>1</v>
      </c>
      <c r="L1365">
        <f t="shared" si="43"/>
        <v>245</v>
      </c>
    </row>
    <row r="1366" spans="1:12" x14ac:dyDescent="0.75">
      <c r="A1366" s="1">
        <v>42741</v>
      </c>
      <c r="B1366" s="2">
        <v>20</v>
      </c>
      <c r="C1366">
        <v>116</v>
      </c>
      <c r="D1366" s="2">
        <v>17</v>
      </c>
      <c r="E1366">
        <v>111</v>
      </c>
      <c r="F1366">
        <v>18717</v>
      </c>
      <c r="G1366">
        <v>18709</v>
      </c>
      <c r="H1366" s="4">
        <f t="shared" si="42"/>
        <v>1.0004276016890268</v>
      </c>
      <c r="J1366">
        <v>2</v>
      </c>
      <c r="K1366">
        <v>1</v>
      </c>
      <c r="L1366">
        <f t="shared" si="43"/>
        <v>227</v>
      </c>
    </row>
    <row r="1367" spans="1:12" x14ac:dyDescent="0.75">
      <c r="A1367" s="1">
        <v>42763</v>
      </c>
      <c r="B1367" s="2">
        <v>2</v>
      </c>
      <c r="C1367">
        <v>112</v>
      </c>
      <c r="D1367" s="2">
        <v>17</v>
      </c>
      <c r="E1367">
        <v>108</v>
      </c>
      <c r="F1367">
        <v>18717</v>
      </c>
      <c r="G1367">
        <v>18709</v>
      </c>
      <c r="H1367" s="4">
        <f t="shared" si="42"/>
        <v>1.0004276016890268</v>
      </c>
      <c r="J1367">
        <v>2</v>
      </c>
      <c r="K1367">
        <v>1</v>
      </c>
      <c r="L1367">
        <f t="shared" si="43"/>
        <v>220</v>
      </c>
    </row>
    <row r="1368" spans="1:12" x14ac:dyDescent="0.75">
      <c r="A1368" s="1">
        <v>42805</v>
      </c>
      <c r="B1368" s="2">
        <v>18</v>
      </c>
      <c r="C1368">
        <v>95</v>
      </c>
      <c r="D1368" s="2">
        <v>17</v>
      </c>
      <c r="E1368">
        <v>102</v>
      </c>
      <c r="F1368">
        <v>18717</v>
      </c>
      <c r="G1368">
        <v>18709</v>
      </c>
      <c r="H1368" s="4">
        <f t="shared" si="42"/>
        <v>1.0004276016890268</v>
      </c>
      <c r="J1368">
        <v>2</v>
      </c>
      <c r="K1368">
        <v>1</v>
      </c>
      <c r="L1368">
        <f t="shared" si="43"/>
        <v>197</v>
      </c>
    </row>
    <row r="1369" spans="1:12" x14ac:dyDescent="0.75">
      <c r="A1369" s="1">
        <v>42825</v>
      </c>
      <c r="B1369" s="2">
        <v>9</v>
      </c>
      <c r="C1369">
        <v>105</v>
      </c>
      <c r="D1369" s="2">
        <v>17</v>
      </c>
      <c r="E1369">
        <v>108</v>
      </c>
      <c r="F1369">
        <v>18717</v>
      </c>
      <c r="G1369">
        <v>18709</v>
      </c>
      <c r="H1369" s="4">
        <f t="shared" si="42"/>
        <v>1.0004276016890268</v>
      </c>
      <c r="J1369">
        <v>2</v>
      </c>
      <c r="K1369">
        <v>1</v>
      </c>
      <c r="L1369">
        <f t="shared" si="43"/>
        <v>213</v>
      </c>
    </row>
    <row r="1370" spans="1:12" x14ac:dyDescent="0.75">
      <c r="A1370" s="1">
        <v>42827</v>
      </c>
      <c r="B1370" s="2">
        <v>7</v>
      </c>
      <c r="C1370">
        <v>109</v>
      </c>
      <c r="D1370" s="2">
        <v>17</v>
      </c>
      <c r="E1370">
        <v>105</v>
      </c>
      <c r="F1370">
        <v>18717</v>
      </c>
      <c r="G1370">
        <v>18709</v>
      </c>
      <c r="H1370" s="4">
        <f t="shared" si="42"/>
        <v>1.0004276016890268</v>
      </c>
      <c r="J1370">
        <v>2</v>
      </c>
      <c r="K1370">
        <v>1</v>
      </c>
      <c r="L1370">
        <f t="shared" si="43"/>
        <v>214</v>
      </c>
    </row>
    <row r="1371" spans="1:12" x14ac:dyDescent="0.75">
      <c r="A1371" s="1">
        <v>42835</v>
      </c>
      <c r="B1371" s="2">
        <v>4</v>
      </c>
      <c r="C1371">
        <v>79</v>
      </c>
      <c r="D1371" s="2">
        <v>17</v>
      </c>
      <c r="E1371">
        <v>89</v>
      </c>
      <c r="F1371">
        <v>18717</v>
      </c>
      <c r="G1371">
        <v>18709</v>
      </c>
      <c r="H1371" s="4">
        <f t="shared" si="42"/>
        <v>1.0004276016890268</v>
      </c>
      <c r="J1371">
        <v>2</v>
      </c>
      <c r="K1371">
        <v>1</v>
      </c>
      <c r="L1371">
        <f t="shared" si="43"/>
        <v>168</v>
      </c>
    </row>
    <row r="1372" spans="1:12" x14ac:dyDescent="0.75">
      <c r="A1372" s="1">
        <v>43029</v>
      </c>
      <c r="B1372" s="2">
        <v>12</v>
      </c>
      <c r="C1372">
        <v>108</v>
      </c>
      <c r="D1372" s="2">
        <v>16</v>
      </c>
      <c r="E1372">
        <v>112</v>
      </c>
      <c r="F1372">
        <v>19600</v>
      </c>
      <c r="G1372">
        <v>19592</v>
      </c>
      <c r="H1372" s="4">
        <f t="shared" si="42"/>
        <v>1.0004083299305839</v>
      </c>
      <c r="J1372">
        <v>3</v>
      </c>
      <c r="K1372">
        <v>1</v>
      </c>
      <c r="L1372">
        <f t="shared" si="43"/>
        <v>220</v>
      </c>
    </row>
    <row r="1373" spans="1:12" x14ac:dyDescent="0.75">
      <c r="A1373" s="1">
        <v>43031</v>
      </c>
      <c r="B1373" s="2">
        <v>1</v>
      </c>
      <c r="C1373">
        <v>93</v>
      </c>
      <c r="D1373" s="2">
        <v>16</v>
      </c>
      <c r="E1373">
        <v>104</v>
      </c>
      <c r="F1373">
        <v>19600</v>
      </c>
      <c r="G1373">
        <v>19592</v>
      </c>
      <c r="H1373" s="4">
        <f t="shared" si="42"/>
        <v>1.0004083299305839</v>
      </c>
      <c r="J1373">
        <v>3</v>
      </c>
      <c r="K1373">
        <v>1</v>
      </c>
      <c r="L1373">
        <f t="shared" si="43"/>
        <v>197</v>
      </c>
    </row>
    <row r="1374" spans="1:12" x14ac:dyDescent="0.75">
      <c r="A1374" s="1">
        <v>43033</v>
      </c>
      <c r="B1374" s="2">
        <v>27</v>
      </c>
      <c r="C1374">
        <v>117</v>
      </c>
      <c r="D1374" s="2">
        <v>16</v>
      </c>
      <c r="E1374">
        <v>100</v>
      </c>
      <c r="F1374">
        <v>19600</v>
      </c>
      <c r="G1374">
        <v>19592</v>
      </c>
      <c r="H1374" s="4">
        <f t="shared" si="42"/>
        <v>1.0004083299305839</v>
      </c>
      <c r="J1374">
        <v>3</v>
      </c>
      <c r="K1374">
        <v>1</v>
      </c>
      <c r="L1374">
        <f t="shared" si="43"/>
        <v>217</v>
      </c>
    </row>
    <row r="1375" spans="1:12" x14ac:dyDescent="0.75">
      <c r="A1375" s="1">
        <v>43036</v>
      </c>
      <c r="B1375" s="2">
        <v>2</v>
      </c>
      <c r="C1375">
        <v>96</v>
      </c>
      <c r="D1375" s="2">
        <v>16</v>
      </c>
      <c r="E1375">
        <v>90</v>
      </c>
      <c r="F1375">
        <v>19600</v>
      </c>
      <c r="G1375">
        <v>19592</v>
      </c>
      <c r="H1375" s="4">
        <f t="shared" si="42"/>
        <v>1.0004083299305839</v>
      </c>
      <c r="J1375">
        <v>3</v>
      </c>
      <c r="K1375">
        <v>1</v>
      </c>
      <c r="L1375">
        <f t="shared" si="43"/>
        <v>186</v>
      </c>
    </row>
    <row r="1376" spans="1:12" x14ac:dyDescent="0.75">
      <c r="A1376" s="1">
        <v>43038</v>
      </c>
      <c r="B1376" s="2">
        <v>18</v>
      </c>
      <c r="C1376">
        <v>125</v>
      </c>
      <c r="D1376" s="2">
        <v>16</v>
      </c>
      <c r="E1376">
        <v>122</v>
      </c>
      <c r="F1376">
        <v>19600</v>
      </c>
      <c r="G1376">
        <v>19592</v>
      </c>
      <c r="H1376" s="4">
        <f t="shared" si="42"/>
        <v>1.0004083299305839</v>
      </c>
      <c r="J1376">
        <v>3</v>
      </c>
      <c r="K1376">
        <v>1</v>
      </c>
      <c r="L1376">
        <f t="shared" si="43"/>
        <v>247</v>
      </c>
    </row>
    <row r="1377" spans="1:12" x14ac:dyDescent="0.75">
      <c r="A1377" s="1">
        <v>43040</v>
      </c>
      <c r="B1377" s="2">
        <v>5</v>
      </c>
      <c r="C1377">
        <v>91</v>
      </c>
      <c r="D1377" s="2">
        <v>16</v>
      </c>
      <c r="E1377">
        <v>97</v>
      </c>
      <c r="F1377">
        <v>19600</v>
      </c>
      <c r="G1377">
        <v>19592</v>
      </c>
      <c r="H1377" s="4">
        <f t="shared" si="42"/>
        <v>1.0004083299305839</v>
      </c>
      <c r="J1377">
        <v>3</v>
      </c>
      <c r="K1377">
        <v>1</v>
      </c>
      <c r="L1377">
        <f t="shared" si="43"/>
        <v>188</v>
      </c>
    </row>
    <row r="1378" spans="1:12" x14ac:dyDescent="0.75">
      <c r="A1378" s="1">
        <v>43054</v>
      </c>
      <c r="B1378" s="2">
        <v>30</v>
      </c>
      <c r="C1378">
        <v>102</v>
      </c>
      <c r="D1378" s="2">
        <v>16</v>
      </c>
      <c r="E1378">
        <v>93</v>
      </c>
      <c r="F1378">
        <v>19600</v>
      </c>
      <c r="G1378">
        <v>19592</v>
      </c>
      <c r="H1378" s="4">
        <f t="shared" si="42"/>
        <v>1.0004083299305839</v>
      </c>
      <c r="J1378">
        <v>3</v>
      </c>
      <c r="K1378">
        <v>1</v>
      </c>
      <c r="L1378">
        <f t="shared" si="43"/>
        <v>195</v>
      </c>
    </row>
    <row r="1379" spans="1:12" x14ac:dyDescent="0.75">
      <c r="A1379" s="1">
        <v>43058</v>
      </c>
      <c r="B1379" s="2">
        <v>12</v>
      </c>
      <c r="C1379">
        <v>120</v>
      </c>
      <c r="D1379" s="2">
        <v>16</v>
      </c>
      <c r="E1379">
        <v>95</v>
      </c>
      <c r="F1379">
        <v>19600</v>
      </c>
      <c r="G1379">
        <v>19592</v>
      </c>
      <c r="H1379" s="4">
        <f t="shared" si="42"/>
        <v>1.0004083299305839</v>
      </c>
      <c r="J1379">
        <v>3</v>
      </c>
      <c r="K1379">
        <v>1</v>
      </c>
      <c r="L1379">
        <f t="shared" si="43"/>
        <v>215</v>
      </c>
    </row>
    <row r="1380" spans="1:12" x14ac:dyDescent="0.75">
      <c r="A1380" s="1">
        <v>43070</v>
      </c>
      <c r="B1380" s="2">
        <v>4</v>
      </c>
      <c r="C1380">
        <v>100</v>
      </c>
      <c r="D1380" s="2">
        <v>16</v>
      </c>
      <c r="E1380">
        <v>105</v>
      </c>
      <c r="F1380">
        <v>19600</v>
      </c>
      <c r="G1380">
        <v>19592</v>
      </c>
      <c r="H1380" s="4">
        <f t="shared" si="42"/>
        <v>1.0004083299305839</v>
      </c>
      <c r="J1380">
        <v>3</v>
      </c>
      <c r="K1380">
        <v>1</v>
      </c>
      <c r="L1380">
        <f t="shared" si="43"/>
        <v>205</v>
      </c>
    </row>
    <row r="1381" spans="1:12" x14ac:dyDescent="0.75">
      <c r="A1381" s="1">
        <v>43072</v>
      </c>
      <c r="B1381" s="2">
        <v>10</v>
      </c>
      <c r="C1381">
        <v>123</v>
      </c>
      <c r="D1381" s="2">
        <v>16</v>
      </c>
      <c r="E1381">
        <v>95</v>
      </c>
      <c r="F1381">
        <v>19600</v>
      </c>
      <c r="G1381">
        <v>19592</v>
      </c>
      <c r="H1381" s="4">
        <f t="shared" si="42"/>
        <v>1.0004083299305839</v>
      </c>
      <c r="J1381">
        <v>3</v>
      </c>
      <c r="K1381">
        <v>1</v>
      </c>
      <c r="L1381">
        <f t="shared" si="43"/>
        <v>218</v>
      </c>
    </row>
    <row r="1382" spans="1:12" x14ac:dyDescent="0.75">
      <c r="A1382" s="1">
        <v>43082</v>
      </c>
      <c r="B1382" s="2">
        <v>25</v>
      </c>
      <c r="C1382">
        <v>102</v>
      </c>
      <c r="D1382" s="2">
        <v>16</v>
      </c>
      <c r="E1382">
        <v>95</v>
      </c>
      <c r="F1382">
        <v>19600</v>
      </c>
      <c r="G1382">
        <v>19592</v>
      </c>
      <c r="H1382" s="4">
        <f t="shared" si="42"/>
        <v>1.0004083299305839</v>
      </c>
      <c r="J1382">
        <v>3</v>
      </c>
      <c r="K1382">
        <v>1</v>
      </c>
      <c r="L1382">
        <f t="shared" si="43"/>
        <v>197</v>
      </c>
    </row>
    <row r="1383" spans="1:12" x14ac:dyDescent="0.75">
      <c r="A1383" s="1">
        <v>43085</v>
      </c>
      <c r="B1383" s="2">
        <v>13</v>
      </c>
      <c r="C1383">
        <v>85</v>
      </c>
      <c r="D1383" s="2">
        <v>16</v>
      </c>
      <c r="E1383">
        <v>90</v>
      </c>
      <c r="F1383">
        <v>19600</v>
      </c>
      <c r="G1383">
        <v>19592</v>
      </c>
      <c r="H1383" s="4">
        <f t="shared" si="42"/>
        <v>1.0004083299305839</v>
      </c>
      <c r="J1383">
        <v>3</v>
      </c>
      <c r="K1383">
        <v>1</v>
      </c>
      <c r="L1383">
        <f t="shared" si="43"/>
        <v>175</v>
      </c>
    </row>
    <row r="1384" spans="1:12" x14ac:dyDescent="0.75">
      <c r="A1384" s="1">
        <v>43091</v>
      </c>
      <c r="B1384" s="2">
        <v>7</v>
      </c>
      <c r="C1384">
        <v>101</v>
      </c>
      <c r="D1384" s="2">
        <v>16</v>
      </c>
      <c r="E1384">
        <v>113</v>
      </c>
      <c r="F1384">
        <v>19600</v>
      </c>
      <c r="G1384">
        <v>19592</v>
      </c>
      <c r="H1384" s="4">
        <f t="shared" si="42"/>
        <v>1.0004083299305839</v>
      </c>
      <c r="J1384">
        <v>3</v>
      </c>
      <c r="K1384">
        <v>1</v>
      </c>
      <c r="L1384">
        <f t="shared" si="43"/>
        <v>214</v>
      </c>
    </row>
    <row r="1385" spans="1:12" x14ac:dyDescent="0.75">
      <c r="A1385" s="1">
        <v>43092</v>
      </c>
      <c r="B1385" s="2">
        <v>19</v>
      </c>
      <c r="C1385">
        <v>109</v>
      </c>
      <c r="D1385" s="2">
        <v>16</v>
      </c>
      <c r="E1385">
        <v>94</v>
      </c>
      <c r="F1385">
        <v>19600</v>
      </c>
      <c r="G1385">
        <v>19592</v>
      </c>
      <c r="H1385" s="4">
        <f t="shared" si="42"/>
        <v>1.0004083299305839</v>
      </c>
      <c r="J1385">
        <v>3</v>
      </c>
      <c r="K1385">
        <v>1</v>
      </c>
      <c r="L1385">
        <f t="shared" si="43"/>
        <v>203</v>
      </c>
    </row>
    <row r="1386" spans="1:12" x14ac:dyDescent="0.75">
      <c r="A1386" s="1">
        <v>43095</v>
      </c>
      <c r="B1386" s="2">
        <v>22</v>
      </c>
      <c r="C1386">
        <v>89</v>
      </c>
      <c r="D1386" s="2">
        <v>16</v>
      </c>
      <c r="E1386">
        <v>107</v>
      </c>
      <c r="F1386">
        <v>19600</v>
      </c>
      <c r="G1386">
        <v>19592</v>
      </c>
      <c r="H1386" s="4">
        <f t="shared" si="42"/>
        <v>1.0004083299305839</v>
      </c>
      <c r="J1386">
        <v>3</v>
      </c>
      <c r="K1386">
        <v>1</v>
      </c>
      <c r="L1386">
        <f t="shared" si="43"/>
        <v>196</v>
      </c>
    </row>
    <row r="1387" spans="1:12" x14ac:dyDescent="0.75">
      <c r="A1387" s="1">
        <v>43098</v>
      </c>
      <c r="B1387" s="2">
        <v>3</v>
      </c>
      <c r="C1387">
        <v>111</v>
      </c>
      <c r="D1387" s="2">
        <v>16</v>
      </c>
      <c r="E1387">
        <v>87</v>
      </c>
      <c r="F1387">
        <v>19600</v>
      </c>
      <c r="G1387">
        <v>19592</v>
      </c>
      <c r="H1387" s="4">
        <f t="shared" si="42"/>
        <v>1.0004083299305839</v>
      </c>
      <c r="J1387">
        <v>3</v>
      </c>
      <c r="K1387">
        <v>1</v>
      </c>
      <c r="L1387">
        <f t="shared" si="43"/>
        <v>198</v>
      </c>
    </row>
    <row r="1388" spans="1:12" x14ac:dyDescent="0.75">
      <c r="A1388" s="1">
        <v>43103</v>
      </c>
      <c r="B1388" s="2">
        <v>9</v>
      </c>
      <c r="C1388">
        <v>104</v>
      </c>
      <c r="D1388" s="2">
        <v>16</v>
      </c>
      <c r="E1388">
        <v>111</v>
      </c>
      <c r="F1388">
        <v>19600</v>
      </c>
      <c r="G1388">
        <v>19592</v>
      </c>
      <c r="H1388" s="4">
        <f t="shared" si="42"/>
        <v>1.0004083299305839</v>
      </c>
      <c r="J1388">
        <v>3</v>
      </c>
      <c r="K1388">
        <v>1</v>
      </c>
      <c r="L1388">
        <f t="shared" si="43"/>
        <v>215</v>
      </c>
    </row>
    <row r="1389" spans="1:12" x14ac:dyDescent="0.75">
      <c r="A1389" s="1">
        <v>43105</v>
      </c>
      <c r="B1389" s="2">
        <v>20</v>
      </c>
      <c r="C1389">
        <v>103</v>
      </c>
      <c r="D1389" s="2">
        <v>16</v>
      </c>
      <c r="E1389">
        <v>107</v>
      </c>
      <c r="F1389">
        <v>19600</v>
      </c>
      <c r="G1389">
        <v>19592</v>
      </c>
      <c r="H1389" s="4">
        <f t="shared" si="42"/>
        <v>1.0004083299305839</v>
      </c>
      <c r="J1389">
        <v>3</v>
      </c>
      <c r="K1389">
        <v>1</v>
      </c>
      <c r="L1389">
        <f t="shared" si="43"/>
        <v>210</v>
      </c>
    </row>
    <row r="1390" spans="1:12" x14ac:dyDescent="0.75">
      <c r="A1390" s="1">
        <v>43107</v>
      </c>
      <c r="B1390" s="2">
        <v>29</v>
      </c>
      <c r="C1390">
        <v>102</v>
      </c>
      <c r="D1390" s="2">
        <v>16</v>
      </c>
      <c r="E1390">
        <v>103</v>
      </c>
      <c r="F1390">
        <v>19600</v>
      </c>
      <c r="G1390">
        <v>19592</v>
      </c>
      <c r="H1390" s="4">
        <f t="shared" si="42"/>
        <v>1.0004083299305839</v>
      </c>
      <c r="J1390">
        <v>3</v>
      </c>
      <c r="K1390">
        <v>1</v>
      </c>
      <c r="L1390">
        <f t="shared" si="43"/>
        <v>205</v>
      </c>
    </row>
    <row r="1391" spans="1:12" x14ac:dyDescent="0.75">
      <c r="A1391" s="1">
        <v>43114</v>
      </c>
      <c r="B1391" s="2">
        <v>17</v>
      </c>
      <c r="C1391">
        <v>79</v>
      </c>
      <c r="D1391" s="2">
        <v>16</v>
      </c>
      <c r="E1391">
        <v>97</v>
      </c>
      <c r="F1391">
        <v>19600</v>
      </c>
      <c r="G1391">
        <v>19592</v>
      </c>
      <c r="H1391" s="4">
        <f t="shared" si="42"/>
        <v>1.0004083299305839</v>
      </c>
      <c r="J1391">
        <v>3</v>
      </c>
      <c r="K1391">
        <v>1</v>
      </c>
      <c r="L1391">
        <f t="shared" si="43"/>
        <v>176</v>
      </c>
    </row>
    <row r="1392" spans="1:12" x14ac:dyDescent="0.75">
      <c r="A1392" s="1">
        <v>43125</v>
      </c>
      <c r="B1392" s="2">
        <v>26</v>
      </c>
      <c r="C1392">
        <v>89</v>
      </c>
      <c r="D1392" s="2">
        <v>16</v>
      </c>
      <c r="E1392">
        <v>88</v>
      </c>
      <c r="F1392">
        <v>19600</v>
      </c>
      <c r="G1392">
        <v>19592</v>
      </c>
      <c r="H1392" s="4">
        <f t="shared" si="42"/>
        <v>1.0004083299305839</v>
      </c>
      <c r="J1392">
        <v>3</v>
      </c>
      <c r="K1392">
        <v>1</v>
      </c>
      <c r="L1392">
        <f t="shared" si="43"/>
        <v>177</v>
      </c>
    </row>
    <row r="1393" spans="1:12" x14ac:dyDescent="0.75">
      <c r="A1393" s="1">
        <v>43127</v>
      </c>
      <c r="B1393" s="2">
        <v>4</v>
      </c>
      <c r="C1393">
        <v>91</v>
      </c>
      <c r="D1393" s="2">
        <v>16</v>
      </c>
      <c r="E1393">
        <v>95</v>
      </c>
      <c r="F1393">
        <v>19600</v>
      </c>
      <c r="G1393">
        <v>19592</v>
      </c>
      <c r="H1393" s="4">
        <f t="shared" si="42"/>
        <v>1.0004083299305839</v>
      </c>
      <c r="J1393">
        <v>3</v>
      </c>
      <c r="K1393">
        <v>1</v>
      </c>
      <c r="L1393">
        <f t="shared" si="43"/>
        <v>186</v>
      </c>
    </row>
    <row r="1394" spans="1:12" x14ac:dyDescent="0.75">
      <c r="A1394" s="1">
        <v>43136</v>
      </c>
      <c r="B1394" s="2">
        <v>22</v>
      </c>
      <c r="C1394">
        <v>111</v>
      </c>
      <c r="D1394" s="2">
        <v>16</v>
      </c>
      <c r="E1394">
        <v>109</v>
      </c>
      <c r="F1394">
        <v>19600</v>
      </c>
      <c r="G1394">
        <v>19592</v>
      </c>
      <c r="H1394" s="4">
        <f t="shared" si="42"/>
        <v>1.0004083299305839</v>
      </c>
      <c r="J1394">
        <v>3</v>
      </c>
      <c r="K1394">
        <v>1</v>
      </c>
      <c r="L1394">
        <f t="shared" si="43"/>
        <v>220</v>
      </c>
    </row>
    <row r="1395" spans="1:12" x14ac:dyDescent="0.75">
      <c r="A1395" s="1">
        <v>43138</v>
      </c>
      <c r="B1395" s="2">
        <v>11</v>
      </c>
      <c r="C1395">
        <v>109</v>
      </c>
      <c r="D1395" s="2">
        <v>16</v>
      </c>
      <c r="E1395">
        <v>101</v>
      </c>
      <c r="F1395">
        <v>19600</v>
      </c>
      <c r="G1395">
        <v>19592</v>
      </c>
      <c r="H1395" s="4">
        <f t="shared" si="42"/>
        <v>1.0004083299305839</v>
      </c>
      <c r="J1395">
        <v>3</v>
      </c>
      <c r="K1395">
        <v>1</v>
      </c>
      <c r="L1395">
        <f t="shared" si="43"/>
        <v>210</v>
      </c>
    </row>
    <row r="1396" spans="1:12" x14ac:dyDescent="0.75">
      <c r="A1396" s="1">
        <v>43155</v>
      </c>
      <c r="B1396" s="2">
        <v>15</v>
      </c>
      <c r="C1396">
        <v>89</v>
      </c>
      <c r="D1396" s="2">
        <v>16</v>
      </c>
      <c r="E1396">
        <v>115</v>
      </c>
      <c r="F1396">
        <v>19600</v>
      </c>
      <c r="G1396">
        <v>19592</v>
      </c>
      <c r="H1396" s="4">
        <f t="shared" si="42"/>
        <v>1.0004083299305839</v>
      </c>
      <c r="J1396">
        <v>3</v>
      </c>
      <c r="K1396">
        <v>1</v>
      </c>
      <c r="L1396">
        <f t="shared" si="43"/>
        <v>204</v>
      </c>
    </row>
    <row r="1397" spans="1:12" x14ac:dyDescent="0.75">
      <c r="A1397" s="1">
        <v>43158</v>
      </c>
      <c r="B1397" s="2">
        <v>23</v>
      </c>
      <c r="C1397">
        <v>101</v>
      </c>
      <c r="D1397" s="2">
        <v>16</v>
      </c>
      <c r="E1397">
        <v>102</v>
      </c>
      <c r="F1397">
        <v>19600</v>
      </c>
      <c r="G1397">
        <v>19592</v>
      </c>
      <c r="H1397" s="4">
        <f t="shared" si="42"/>
        <v>1.0004083299305839</v>
      </c>
      <c r="J1397">
        <v>3</v>
      </c>
      <c r="K1397">
        <v>1</v>
      </c>
      <c r="L1397">
        <f t="shared" si="43"/>
        <v>203</v>
      </c>
    </row>
    <row r="1398" spans="1:12" x14ac:dyDescent="0.75">
      <c r="A1398" s="1">
        <v>43160</v>
      </c>
      <c r="B1398" s="2">
        <v>14</v>
      </c>
      <c r="C1398">
        <v>131</v>
      </c>
      <c r="D1398" s="2">
        <v>16</v>
      </c>
      <c r="E1398">
        <v>113</v>
      </c>
      <c r="F1398">
        <v>19600</v>
      </c>
      <c r="G1398">
        <v>19592</v>
      </c>
      <c r="H1398" s="4">
        <f t="shared" si="42"/>
        <v>1.0004083299305839</v>
      </c>
      <c r="J1398">
        <v>3</v>
      </c>
      <c r="K1398">
        <v>1</v>
      </c>
      <c r="L1398">
        <f t="shared" si="43"/>
        <v>244</v>
      </c>
    </row>
    <row r="1399" spans="1:12" x14ac:dyDescent="0.75">
      <c r="A1399" s="1">
        <v>43162</v>
      </c>
      <c r="B1399" s="2">
        <v>9</v>
      </c>
      <c r="C1399">
        <v>96</v>
      </c>
      <c r="D1399" s="2">
        <v>16</v>
      </c>
      <c r="E1399">
        <v>105</v>
      </c>
      <c r="F1399">
        <v>19600</v>
      </c>
      <c r="G1399">
        <v>19592</v>
      </c>
      <c r="H1399" s="4">
        <f t="shared" si="42"/>
        <v>1.0004083299305839</v>
      </c>
      <c r="J1399">
        <v>3</v>
      </c>
      <c r="K1399">
        <v>1</v>
      </c>
      <c r="L1399">
        <f t="shared" si="43"/>
        <v>201</v>
      </c>
    </row>
    <row r="1400" spans="1:12" x14ac:dyDescent="0.75">
      <c r="A1400" s="1">
        <v>43164</v>
      </c>
      <c r="B1400" s="2">
        <v>24</v>
      </c>
      <c r="C1400">
        <v>103</v>
      </c>
      <c r="D1400" s="2">
        <v>16</v>
      </c>
      <c r="E1400">
        <v>125</v>
      </c>
      <c r="F1400">
        <v>19600</v>
      </c>
      <c r="G1400">
        <v>19592</v>
      </c>
      <c r="H1400" s="4">
        <f t="shared" si="42"/>
        <v>1.0004083299305839</v>
      </c>
      <c r="J1400">
        <v>3</v>
      </c>
      <c r="K1400">
        <v>1</v>
      </c>
      <c r="L1400">
        <f t="shared" si="43"/>
        <v>228</v>
      </c>
    </row>
    <row r="1401" spans="1:12" x14ac:dyDescent="0.75">
      <c r="A1401" s="1">
        <v>43167</v>
      </c>
      <c r="B1401" s="2">
        <v>23</v>
      </c>
      <c r="C1401">
        <v>99</v>
      </c>
      <c r="D1401" s="2">
        <v>16</v>
      </c>
      <c r="E1401">
        <v>108</v>
      </c>
      <c r="F1401">
        <v>19600</v>
      </c>
      <c r="G1401">
        <v>19592</v>
      </c>
      <c r="H1401" s="4">
        <f t="shared" si="42"/>
        <v>1.0004083299305839</v>
      </c>
      <c r="J1401">
        <v>3</v>
      </c>
      <c r="K1401">
        <v>1</v>
      </c>
      <c r="L1401">
        <f t="shared" si="43"/>
        <v>207</v>
      </c>
    </row>
    <row r="1402" spans="1:12" x14ac:dyDescent="0.75">
      <c r="A1402" s="1">
        <v>43178</v>
      </c>
      <c r="B1402" s="2">
        <v>8</v>
      </c>
      <c r="C1402">
        <v>141</v>
      </c>
      <c r="D1402" s="2">
        <v>16</v>
      </c>
      <c r="E1402">
        <v>149</v>
      </c>
      <c r="F1402">
        <v>19600</v>
      </c>
      <c r="G1402">
        <v>19592</v>
      </c>
      <c r="H1402" s="4">
        <f t="shared" si="42"/>
        <v>1.0004083299305839</v>
      </c>
      <c r="J1402">
        <v>3</v>
      </c>
      <c r="K1402">
        <v>1</v>
      </c>
      <c r="L1402">
        <f t="shared" si="43"/>
        <v>290</v>
      </c>
    </row>
    <row r="1403" spans="1:12" x14ac:dyDescent="0.75">
      <c r="A1403" s="1">
        <v>43180</v>
      </c>
      <c r="B1403" s="2">
        <v>20</v>
      </c>
      <c r="C1403">
        <v>98</v>
      </c>
      <c r="D1403" s="2">
        <v>16</v>
      </c>
      <c r="E1403">
        <v>119</v>
      </c>
      <c r="F1403">
        <v>19600</v>
      </c>
      <c r="G1403">
        <v>19592</v>
      </c>
      <c r="H1403" s="4">
        <f t="shared" si="42"/>
        <v>1.0004083299305839</v>
      </c>
      <c r="J1403">
        <v>3</v>
      </c>
      <c r="K1403">
        <v>1</v>
      </c>
      <c r="L1403">
        <f t="shared" si="43"/>
        <v>217</v>
      </c>
    </row>
    <row r="1404" spans="1:12" x14ac:dyDescent="0.75">
      <c r="A1404" s="1">
        <v>43190</v>
      </c>
      <c r="B1404" s="2">
        <v>3</v>
      </c>
      <c r="C1404">
        <v>110</v>
      </c>
      <c r="D1404" s="2">
        <v>16</v>
      </c>
      <c r="E1404">
        <v>109</v>
      </c>
      <c r="F1404">
        <v>19600</v>
      </c>
      <c r="G1404">
        <v>19592</v>
      </c>
      <c r="H1404" s="4">
        <f t="shared" si="42"/>
        <v>1.0004083299305839</v>
      </c>
      <c r="J1404">
        <v>3</v>
      </c>
      <c r="K1404">
        <v>1</v>
      </c>
      <c r="L1404">
        <f t="shared" si="43"/>
        <v>219</v>
      </c>
    </row>
    <row r="1405" spans="1:12" x14ac:dyDescent="0.75">
      <c r="A1405" s="1">
        <v>43193</v>
      </c>
      <c r="B1405" s="2">
        <v>1</v>
      </c>
      <c r="C1405">
        <v>98</v>
      </c>
      <c r="D1405" s="2">
        <v>16</v>
      </c>
      <c r="E1405">
        <v>101</v>
      </c>
      <c r="F1405">
        <v>19600</v>
      </c>
      <c r="G1405">
        <v>19592</v>
      </c>
      <c r="H1405" s="4">
        <f t="shared" si="42"/>
        <v>1.0004083299305839</v>
      </c>
      <c r="J1405">
        <v>3</v>
      </c>
      <c r="K1405">
        <v>1</v>
      </c>
      <c r="L1405">
        <f t="shared" si="43"/>
        <v>199</v>
      </c>
    </row>
    <row r="1406" spans="1:12" x14ac:dyDescent="0.75">
      <c r="A1406" s="1">
        <v>43199</v>
      </c>
      <c r="B1406" s="2">
        <v>21</v>
      </c>
      <c r="C1406">
        <v>115</v>
      </c>
      <c r="D1406" s="2">
        <v>16</v>
      </c>
      <c r="E1406">
        <v>93</v>
      </c>
      <c r="F1406">
        <v>19600</v>
      </c>
      <c r="G1406">
        <v>19592</v>
      </c>
      <c r="H1406" s="4">
        <f t="shared" si="42"/>
        <v>1.0004083299305839</v>
      </c>
      <c r="J1406">
        <v>3</v>
      </c>
      <c r="K1406">
        <v>1</v>
      </c>
      <c r="L1406">
        <f t="shared" si="43"/>
        <v>208</v>
      </c>
    </row>
    <row r="1407" spans="1:12" x14ac:dyDescent="0.75">
      <c r="A1407" s="1">
        <v>43201</v>
      </c>
      <c r="B1407" s="2">
        <v>28</v>
      </c>
      <c r="C1407">
        <v>109</v>
      </c>
      <c r="D1407" s="2">
        <v>16</v>
      </c>
      <c r="E1407">
        <v>116</v>
      </c>
      <c r="F1407">
        <v>19600</v>
      </c>
      <c r="G1407">
        <v>19592</v>
      </c>
      <c r="H1407" s="4">
        <f t="shared" si="42"/>
        <v>1.0004083299305839</v>
      </c>
      <c r="J1407">
        <v>3</v>
      </c>
      <c r="K1407">
        <v>1</v>
      </c>
      <c r="L1407">
        <f t="shared" si="43"/>
        <v>225</v>
      </c>
    </row>
    <row r="1408" spans="1:12" x14ac:dyDescent="0.75">
      <c r="A1408" s="1">
        <v>42675</v>
      </c>
      <c r="B1408" s="2">
        <v>26</v>
      </c>
      <c r="C1408">
        <v>96</v>
      </c>
      <c r="D1408" s="2">
        <v>16</v>
      </c>
      <c r="E1408">
        <v>108</v>
      </c>
      <c r="F1408">
        <v>19612</v>
      </c>
      <c r="G1408">
        <v>19604</v>
      </c>
      <c r="H1408" s="4">
        <f t="shared" si="42"/>
        <v>1.0004080799836768</v>
      </c>
      <c r="J1408">
        <v>2</v>
      </c>
      <c r="K1408">
        <v>1</v>
      </c>
      <c r="L1408">
        <f t="shared" si="43"/>
        <v>204</v>
      </c>
    </row>
    <row r="1409" spans="1:12" x14ac:dyDescent="0.75">
      <c r="A1409" s="1">
        <v>42669</v>
      </c>
      <c r="B1409" s="2">
        <v>18</v>
      </c>
      <c r="C1409">
        <v>98</v>
      </c>
      <c r="D1409" s="2">
        <v>15</v>
      </c>
      <c r="E1409">
        <v>102</v>
      </c>
      <c r="F1409">
        <v>18119</v>
      </c>
      <c r="G1409">
        <v>18113</v>
      </c>
      <c r="H1409" s="4">
        <f t="shared" si="42"/>
        <v>1.0003312537956164</v>
      </c>
      <c r="J1409">
        <v>2</v>
      </c>
      <c r="K1409">
        <v>1</v>
      </c>
      <c r="L1409">
        <f t="shared" si="43"/>
        <v>200</v>
      </c>
    </row>
    <row r="1410" spans="1:12" x14ac:dyDescent="0.75">
      <c r="A1410" s="1">
        <v>42714</v>
      </c>
      <c r="B1410" s="2">
        <v>10</v>
      </c>
      <c r="C1410">
        <v>89</v>
      </c>
      <c r="D1410" s="2">
        <v>15</v>
      </c>
      <c r="E1410">
        <v>110</v>
      </c>
      <c r="F1410">
        <v>18119</v>
      </c>
      <c r="G1410">
        <v>18113</v>
      </c>
      <c r="H1410" s="4">
        <f t="shared" ref="H1410:H1473" si="44">F1410/G1410</f>
        <v>1.0003312537956164</v>
      </c>
      <c r="J1410">
        <v>2</v>
      </c>
      <c r="K1410">
        <v>1</v>
      </c>
      <c r="L1410">
        <f t="shared" ref="L1410:L1473" si="45">C1410 + E1410</f>
        <v>199</v>
      </c>
    </row>
    <row r="1411" spans="1:12" x14ac:dyDescent="0.75">
      <c r="A1411" s="1">
        <v>42733</v>
      </c>
      <c r="B1411" s="2">
        <v>21</v>
      </c>
      <c r="C1411">
        <v>80</v>
      </c>
      <c r="D1411" s="2">
        <v>15</v>
      </c>
      <c r="E1411">
        <v>114</v>
      </c>
      <c r="F1411">
        <v>18119</v>
      </c>
      <c r="G1411">
        <v>18113</v>
      </c>
      <c r="H1411" s="4">
        <f t="shared" si="44"/>
        <v>1.0003312537956164</v>
      </c>
      <c r="J1411">
        <v>2</v>
      </c>
      <c r="K1411">
        <v>1</v>
      </c>
      <c r="L1411">
        <f t="shared" si="45"/>
        <v>194</v>
      </c>
    </row>
    <row r="1412" spans="1:12" x14ac:dyDescent="0.75">
      <c r="A1412" s="1">
        <v>42750</v>
      </c>
      <c r="B1412" s="2">
        <v>5</v>
      </c>
      <c r="C1412">
        <v>108</v>
      </c>
      <c r="D1412" s="2">
        <v>15</v>
      </c>
      <c r="E1412">
        <v>104</v>
      </c>
      <c r="F1412">
        <v>18119</v>
      </c>
      <c r="G1412">
        <v>18113</v>
      </c>
      <c r="H1412" s="4">
        <f t="shared" si="44"/>
        <v>1.0003312537956164</v>
      </c>
      <c r="J1412">
        <v>2</v>
      </c>
      <c r="K1412">
        <v>1</v>
      </c>
      <c r="L1412">
        <f t="shared" si="45"/>
        <v>212</v>
      </c>
    </row>
    <row r="1413" spans="1:12" x14ac:dyDescent="0.75">
      <c r="A1413" s="1">
        <v>42756</v>
      </c>
      <c r="B1413" s="2">
        <v>11</v>
      </c>
      <c r="C1413">
        <v>119</v>
      </c>
      <c r="D1413" s="2">
        <v>15</v>
      </c>
      <c r="E1413">
        <v>95</v>
      </c>
      <c r="F1413">
        <v>18119</v>
      </c>
      <c r="G1413">
        <v>18113</v>
      </c>
      <c r="H1413" s="4">
        <f t="shared" si="44"/>
        <v>1.0003312537956164</v>
      </c>
      <c r="J1413">
        <v>2</v>
      </c>
      <c r="K1413">
        <v>1</v>
      </c>
      <c r="L1413">
        <f t="shared" si="45"/>
        <v>214</v>
      </c>
    </row>
    <row r="1414" spans="1:12" x14ac:dyDescent="0.75">
      <c r="A1414" s="1">
        <v>42776</v>
      </c>
      <c r="B1414" s="2">
        <v>10</v>
      </c>
      <c r="C1414">
        <v>122</v>
      </c>
      <c r="D1414" s="2">
        <v>15</v>
      </c>
      <c r="E1414">
        <v>107</v>
      </c>
      <c r="F1414">
        <v>18119</v>
      </c>
      <c r="G1414">
        <v>18113</v>
      </c>
      <c r="H1414" s="4">
        <f t="shared" si="44"/>
        <v>1.0003312537956164</v>
      </c>
      <c r="J1414">
        <v>2</v>
      </c>
      <c r="K1414">
        <v>1</v>
      </c>
      <c r="L1414">
        <f t="shared" si="45"/>
        <v>229</v>
      </c>
    </row>
    <row r="1415" spans="1:12" x14ac:dyDescent="0.75">
      <c r="A1415" s="1">
        <v>42812</v>
      </c>
      <c r="B1415" s="2">
        <v>27</v>
      </c>
      <c r="C1415">
        <v>96</v>
      </c>
      <c r="D1415" s="2">
        <v>15</v>
      </c>
      <c r="E1415">
        <v>104</v>
      </c>
      <c r="F1415">
        <v>18119</v>
      </c>
      <c r="G1415">
        <v>18113</v>
      </c>
      <c r="H1415" s="4">
        <f t="shared" si="44"/>
        <v>1.0003312537956164</v>
      </c>
      <c r="J1415">
        <v>2</v>
      </c>
      <c r="K1415">
        <v>1</v>
      </c>
      <c r="L1415">
        <f t="shared" si="45"/>
        <v>200</v>
      </c>
    </row>
    <row r="1416" spans="1:12" x14ac:dyDescent="0.75">
      <c r="A1416" s="1">
        <v>43028</v>
      </c>
      <c r="B1416" s="2">
        <v>29</v>
      </c>
      <c r="C1416">
        <v>97</v>
      </c>
      <c r="D1416" s="2">
        <v>18</v>
      </c>
      <c r="E1416">
        <v>100</v>
      </c>
      <c r="F1416">
        <v>18978</v>
      </c>
      <c r="G1416">
        <v>18972</v>
      </c>
      <c r="H1416" s="4">
        <f t="shared" si="44"/>
        <v>1.0003162555344718</v>
      </c>
      <c r="J1416">
        <v>3</v>
      </c>
      <c r="K1416">
        <v>1</v>
      </c>
      <c r="L1416">
        <f t="shared" si="45"/>
        <v>197</v>
      </c>
    </row>
    <row r="1417" spans="1:12" x14ac:dyDescent="0.75">
      <c r="A1417" s="1">
        <v>43054</v>
      </c>
      <c r="B1417" s="2">
        <v>27</v>
      </c>
      <c r="C1417">
        <v>86</v>
      </c>
      <c r="D1417" s="2">
        <v>18</v>
      </c>
      <c r="E1417">
        <v>98</v>
      </c>
      <c r="F1417">
        <v>18978</v>
      </c>
      <c r="G1417">
        <v>18972</v>
      </c>
      <c r="H1417" s="4">
        <f t="shared" si="44"/>
        <v>1.0003162555344718</v>
      </c>
      <c r="J1417">
        <v>3</v>
      </c>
      <c r="K1417">
        <v>1</v>
      </c>
      <c r="L1417">
        <f t="shared" si="45"/>
        <v>184</v>
      </c>
    </row>
    <row r="1418" spans="1:12" x14ac:dyDescent="0.75">
      <c r="A1418" s="1">
        <v>43063</v>
      </c>
      <c r="B1418" s="2">
        <v>16</v>
      </c>
      <c r="C1418">
        <v>109</v>
      </c>
      <c r="D1418" s="2">
        <v>18</v>
      </c>
      <c r="E1418">
        <v>97</v>
      </c>
      <c r="F1418">
        <v>18978</v>
      </c>
      <c r="G1418">
        <v>18972</v>
      </c>
      <c r="H1418" s="4">
        <f t="shared" si="44"/>
        <v>1.0003162555344718</v>
      </c>
      <c r="J1418">
        <v>3</v>
      </c>
      <c r="K1418">
        <v>1</v>
      </c>
      <c r="L1418">
        <f t="shared" si="45"/>
        <v>206</v>
      </c>
    </row>
    <row r="1419" spans="1:12" x14ac:dyDescent="0.75">
      <c r="A1419" s="1">
        <v>43096</v>
      </c>
      <c r="B1419" s="2">
        <v>8</v>
      </c>
      <c r="C1419">
        <v>125</v>
      </c>
      <c r="D1419" s="2">
        <v>18</v>
      </c>
      <c r="E1419">
        <v>128</v>
      </c>
      <c r="F1419">
        <v>18978</v>
      </c>
      <c r="G1419">
        <v>18972</v>
      </c>
      <c r="H1419" s="4">
        <f t="shared" si="44"/>
        <v>1.0003162555344718</v>
      </c>
      <c r="J1419">
        <v>3</v>
      </c>
      <c r="K1419">
        <v>1</v>
      </c>
      <c r="L1419">
        <f t="shared" si="45"/>
        <v>253</v>
      </c>
    </row>
    <row r="1420" spans="1:12" x14ac:dyDescent="0.75">
      <c r="A1420" s="1">
        <v>43101</v>
      </c>
      <c r="B1420" s="2">
        <v>14</v>
      </c>
      <c r="C1420">
        <v>96</v>
      </c>
      <c r="D1420" s="2">
        <v>18</v>
      </c>
      <c r="E1420">
        <v>114</v>
      </c>
      <c r="F1420">
        <v>18978</v>
      </c>
      <c r="G1420">
        <v>18972</v>
      </c>
      <c r="H1420" s="4">
        <f t="shared" si="44"/>
        <v>1.0003162555344718</v>
      </c>
      <c r="J1420">
        <v>3</v>
      </c>
      <c r="K1420">
        <v>1</v>
      </c>
      <c r="L1420">
        <f t="shared" si="45"/>
        <v>210</v>
      </c>
    </row>
    <row r="1421" spans="1:12" x14ac:dyDescent="0.75">
      <c r="A1421" s="1">
        <v>43106</v>
      </c>
      <c r="B1421" s="2">
        <v>19</v>
      </c>
      <c r="C1421">
        <v>98</v>
      </c>
      <c r="D1421" s="2">
        <v>18</v>
      </c>
      <c r="E1421">
        <v>116</v>
      </c>
      <c r="F1421">
        <v>18978</v>
      </c>
      <c r="G1421">
        <v>18972</v>
      </c>
      <c r="H1421" s="4">
        <f t="shared" si="44"/>
        <v>1.0003162555344718</v>
      </c>
      <c r="J1421">
        <v>3</v>
      </c>
      <c r="K1421">
        <v>1</v>
      </c>
      <c r="L1421">
        <f t="shared" si="45"/>
        <v>214</v>
      </c>
    </row>
    <row r="1422" spans="1:12" x14ac:dyDescent="0.75">
      <c r="A1422" s="1">
        <v>43108</v>
      </c>
      <c r="B1422" s="2">
        <v>6</v>
      </c>
      <c r="C1422">
        <v>99</v>
      </c>
      <c r="D1422" s="2">
        <v>18</v>
      </c>
      <c r="E1422">
        <v>127</v>
      </c>
      <c r="F1422">
        <v>18978</v>
      </c>
      <c r="G1422">
        <v>18972</v>
      </c>
      <c r="H1422" s="4">
        <f t="shared" si="44"/>
        <v>1.0003162555344718</v>
      </c>
      <c r="J1422">
        <v>3</v>
      </c>
      <c r="K1422">
        <v>1</v>
      </c>
      <c r="L1422">
        <f t="shared" si="45"/>
        <v>226</v>
      </c>
    </row>
    <row r="1423" spans="1:12" x14ac:dyDescent="0.75">
      <c r="A1423" s="1">
        <v>43110</v>
      </c>
      <c r="B1423" s="2">
        <v>21</v>
      </c>
      <c r="C1423">
        <v>88</v>
      </c>
      <c r="D1423" s="2">
        <v>18</v>
      </c>
      <c r="E1423">
        <v>104</v>
      </c>
      <c r="F1423">
        <v>18978</v>
      </c>
      <c r="G1423">
        <v>18972</v>
      </c>
      <c r="H1423" s="4">
        <f t="shared" si="44"/>
        <v>1.0003162555344718</v>
      </c>
      <c r="J1423">
        <v>3</v>
      </c>
      <c r="K1423">
        <v>1</v>
      </c>
      <c r="L1423">
        <f t="shared" si="45"/>
        <v>192</v>
      </c>
    </row>
    <row r="1424" spans="1:12" x14ac:dyDescent="0.75">
      <c r="A1424" s="1">
        <v>43112</v>
      </c>
      <c r="B1424" s="2">
        <v>20</v>
      </c>
      <c r="C1424">
        <v>108</v>
      </c>
      <c r="D1424" s="2">
        <v>18</v>
      </c>
      <c r="E1424">
        <v>118</v>
      </c>
      <c r="F1424">
        <v>18978</v>
      </c>
      <c r="G1424">
        <v>18972</v>
      </c>
      <c r="H1424" s="4">
        <f t="shared" si="44"/>
        <v>1.0003162555344718</v>
      </c>
      <c r="J1424">
        <v>3</v>
      </c>
      <c r="K1424">
        <v>1</v>
      </c>
      <c r="L1424">
        <f t="shared" si="45"/>
        <v>226</v>
      </c>
    </row>
    <row r="1425" spans="1:12" x14ac:dyDescent="0.75">
      <c r="A1425" s="1">
        <v>43144</v>
      </c>
      <c r="B1425" s="2">
        <v>11</v>
      </c>
      <c r="C1425">
        <v>126</v>
      </c>
      <c r="D1425" s="2">
        <v>18</v>
      </c>
      <c r="E1425">
        <v>108</v>
      </c>
      <c r="F1425">
        <v>18978</v>
      </c>
      <c r="G1425">
        <v>18972</v>
      </c>
      <c r="H1425" s="4">
        <f t="shared" si="44"/>
        <v>1.0003162555344718</v>
      </c>
      <c r="J1425">
        <v>3</v>
      </c>
      <c r="K1425">
        <v>1</v>
      </c>
      <c r="L1425">
        <f t="shared" si="45"/>
        <v>234</v>
      </c>
    </row>
    <row r="1426" spans="1:12" x14ac:dyDescent="0.75">
      <c r="A1426" s="1">
        <v>43155</v>
      </c>
      <c r="B1426" s="2">
        <v>5</v>
      </c>
      <c r="C1426">
        <v>104</v>
      </c>
      <c r="D1426" s="2">
        <v>18</v>
      </c>
      <c r="E1426">
        <v>122</v>
      </c>
      <c r="F1426">
        <v>18978</v>
      </c>
      <c r="G1426">
        <v>18972</v>
      </c>
      <c r="H1426" s="4">
        <f t="shared" si="44"/>
        <v>1.0003162555344718</v>
      </c>
      <c r="J1426">
        <v>3</v>
      </c>
      <c r="K1426">
        <v>1</v>
      </c>
      <c r="L1426">
        <f t="shared" si="45"/>
        <v>226</v>
      </c>
    </row>
    <row r="1427" spans="1:12" x14ac:dyDescent="0.75">
      <c r="A1427" s="1">
        <v>43167</v>
      </c>
      <c r="B1427" s="2">
        <v>2</v>
      </c>
      <c r="C1427">
        <v>117</v>
      </c>
      <c r="D1427" s="2">
        <v>18</v>
      </c>
      <c r="E1427">
        <v>109</v>
      </c>
      <c r="F1427">
        <v>18978</v>
      </c>
      <c r="G1427">
        <v>18972</v>
      </c>
      <c r="H1427" s="4">
        <f t="shared" si="44"/>
        <v>1.0003162555344718</v>
      </c>
      <c r="J1427">
        <v>3</v>
      </c>
      <c r="K1427">
        <v>1</v>
      </c>
      <c r="L1427">
        <f t="shared" si="45"/>
        <v>226</v>
      </c>
    </row>
    <row r="1428" spans="1:12" x14ac:dyDescent="0.75">
      <c r="A1428" s="1">
        <v>43170</v>
      </c>
      <c r="B1428" s="2">
        <v>10</v>
      </c>
      <c r="C1428">
        <v>103</v>
      </c>
      <c r="D1428" s="2">
        <v>18</v>
      </c>
      <c r="E1428">
        <v>109</v>
      </c>
      <c r="F1428">
        <v>18978</v>
      </c>
      <c r="G1428">
        <v>18972</v>
      </c>
      <c r="H1428" s="4">
        <f t="shared" si="44"/>
        <v>1.0003162555344718</v>
      </c>
      <c r="J1428">
        <v>3</v>
      </c>
      <c r="K1428">
        <v>1</v>
      </c>
      <c r="L1428">
        <f t="shared" si="45"/>
        <v>212</v>
      </c>
    </row>
    <row r="1429" spans="1:12" x14ac:dyDescent="0.75">
      <c r="A1429" s="1">
        <v>43177</v>
      </c>
      <c r="B1429" s="2">
        <v>11</v>
      </c>
      <c r="C1429">
        <v>129</v>
      </c>
      <c r="D1429" s="2">
        <v>18</v>
      </c>
      <c r="E1429">
        <v>120</v>
      </c>
      <c r="F1429">
        <v>18978</v>
      </c>
      <c r="G1429">
        <v>18972</v>
      </c>
      <c r="H1429" s="4">
        <f t="shared" si="44"/>
        <v>1.0003162555344718</v>
      </c>
      <c r="J1429">
        <v>3</v>
      </c>
      <c r="K1429">
        <v>1</v>
      </c>
      <c r="L1429">
        <f t="shared" si="45"/>
        <v>249</v>
      </c>
    </row>
    <row r="1430" spans="1:12" x14ac:dyDescent="0.75">
      <c r="A1430" s="1">
        <v>43191</v>
      </c>
      <c r="B1430" s="2">
        <v>29</v>
      </c>
      <c r="C1430">
        <v>121</v>
      </c>
      <c r="D1430" s="2">
        <v>18</v>
      </c>
      <c r="E1430">
        <v>97</v>
      </c>
      <c r="F1430">
        <v>18978</v>
      </c>
      <c r="G1430">
        <v>18972</v>
      </c>
      <c r="H1430" s="4">
        <f t="shared" si="44"/>
        <v>1.0003162555344718</v>
      </c>
      <c r="J1430">
        <v>3</v>
      </c>
      <c r="K1430">
        <v>1</v>
      </c>
      <c r="L1430">
        <f t="shared" si="45"/>
        <v>218</v>
      </c>
    </row>
    <row r="1431" spans="1:12" x14ac:dyDescent="0.75">
      <c r="A1431" s="1">
        <v>43201</v>
      </c>
      <c r="B1431" s="2">
        <v>8</v>
      </c>
      <c r="C1431">
        <v>106</v>
      </c>
      <c r="D1431" s="2">
        <v>18</v>
      </c>
      <c r="E1431">
        <v>112</v>
      </c>
      <c r="F1431">
        <v>18978</v>
      </c>
      <c r="G1431">
        <v>18972</v>
      </c>
      <c r="H1431" s="4">
        <f t="shared" si="44"/>
        <v>1.0003162555344718</v>
      </c>
      <c r="J1431">
        <v>3</v>
      </c>
      <c r="K1431">
        <v>1</v>
      </c>
      <c r="L1431">
        <f t="shared" si="45"/>
        <v>218</v>
      </c>
    </row>
    <row r="1432" spans="1:12" x14ac:dyDescent="0.75">
      <c r="A1432" s="1">
        <v>42710</v>
      </c>
      <c r="B1432" s="2">
        <v>20</v>
      </c>
      <c r="C1432">
        <v>114</v>
      </c>
      <c r="D1432" s="2">
        <v>16</v>
      </c>
      <c r="E1432">
        <v>103</v>
      </c>
      <c r="F1432">
        <v>19610</v>
      </c>
      <c r="G1432">
        <v>19604</v>
      </c>
      <c r="H1432" s="4">
        <f t="shared" si="44"/>
        <v>1.0003060599877576</v>
      </c>
      <c r="J1432">
        <v>2</v>
      </c>
      <c r="K1432">
        <v>1</v>
      </c>
      <c r="L1432">
        <f t="shared" si="45"/>
        <v>217</v>
      </c>
    </row>
    <row r="1433" spans="1:12" x14ac:dyDescent="0.75">
      <c r="A1433" s="1">
        <v>43029</v>
      </c>
      <c r="B1433" s="2">
        <v>9</v>
      </c>
      <c r="C1433">
        <v>111</v>
      </c>
      <c r="D1433" s="2">
        <v>20</v>
      </c>
      <c r="E1433">
        <v>107</v>
      </c>
      <c r="F1433">
        <v>19812</v>
      </c>
      <c r="G1433">
        <v>19806</v>
      </c>
      <c r="H1433" s="4">
        <f t="shared" si="44"/>
        <v>1.0003029385034838</v>
      </c>
      <c r="J1433">
        <v>3</v>
      </c>
      <c r="K1433">
        <v>1</v>
      </c>
      <c r="L1433">
        <f t="shared" si="45"/>
        <v>218</v>
      </c>
    </row>
    <row r="1434" spans="1:12" x14ac:dyDescent="0.75">
      <c r="A1434" s="1">
        <v>43035</v>
      </c>
      <c r="B1434" s="2">
        <v>3</v>
      </c>
      <c r="C1434">
        <v>86</v>
      </c>
      <c r="D1434" s="2">
        <v>20</v>
      </c>
      <c r="E1434">
        <v>107</v>
      </c>
      <c r="F1434">
        <v>19812</v>
      </c>
      <c r="G1434">
        <v>19806</v>
      </c>
      <c r="H1434" s="4">
        <f t="shared" si="44"/>
        <v>1.0003029385034838</v>
      </c>
      <c r="J1434">
        <v>3</v>
      </c>
      <c r="K1434">
        <v>1</v>
      </c>
      <c r="L1434">
        <f t="shared" si="45"/>
        <v>193</v>
      </c>
    </row>
    <row r="1435" spans="1:12" x14ac:dyDescent="0.75">
      <c r="A1435" s="1">
        <v>43038</v>
      </c>
      <c r="B1435" s="2">
        <v>8</v>
      </c>
      <c r="C1435">
        <v>110</v>
      </c>
      <c r="D1435" s="2">
        <v>20</v>
      </c>
      <c r="E1435">
        <v>116</v>
      </c>
      <c r="F1435">
        <v>19812</v>
      </c>
      <c r="G1435">
        <v>19806</v>
      </c>
      <c r="H1435" s="4">
        <f t="shared" si="44"/>
        <v>1.0003029385034838</v>
      </c>
      <c r="J1435">
        <v>3</v>
      </c>
      <c r="K1435">
        <v>1</v>
      </c>
      <c r="L1435">
        <f t="shared" si="45"/>
        <v>226</v>
      </c>
    </row>
    <row r="1436" spans="1:12" x14ac:dyDescent="0.75">
      <c r="A1436" s="1">
        <v>43050</v>
      </c>
      <c r="B1436" s="2">
        <v>26</v>
      </c>
      <c r="C1436">
        <v>91</v>
      </c>
      <c r="D1436" s="2">
        <v>20</v>
      </c>
      <c r="E1436">
        <v>118</v>
      </c>
      <c r="F1436">
        <v>19812</v>
      </c>
      <c r="G1436">
        <v>19806</v>
      </c>
      <c r="H1436" s="4">
        <f t="shared" si="44"/>
        <v>1.0003029385034838</v>
      </c>
      <c r="J1436">
        <v>3</v>
      </c>
      <c r="K1436">
        <v>1</v>
      </c>
      <c r="L1436">
        <f t="shared" si="45"/>
        <v>209</v>
      </c>
    </row>
    <row r="1437" spans="1:12" x14ac:dyDescent="0.75">
      <c r="A1437" s="1">
        <v>43052</v>
      </c>
      <c r="B1437" s="2">
        <v>6</v>
      </c>
      <c r="C1437">
        <v>104</v>
      </c>
      <c r="D1437" s="2">
        <v>20</v>
      </c>
      <c r="E1437">
        <v>101</v>
      </c>
      <c r="F1437">
        <v>19812</v>
      </c>
      <c r="G1437">
        <v>19806</v>
      </c>
      <c r="H1437" s="4">
        <f t="shared" si="44"/>
        <v>1.0003029385034838</v>
      </c>
      <c r="J1437">
        <v>3</v>
      </c>
      <c r="K1437">
        <v>1</v>
      </c>
      <c r="L1437">
        <f t="shared" si="45"/>
        <v>205</v>
      </c>
    </row>
    <row r="1438" spans="1:12" x14ac:dyDescent="0.75">
      <c r="A1438" s="1">
        <v>43061</v>
      </c>
      <c r="B1438" s="2">
        <v>28</v>
      </c>
      <c r="C1438">
        <v>100</v>
      </c>
      <c r="D1438" s="2">
        <v>20</v>
      </c>
      <c r="E1438">
        <v>108</v>
      </c>
      <c r="F1438">
        <v>19812</v>
      </c>
      <c r="G1438">
        <v>19806</v>
      </c>
      <c r="H1438" s="4">
        <f t="shared" si="44"/>
        <v>1.0003029385034838</v>
      </c>
      <c r="J1438">
        <v>3</v>
      </c>
      <c r="K1438">
        <v>1</v>
      </c>
      <c r="L1438">
        <f t="shared" si="45"/>
        <v>208</v>
      </c>
    </row>
    <row r="1439" spans="1:12" x14ac:dyDescent="0.75">
      <c r="A1439" s="1">
        <v>43075</v>
      </c>
      <c r="B1439" s="2">
        <v>15</v>
      </c>
      <c r="C1439">
        <v>88</v>
      </c>
      <c r="D1439" s="2">
        <v>20</v>
      </c>
      <c r="E1439">
        <v>99</v>
      </c>
      <c r="F1439">
        <v>19812</v>
      </c>
      <c r="G1439">
        <v>19806</v>
      </c>
      <c r="H1439" s="4">
        <f t="shared" si="44"/>
        <v>1.0003029385034838</v>
      </c>
      <c r="J1439">
        <v>3</v>
      </c>
      <c r="K1439">
        <v>1</v>
      </c>
      <c r="L1439">
        <f t="shared" si="45"/>
        <v>187</v>
      </c>
    </row>
    <row r="1440" spans="1:12" x14ac:dyDescent="0.75">
      <c r="A1440" s="1">
        <v>43085</v>
      </c>
      <c r="B1440" s="2">
        <v>21</v>
      </c>
      <c r="C1440">
        <v>96</v>
      </c>
      <c r="D1440" s="2">
        <v>20</v>
      </c>
      <c r="E1440">
        <v>111</v>
      </c>
      <c r="F1440">
        <v>19812</v>
      </c>
      <c r="G1440">
        <v>19806</v>
      </c>
      <c r="H1440" s="4">
        <f t="shared" si="44"/>
        <v>1.0003029385034838</v>
      </c>
      <c r="J1440">
        <v>3</v>
      </c>
      <c r="K1440">
        <v>1</v>
      </c>
      <c r="L1440">
        <f t="shared" si="45"/>
        <v>207</v>
      </c>
    </row>
    <row r="1441" spans="1:12" x14ac:dyDescent="0.75">
      <c r="A1441" s="1">
        <v>43090</v>
      </c>
      <c r="B1441" s="2">
        <v>2</v>
      </c>
      <c r="C1441">
        <v>93</v>
      </c>
      <c r="D1441" s="2">
        <v>20</v>
      </c>
      <c r="E1441">
        <v>102</v>
      </c>
      <c r="F1441">
        <v>19812</v>
      </c>
      <c r="G1441">
        <v>19806</v>
      </c>
      <c r="H1441" s="4">
        <f t="shared" si="44"/>
        <v>1.0003029385034838</v>
      </c>
      <c r="J1441">
        <v>3</v>
      </c>
      <c r="K1441">
        <v>1</v>
      </c>
      <c r="L1441">
        <f t="shared" si="45"/>
        <v>195</v>
      </c>
    </row>
    <row r="1442" spans="1:12" x14ac:dyDescent="0.75">
      <c r="A1442" s="1">
        <v>43094</v>
      </c>
      <c r="B1442" s="2">
        <v>23</v>
      </c>
      <c r="C1442">
        <v>105</v>
      </c>
      <c r="D1442" s="2">
        <v>20</v>
      </c>
      <c r="E1442">
        <v>98</v>
      </c>
      <c r="F1442">
        <v>19812</v>
      </c>
      <c r="G1442">
        <v>19806</v>
      </c>
      <c r="H1442" s="4">
        <f t="shared" si="44"/>
        <v>1.0003029385034838</v>
      </c>
      <c r="J1442">
        <v>3</v>
      </c>
      <c r="K1442">
        <v>1</v>
      </c>
      <c r="L1442">
        <f t="shared" si="45"/>
        <v>203</v>
      </c>
    </row>
    <row r="1443" spans="1:12" x14ac:dyDescent="0.75">
      <c r="A1443" s="1">
        <v>43102</v>
      </c>
      <c r="B1443" s="2">
        <v>27</v>
      </c>
      <c r="C1443">
        <v>100</v>
      </c>
      <c r="D1443" s="2">
        <v>20</v>
      </c>
      <c r="E1443">
        <v>91</v>
      </c>
      <c r="F1443">
        <v>19812</v>
      </c>
      <c r="G1443">
        <v>19806</v>
      </c>
      <c r="H1443" s="4">
        <f t="shared" si="44"/>
        <v>1.0003029385034838</v>
      </c>
      <c r="J1443">
        <v>3</v>
      </c>
      <c r="K1443">
        <v>1</v>
      </c>
      <c r="L1443">
        <f t="shared" si="45"/>
        <v>191</v>
      </c>
    </row>
    <row r="1444" spans="1:12" x14ac:dyDescent="0.75">
      <c r="A1444" s="1">
        <v>43110</v>
      </c>
      <c r="B1444" s="2">
        <v>5</v>
      </c>
      <c r="C1444">
        <v>122</v>
      </c>
      <c r="D1444" s="2">
        <v>20</v>
      </c>
      <c r="E1444">
        <v>119</v>
      </c>
      <c r="F1444">
        <v>19812</v>
      </c>
      <c r="G1444">
        <v>19806</v>
      </c>
      <c r="H1444" s="4">
        <f t="shared" si="44"/>
        <v>1.0003029385034838</v>
      </c>
      <c r="J1444">
        <v>3</v>
      </c>
      <c r="K1444">
        <v>1</v>
      </c>
      <c r="L1444">
        <f t="shared" si="45"/>
        <v>241</v>
      </c>
    </row>
    <row r="1445" spans="1:12" x14ac:dyDescent="0.75">
      <c r="A1445" s="1">
        <v>43114</v>
      </c>
      <c r="B1445" s="2">
        <v>19</v>
      </c>
      <c r="C1445">
        <v>123</v>
      </c>
      <c r="D1445" s="2">
        <v>20</v>
      </c>
      <c r="E1445">
        <v>118</v>
      </c>
      <c r="F1445">
        <v>19812</v>
      </c>
      <c r="G1445">
        <v>19806</v>
      </c>
      <c r="H1445" s="4">
        <f t="shared" si="44"/>
        <v>1.0003029385034838</v>
      </c>
      <c r="J1445">
        <v>3</v>
      </c>
      <c r="K1445">
        <v>1</v>
      </c>
      <c r="L1445">
        <f t="shared" si="45"/>
        <v>241</v>
      </c>
    </row>
    <row r="1446" spans="1:12" x14ac:dyDescent="0.75">
      <c r="A1446" s="1">
        <v>43137</v>
      </c>
      <c r="B1446" s="2">
        <v>17</v>
      </c>
      <c r="C1446">
        <v>103</v>
      </c>
      <c r="D1446" s="2">
        <v>20</v>
      </c>
      <c r="E1446">
        <v>89</v>
      </c>
      <c r="F1446">
        <v>19812</v>
      </c>
      <c r="G1446">
        <v>19806</v>
      </c>
      <c r="H1446" s="4">
        <f t="shared" si="44"/>
        <v>1.0003029385034838</v>
      </c>
      <c r="J1446">
        <v>3</v>
      </c>
      <c r="K1446">
        <v>1</v>
      </c>
      <c r="L1446">
        <f t="shared" si="45"/>
        <v>192</v>
      </c>
    </row>
    <row r="1447" spans="1:12" x14ac:dyDescent="0.75">
      <c r="A1447" s="1">
        <v>43145</v>
      </c>
      <c r="B1447" s="2">
        <v>30</v>
      </c>
      <c r="C1447">
        <v>118</v>
      </c>
      <c r="D1447" s="2">
        <v>20</v>
      </c>
      <c r="E1447">
        <v>113</v>
      </c>
      <c r="F1447">
        <v>19812</v>
      </c>
      <c r="G1447">
        <v>19806</v>
      </c>
      <c r="H1447" s="4">
        <f t="shared" si="44"/>
        <v>1.0003029385034838</v>
      </c>
      <c r="J1447">
        <v>3</v>
      </c>
      <c r="K1447">
        <v>1</v>
      </c>
      <c r="L1447">
        <f t="shared" si="45"/>
        <v>231</v>
      </c>
    </row>
    <row r="1448" spans="1:12" x14ac:dyDescent="0.75">
      <c r="A1448" s="1">
        <v>43155</v>
      </c>
      <c r="B1448" s="2">
        <v>2</v>
      </c>
      <c r="C1448">
        <v>121</v>
      </c>
      <c r="D1448" s="2">
        <v>20</v>
      </c>
      <c r="E1448">
        <v>112</v>
      </c>
      <c r="F1448">
        <v>19812</v>
      </c>
      <c r="G1448">
        <v>19806</v>
      </c>
      <c r="H1448" s="4">
        <f t="shared" si="44"/>
        <v>1.0003029385034838</v>
      </c>
      <c r="J1448">
        <v>3</v>
      </c>
      <c r="K1448">
        <v>1</v>
      </c>
      <c r="L1448">
        <f t="shared" si="45"/>
        <v>233</v>
      </c>
    </row>
    <row r="1449" spans="1:12" x14ac:dyDescent="0.75">
      <c r="A1449" s="1">
        <v>43157</v>
      </c>
      <c r="B1449" s="2">
        <v>10</v>
      </c>
      <c r="C1449">
        <v>125</v>
      </c>
      <c r="D1449" s="2">
        <v>20</v>
      </c>
      <c r="E1449">
        <v>111</v>
      </c>
      <c r="F1449">
        <v>19812</v>
      </c>
      <c r="G1449">
        <v>19806</v>
      </c>
      <c r="H1449" s="4">
        <f t="shared" si="44"/>
        <v>1.0003029385034838</v>
      </c>
      <c r="J1449">
        <v>3</v>
      </c>
      <c r="K1449">
        <v>1</v>
      </c>
      <c r="L1449">
        <f t="shared" si="45"/>
        <v>236</v>
      </c>
    </row>
    <row r="1450" spans="1:12" x14ac:dyDescent="0.75">
      <c r="A1450" s="1">
        <v>43170</v>
      </c>
      <c r="B1450" s="2">
        <v>28</v>
      </c>
      <c r="C1450">
        <v>132</v>
      </c>
      <c r="D1450" s="2">
        <v>20</v>
      </c>
      <c r="E1450">
        <v>106</v>
      </c>
      <c r="F1450">
        <v>19812</v>
      </c>
      <c r="G1450">
        <v>19806</v>
      </c>
      <c r="H1450" s="4">
        <f t="shared" si="44"/>
        <v>1.0003029385034838</v>
      </c>
      <c r="J1450">
        <v>3</v>
      </c>
      <c r="K1450">
        <v>1</v>
      </c>
      <c r="L1450">
        <f t="shared" si="45"/>
        <v>238</v>
      </c>
    </row>
    <row r="1451" spans="1:12" x14ac:dyDescent="0.75">
      <c r="A1451" s="1">
        <v>43190</v>
      </c>
      <c r="B1451" s="2">
        <v>9</v>
      </c>
      <c r="C1451">
        <v>115</v>
      </c>
      <c r="D1451" s="2">
        <v>20</v>
      </c>
      <c r="E1451">
        <v>109</v>
      </c>
      <c r="F1451">
        <v>19812</v>
      </c>
      <c r="G1451">
        <v>19806</v>
      </c>
      <c r="H1451" s="4">
        <f t="shared" si="44"/>
        <v>1.0003029385034838</v>
      </c>
      <c r="J1451">
        <v>3</v>
      </c>
      <c r="K1451">
        <v>1</v>
      </c>
      <c r="L1451">
        <f t="shared" si="45"/>
        <v>224</v>
      </c>
    </row>
    <row r="1452" spans="1:12" x14ac:dyDescent="0.75">
      <c r="A1452" s="1">
        <v>43193</v>
      </c>
      <c r="B1452" s="2">
        <v>22</v>
      </c>
      <c r="C1452">
        <v>97</v>
      </c>
      <c r="D1452" s="2">
        <v>20</v>
      </c>
      <c r="E1452">
        <v>73</v>
      </c>
      <c r="F1452">
        <v>19812</v>
      </c>
      <c r="G1452">
        <v>19806</v>
      </c>
      <c r="H1452" s="4">
        <f t="shared" si="44"/>
        <v>1.0003029385034838</v>
      </c>
      <c r="J1452">
        <v>3</v>
      </c>
      <c r="K1452">
        <v>1</v>
      </c>
      <c r="L1452">
        <f t="shared" si="45"/>
        <v>170</v>
      </c>
    </row>
    <row r="1453" spans="1:12" x14ac:dyDescent="0.75">
      <c r="A1453" s="1">
        <v>43197</v>
      </c>
      <c r="B1453" s="2">
        <v>17</v>
      </c>
      <c r="C1453">
        <v>115</v>
      </c>
      <c r="D1453" s="2">
        <v>20</v>
      </c>
      <c r="E1453">
        <v>102</v>
      </c>
      <c r="F1453">
        <v>19812</v>
      </c>
      <c r="G1453">
        <v>19806</v>
      </c>
      <c r="H1453" s="4">
        <f t="shared" si="44"/>
        <v>1.0003029385034838</v>
      </c>
      <c r="J1453">
        <v>3</v>
      </c>
      <c r="K1453">
        <v>1</v>
      </c>
      <c r="L1453">
        <f t="shared" si="45"/>
        <v>217</v>
      </c>
    </row>
    <row r="1454" spans="1:12" x14ac:dyDescent="0.75">
      <c r="A1454" s="1">
        <v>43065</v>
      </c>
      <c r="B1454" s="2">
        <v>16</v>
      </c>
      <c r="C1454">
        <v>100</v>
      </c>
      <c r="D1454" s="2">
        <v>5</v>
      </c>
      <c r="E1454">
        <v>93</v>
      </c>
      <c r="F1454">
        <v>20928</v>
      </c>
      <c r="G1454">
        <v>20922</v>
      </c>
      <c r="H1454" s="4">
        <f t="shared" si="44"/>
        <v>1.0002867794665902</v>
      </c>
      <c r="J1454">
        <v>3</v>
      </c>
      <c r="K1454">
        <v>1</v>
      </c>
      <c r="L1454">
        <f t="shared" si="45"/>
        <v>193</v>
      </c>
    </row>
    <row r="1455" spans="1:12" x14ac:dyDescent="0.75">
      <c r="A1455" s="1">
        <v>43394</v>
      </c>
      <c r="B1455" s="2">
        <v>1</v>
      </c>
      <c r="C1455">
        <v>133</v>
      </c>
      <c r="D1455" s="2">
        <v>6</v>
      </c>
      <c r="E1455">
        <v>111</v>
      </c>
      <c r="F1455">
        <v>19432</v>
      </c>
      <c r="G1455">
        <v>19427</v>
      </c>
      <c r="H1455" s="4">
        <f t="shared" si="44"/>
        <v>1.0002573737581717</v>
      </c>
      <c r="J1455">
        <v>4</v>
      </c>
      <c r="K1455">
        <v>1</v>
      </c>
      <c r="L1455">
        <f t="shared" si="45"/>
        <v>244</v>
      </c>
    </row>
    <row r="1456" spans="1:12" x14ac:dyDescent="0.75">
      <c r="A1456" s="1">
        <v>43397</v>
      </c>
      <c r="B1456" s="2">
        <v>3</v>
      </c>
      <c r="C1456">
        <v>102</v>
      </c>
      <c r="D1456" s="2">
        <v>6</v>
      </c>
      <c r="E1456">
        <v>86</v>
      </c>
      <c r="F1456">
        <v>19432</v>
      </c>
      <c r="G1456">
        <v>19427</v>
      </c>
      <c r="H1456" s="4">
        <f t="shared" si="44"/>
        <v>1.0002573737581717</v>
      </c>
      <c r="J1456">
        <v>4</v>
      </c>
      <c r="K1456">
        <v>1</v>
      </c>
      <c r="L1456">
        <f t="shared" si="45"/>
        <v>188</v>
      </c>
    </row>
    <row r="1457" spans="1:12" x14ac:dyDescent="0.75">
      <c r="A1457" s="1">
        <v>43400</v>
      </c>
      <c r="B1457" s="2">
        <v>12</v>
      </c>
      <c r="C1457">
        <v>119</v>
      </c>
      <c r="D1457" s="2">
        <v>6</v>
      </c>
      <c r="E1457">
        <v>107</v>
      </c>
      <c r="F1457">
        <v>19432</v>
      </c>
      <c r="G1457">
        <v>19427</v>
      </c>
      <c r="H1457" s="4">
        <f t="shared" si="44"/>
        <v>1.0002573737581717</v>
      </c>
      <c r="J1457">
        <v>4</v>
      </c>
      <c r="K1457">
        <v>1</v>
      </c>
      <c r="L1457">
        <f t="shared" si="45"/>
        <v>226</v>
      </c>
    </row>
    <row r="1458" spans="1:12" x14ac:dyDescent="0.75">
      <c r="A1458" s="1">
        <v>43403</v>
      </c>
      <c r="B1458" s="2">
        <v>1</v>
      </c>
      <c r="C1458">
        <v>114</v>
      </c>
      <c r="D1458" s="2">
        <v>6</v>
      </c>
      <c r="E1458">
        <v>136</v>
      </c>
      <c r="F1458">
        <v>19432</v>
      </c>
      <c r="G1458">
        <v>19427</v>
      </c>
      <c r="H1458" s="4">
        <f t="shared" si="44"/>
        <v>1.0002573737581717</v>
      </c>
      <c r="J1458">
        <v>4</v>
      </c>
      <c r="K1458">
        <v>1</v>
      </c>
      <c r="L1458">
        <f t="shared" si="45"/>
        <v>250</v>
      </c>
    </row>
    <row r="1459" spans="1:12" x14ac:dyDescent="0.75">
      <c r="A1459" s="1">
        <v>43405</v>
      </c>
      <c r="B1459" s="2">
        <v>8</v>
      </c>
      <c r="C1459">
        <v>110</v>
      </c>
      <c r="D1459" s="2">
        <v>6</v>
      </c>
      <c r="E1459">
        <v>91</v>
      </c>
      <c r="F1459">
        <v>19432</v>
      </c>
      <c r="G1459">
        <v>19427</v>
      </c>
      <c r="H1459" s="4">
        <f t="shared" si="44"/>
        <v>1.0002573737581717</v>
      </c>
      <c r="J1459">
        <v>4</v>
      </c>
      <c r="K1459">
        <v>1</v>
      </c>
      <c r="L1459">
        <f t="shared" si="45"/>
        <v>201</v>
      </c>
    </row>
    <row r="1460" spans="1:12" x14ac:dyDescent="0.75">
      <c r="A1460" s="1">
        <v>43411</v>
      </c>
      <c r="B1460" s="2">
        <v>21</v>
      </c>
      <c r="C1460">
        <v>95</v>
      </c>
      <c r="D1460" s="2">
        <v>6</v>
      </c>
      <c r="E1460">
        <v>86</v>
      </c>
      <c r="F1460">
        <v>19432</v>
      </c>
      <c r="G1460">
        <v>19427</v>
      </c>
      <c r="H1460" s="4">
        <f t="shared" si="44"/>
        <v>1.0002573737581717</v>
      </c>
      <c r="J1460">
        <v>4</v>
      </c>
      <c r="K1460">
        <v>1</v>
      </c>
      <c r="L1460">
        <f t="shared" si="45"/>
        <v>181</v>
      </c>
    </row>
    <row r="1461" spans="1:12" x14ac:dyDescent="0.75">
      <c r="A1461" s="1">
        <v>43417</v>
      </c>
      <c r="B1461" s="2">
        <v>4</v>
      </c>
      <c r="C1461">
        <v>89</v>
      </c>
      <c r="D1461" s="2">
        <v>6</v>
      </c>
      <c r="E1461">
        <v>113</v>
      </c>
      <c r="F1461">
        <v>19432</v>
      </c>
      <c r="G1461">
        <v>19427</v>
      </c>
      <c r="H1461" s="4">
        <f t="shared" si="44"/>
        <v>1.0002573737581717</v>
      </c>
      <c r="J1461">
        <v>4</v>
      </c>
      <c r="K1461">
        <v>1</v>
      </c>
      <c r="L1461">
        <f t="shared" si="45"/>
        <v>202</v>
      </c>
    </row>
    <row r="1462" spans="1:12" x14ac:dyDescent="0.75">
      <c r="A1462" s="1">
        <v>43425</v>
      </c>
      <c r="B1462" s="2">
        <v>14</v>
      </c>
      <c r="C1462">
        <v>109</v>
      </c>
      <c r="D1462" s="2">
        <v>6</v>
      </c>
      <c r="E1462">
        <v>105</v>
      </c>
      <c r="F1462">
        <v>19432</v>
      </c>
      <c r="G1462">
        <v>19427</v>
      </c>
      <c r="H1462" s="4">
        <f t="shared" si="44"/>
        <v>1.0002573737581717</v>
      </c>
      <c r="J1462">
        <v>4</v>
      </c>
      <c r="K1462">
        <v>1</v>
      </c>
      <c r="L1462">
        <f t="shared" si="45"/>
        <v>214</v>
      </c>
    </row>
    <row r="1463" spans="1:12" x14ac:dyDescent="0.75">
      <c r="A1463" s="1">
        <v>43428</v>
      </c>
      <c r="B1463" s="2">
        <v>11</v>
      </c>
      <c r="C1463">
        <v>108</v>
      </c>
      <c r="D1463" s="2">
        <v>6</v>
      </c>
      <c r="E1463">
        <v>117</v>
      </c>
      <c r="F1463">
        <v>19432</v>
      </c>
      <c r="G1463">
        <v>19427</v>
      </c>
      <c r="H1463" s="4">
        <f t="shared" si="44"/>
        <v>1.0002573737581717</v>
      </c>
      <c r="J1463">
        <v>4</v>
      </c>
      <c r="K1463">
        <v>1</v>
      </c>
      <c r="L1463">
        <f t="shared" si="45"/>
        <v>225</v>
      </c>
    </row>
    <row r="1464" spans="1:12" x14ac:dyDescent="0.75">
      <c r="A1464" s="1">
        <v>43430</v>
      </c>
      <c r="B1464" s="2">
        <v>18</v>
      </c>
      <c r="C1464">
        <v>102</v>
      </c>
      <c r="D1464" s="2">
        <v>6</v>
      </c>
      <c r="E1464">
        <v>95</v>
      </c>
      <c r="F1464">
        <v>19432</v>
      </c>
      <c r="G1464">
        <v>19427</v>
      </c>
      <c r="H1464" s="4">
        <f t="shared" si="44"/>
        <v>1.0002573737581717</v>
      </c>
      <c r="J1464">
        <v>4</v>
      </c>
      <c r="K1464">
        <v>1</v>
      </c>
      <c r="L1464">
        <f t="shared" si="45"/>
        <v>197</v>
      </c>
    </row>
    <row r="1465" spans="1:12" x14ac:dyDescent="0.75">
      <c r="A1465" s="1">
        <v>43435</v>
      </c>
      <c r="B1465" s="2">
        <v>28</v>
      </c>
      <c r="C1465">
        <v>106</v>
      </c>
      <c r="D1465" s="2">
        <v>6</v>
      </c>
      <c r="E1465">
        <v>95</v>
      </c>
      <c r="F1465">
        <v>19432</v>
      </c>
      <c r="G1465">
        <v>19427</v>
      </c>
      <c r="H1465" s="4">
        <f t="shared" si="44"/>
        <v>1.0002573737581717</v>
      </c>
      <c r="J1465">
        <v>4</v>
      </c>
      <c r="K1465">
        <v>1</v>
      </c>
      <c r="L1465">
        <f t="shared" si="45"/>
        <v>201</v>
      </c>
    </row>
    <row r="1466" spans="1:12" x14ac:dyDescent="0.75">
      <c r="A1466" s="1">
        <v>43439</v>
      </c>
      <c r="B1466" s="2">
        <v>10</v>
      </c>
      <c r="C1466">
        <v>129</v>
      </c>
      <c r="D1466" s="2">
        <v>6</v>
      </c>
      <c r="E1466">
        <v>105</v>
      </c>
      <c r="F1466">
        <v>19432</v>
      </c>
      <c r="G1466">
        <v>19427</v>
      </c>
      <c r="H1466" s="4">
        <f t="shared" si="44"/>
        <v>1.0002573737581717</v>
      </c>
      <c r="J1466">
        <v>4</v>
      </c>
      <c r="K1466">
        <v>1</v>
      </c>
      <c r="L1466">
        <f t="shared" si="45"/>
        <v>234</v>
      </c>
    </row>
    <row r="1467" spans="1:12" x14ac:dyDescent="0.75">
      <c r="A1467" s="1">
        <v>43441</v>
      </c>
      <c r="B1467" s="2">
        <v>26</v>
      </c>
      <c r="C1467">
        <v>129</v>
      </c>
      <c r="D1467" s="2">
        <v>6</v>
      </c>
      <c r="E1467">
        <v>110</v>
      </c>
      <c r="F1467">
        <v>19432</v>
      </c>
      <c r="G1467">
        <v>19427</v>
      </c>
      <c r="H1467" s="4">
        <f t="shared" si="44"/>
        <v>1.0002573737581717</v>
      </c>
      <c r="J1467">
        <v>4</v>
      </c>
      <c r="K1467">
        <v>1</v>
      </c>
      <c r="L1467">
        <f t="shared" si="45"/>
        <v>239</v>
      </c>
    </row>
    <row r="1468" spans="1:12" x14ac:dyDescent="0.75">
      <c r="A1468" s="1">
        <v>43442</v>
      </c>
      <c r="B1468" s="2">
        <v>30</v>
      </c>
      <c r="C1468">
        <v>101</v>
      </c>
      <c r="D1468" s="2">
        <v>6</v>
      </c>
      <c r="E1468">
        <v>116</v>
      </c>
      <c r="F1468">
        <v>19432</v>
      </c>
      <c r="G1468">
        <v>19427</v>
      </c>
      <c r="H1468" s="4">
        <f t="shared" si="44"/>
        <v>1.0002573737581717</v>
      </c>
      <c r="J1468">
        <v>4</v>
      </c>
      <c r="K1468">
        <v>1</v>
      </c>
      <c r="L1468">
        <f t="shared" si="45"/>
        <v>217</v>
      </c>
    </row>
    <row r="1469" spans="1:12" x14ac:dyDescent="0.75">
      <c r="A1469" s="1">
        <v>43446</v>
      </c>
      <c r="B1469" s="2">
        <v>20</v>
      </c>
      <c r="C1469">
        <v>106</v>
      </c>
      <c r="D1469" s="2">
        <v>6</v>
      </c>
      <c r="E1469">
        <v>113</v>
      </c>
      <c r="F1469">
        <v>19432</v>
      </c>
      <c r="G1469">
        <v>19427</v>
      </c>
      <c r="H1469" s="4">
        <f t="shared" si="44"/>
        <v>1.0002573737581717</v>
      </c>
      <c r="J1469">
        <v>4</v>
      </c>
      <c r="K1469">
        <v>1</v>
      </c>
      <c r="L1469">
        <f t="shared" si="45"/>
        <v>219</v>
      </c>
    </row>
    <row r="1470" spans="1:12" x14ac:dyDescent="0.75">
      <c r="A1470" s="1">
        <v>43448</v>
      </c>
      <c r="B1470" s="2">
        <v>17</v>
      </c>
      <c r="C1470">
        <v>114</v>
      </c>
      <c r="D1470" s="2">
        <v>6</v>
      </c>
      <c r="E1470">
        <v>102</v>
      </c>
      <c r="F1470">
        <v>19432</v>
      </c>
      <c r="G1470">
        <v>19427</v>
      </c>
      <c r="H1470" s="4">
        <f t="shared" si="44"/>
        <v>1.0002573737581717</v>
      </c>
      <c r="J1470">
        <v>4</v>
      </c>
      <c r="K1470">
        <v>1</v>
      </c>
      <c r="L1470">
        <f t="shared" si="45"/>
        <v>216</v>
      </c>
    </row>
    <row r="1471" spans="1:12" x14ac:dyDescent="0.75">
      <c r="A1471" s="1">
        <v>43450</v>
      </c>
      <c r="B1471" s="2">
        <v>23</v>
      </c>
      <c r="C1471">
        <v>128</v>
      </c>
      <c r="D1471" s="2">
        <v>6</v>
      </c>
      <c r="E1471">
        <v>105</v>
      </c>
      <c r="F1471">
        <v>19432</v>
      </c>
      <c r="G1471">
        <v>19427</v>
      </c>
      <c r="H1471" s="4">
        <f t="shared" si="44"/>
        <v>1.0002573737581717</v>
      </c>
      <c r="J1471">
        <v>4</v>
      </c>
      <c r="K1471">
        <v>1</v>
      </c>
      <c r="L1471">
        <f t="shared" si="45"/>
        <v>233</v>
      </c>
    </row>
    <row r="1472" spans="1:12" x14ac:dyDescent="0.75">
      <c r="A1472" s="1">
        <v>43457</v>
      </c>
      <c r="B1472" s="2">
        <v>5</v>
      </c>
      <c r="C1472">
        <v>112</v>
      </c>
      <c r="D1472" s="2">
        <v>6</v>
      </c>
      <c r="E1472">
        <v>92</v>
      </c>
      <c r="F1472">
        <v>19432</v>
      </c>
      <c r="G1472">
        <v>19427</v>
      </c>
      <c r="H1472" s="4">
        <f t="shared" si="44"/>
        <v>1.0002573737581717</v>
      </c>
      <c r="J1472">
        <v>4</v>
      </c>
      <c r="K1472">
        <v>1</v>
      </c>
      <c r="L1472">
        <f t="shared" si="45"/>
        <v>204</v>
      </c>
    </row>
    <row r="1473" spans="1:12" x14ac:dyDescent="0.75">
      <c r="A1473" s="1">
        <v>43467</v>
      </c>
      <c r="B1473" s="2">
        <v>16</v>
      </c>
      <c r="C1473">
        <v>117</v>
      </c>
      <c r="D1473" s="2">
        <v>6</v>
      </c>
      <c r="E1473">
        <v>92</v>
      </c>
      <c r="F1473">
        <v>19432</v>
      </c>
      <c r="G1473">
        <v>19427</v>
      </c>
      <c r="H1473" s="4">
        <f t="shared" si="44"/>
        <v>1.0002573737581717</v>
      </c>
      <c r="J1473">
        <v>4</v>
      </c>
      <c r="K1473">
        <v>1</v>
      </c>
      <c r="L1473">
        <f t="shared" si="45"/>
        <v>209</v>
      </c>
    </row>
    <row r="1474" spans="1:12" x14ac:dyDescent="0.75">
      <c r="A1474" s="1">
        <v>43469</v>
      </c>
      <c r="B1474" s="2">
        <v>29</v>
      </c>
      <c r="C1474">
        <v>117</v>
      </c>
      <c r="D1474" s="2">
        <v>6</v>
      </c>
      <c r="E1474">
        <v>91</v>
      </c>
      <c r="F1474">
        <v>19432</v>
      </c>
      <c r="G1474">
        <v>19427</v>
      </c>
      <c r="H1474" s="4">
        <f t="shared" ref="H1474:H1537" si="46">F1474/G1474</f>
        <v>1.0002573737581717</v>
      </c>
      <c r="J1474">
        <v>4</v>
      </c>
      <c r="K1474">
        <v>1</v>
      </c>
      <c r="L1474">
        <f t="shared" ref="L1474:L1537" si="47">C1474 + E1474</f>
        <v>208</v>
      </c>
    </row>
    <row r="1475" spans="1:12" x14ac:dyDescent="0.75">
      <c r="A1475" s="1">
        <v>43470</v>
      </c>
      <c r="B1475" s="2">
        <v>19</v>
      </c>
      <c r="C1475">
        <v>133</v>
      </c>
      <c r="D1475" s="2">
        <v>6</v>
      </c>
      <c r="E1475">
        <v>98</v>
      </c>
      <c r="F1475">
        <v>19432</v>
      </c>
      <c r="G1475">
        <v>19427</v>
      </c>
      <c r="H1475" s="4">
        <f t="shared" si="46"/>
        <v>1.0002573737581717</v>
      </c>
      <c r="J1475">
        <v>4</v>
      </c>
      <c r="K1475">
        <v>1</v>
      </c>
      <c r="L1475">
        <f t="shared" si="47"/>
        <v>231</v>
      </c>
    </row>
    <row r="1476" spans="1:12" x14ac:dyDescent="0.75">
      <c r="A1476" s="1">
        <v>43473</v>
      </c>
      <c r="B1476" s="2">
        <v>12</v>
      </c>
      <c r="C1476">
        <v>123</v>
      </c>
      <c r="D1476" s="2">
        <v>6</v>
      </c>
      <c r="E1476">
        <v>115</v>
      </c>
      <c r="F1476">
        <v>19432</v>
      </c>
      <c r="G1476">
        <v>19427</v>
      </c>
      <c r="H1476" s="4">
        <f t="shared" si="46"/>
        <v>1.0002573737581717</v>
      </c>
      <c r="J1476">
        <v>4</v>
      </c>
      <c r="K1476">
        <v>1</v>
      </c>
      <c r="L1476">
        <f t="shared" si="47"/>
        <v>238</v>
      </c>
    </row>
    <row r="1477" spans="1:12" x14ac:dyDescent="0.75">
      <c r="A1477" s="1">
        <v>43486</v>
      </c>
      <c r="B1477" s="2">
        <v>5</v>
      </c>
      <c r="C1477">
        <v>104</v>
      </c>
      <c r="D1477" s="2">
        <v>6</v>
      </c>
      <c r="E1477">
        <v>88</v>
      </c>
      <c r="F1477">
        <v>19432</v>
      </c>
      <c r="G1477">
        <v>19427</v>
      </c>
      <c r="H1477" s="4">
        <f t="shared" si="46"/>
        <v>1.0002573737581717</v>
      </c>
      <c r="J1477">
        <v>4</v>
      </c>
      <c r="K1477">
        <v>1</v>
      </c>
      <c r="L1477">
        <f t="shared" si="47"/>
        <v>192</v>
      </c>
    </row>
    <row r="1478" spans="1:12" x14ac:dyDescent="0.75">
      <c r="A1478" s="1">
        <v>43490</v>
      </c>
      <c r="B1478" s="2">
        <v>16</v>
      </c>
      <c r="C1478">
        <v>100</v>
      </c>
      <c r="D1478" s="2">
        <v>6</v>
      </c>
      <c r="E1478">
        <v>94</v>
      </c>
      <c r="F1478">
        <v>19432</v>
      </c>
      <c r="G1478">
        <v>19427</v>
      </c>
      <c r="H1478" s="4">
        <f t="shared" si="46"/>
        <v>1.0002573737581717</v>
      </c>
      <c r="J1478">
        <v>4</v>
      </c>
      <c r="K1478">
        <v>1</v>
      </c>
      <c r="L1478">
        <f t="shared" si="47"/>
        <v>194</v>
      </c>
    </row>
    <row r="1479" spans="1:12" x14ac:dyDescent="0.75">
      <c r="A1479" s="1">
        <v>43494</v>
      </c>
      <c r="B1479" s="2">
        <v>30</v>
      </c>
      <c r="C1479">
        <v>113</v>
      </c>
      <c r="D1479" s="2">
        <v>6</v>
      </c>
      <c r="E1479">
        <v>116</v>
      </c>
      <c r="F1479">
        <v>19432</v>
      </c>
      <c r="G1479">
        <v>19427</v>
      </c>
      <c r="H1479" s="4">
        <f t="shared" si="46"/>
        <v>1.0002573737581717</v>
      </c>
      <c r="J1479">
        <v>4</v>
      </c>
      <c r="K1479">
        <v>1</v>
      </c>
      <c r="L1479">
        <f t="shared" si="47"/>
        <v>229</v>
      </c>
    </row>
    <row r="1480" spans="1:12" x14ac:dyDescent="0.75">
      <c r="A1480" s="1">
        <v>43498</v>
      </c>
      <c r="B1480" s="2">
        <v>7</v>
      </c>
      <c r="C1480">
        <v>111</v>
      </c>
      <c r="D1480" s="2">
        <v>6</v>
      </c>
      <c r="E1480">
        <v>98</v>
      </c>
      <c r="F1480">
        <v>19432</v>
      </c>
      <c r="G1480">
        <v>19427</v>
      </c>
      <c r="H1480" s="4">
        <f t="shared" si="46"/>
        <v>1.0002573737581717</v>
      </c>
      <c r="J1480">
        <v>4</v>
      </c>
      <c r="K1480">
        <v>1</v>
      </c>
      <c r="L1480">
        <f t="shared" si="47"/>
        <v>209</v>
      </c>
    </row>
    <row r="1481" spans="1:12" x14ac:dyDescent="0.75">
      <c r="A1481" s="1">
        <v>43501</v>
      </c>
      <c r="B1481" s="2">
        <v>2</v>
      </c>
      <c r="C1481">
        <v>103</v>
      </c>
      <c r="D1481" s="2">
        <v>6</v>
      </c>
      <c r="E1481">
        <v>96</v>
      </c>
      <c r="F1481">
        <v>19432</v>
      </c>
      <c r="G1481">
        <v>19427</v>
      </c>
      <c r="H1481" s="4">
        <f t="shared" si="46"/>
        <v>1.0002573737581717</v>
      </c>
      <c r="J1481">
        <v>4</v>
      </c>
      <c r="K1481">
        <v>1</v>
      </c>
      <c r="L1481">
        <f t="shared" si="47"/>
        <v>199</v>
      </c>
    </row>
    <row r="1482" spans="1:12" x14ac:dyDescent="0.75">
      <c r="A1482" s="1">
        <v>43507</v>
      </c>
      <c r="B1482" s="2">
        <v>20</v>
      </c>
      <c r="C1482">
        <v>104</v>
      </c>
      <c r="D1482" s="2">
        <v>6</v>
      </c>
      <c r="E1482">
        <v>107</v>
      </c>
      <c r="F1482">
        <v>19432</v>
      </c>
      <c r="G1482">
        <v>19427</v>
      </c>
      <c r="H1482" s="4">
        <f t="shared" si="46"/>
        <v>1.0002573737581717</v>
      </c>
      <c r="J1482">
        <v>4</v>
      </c>
      <c r="K1482">
        <v>1</v>
      </c>
      <c r="L1482">
        <f t="shared" si="47"/>
        <v>211</v>
      </c>
    </row>
    <row r="1483" spans="1:12" x14ac:dyDescent="0.75">
      <c r="A1483" s="1">
        <v>43519</v>
      </c>
      <c r="B1483" s="2">
        <v>15</v>
      </c>
      <c r="C1483">
        <v>107</v>
      </c>
      <c r="D1483" s="2">
        <v>6</v>
      </c>
      <c r="E1483">
        <v>112</v>
      </c>
      <c r="F1483">
        <v>19432</v>
      </c>
      <c r="G1483">
        <v>19427</v>
      </c>
      <c r="H1483" s="4">
        <f t="shared" si="46"/>
        <v>1.0002573737581717</v>
      </c>
      <c r="J1483">
        <v>4</v>
      </c>
      <c r="K1483">
        <v>1</v>
      </c>
      <c r="L1483">
        <f t="shared" si="47"/>
        <v>219</v>
      </c>
    </row>
    <row r="1484" spans="1:12" x14ac:dyDescent="0.75">
      <c r="A1484" s="1">
        <v>43521</v>
      </c>
      <c r="B1484" s="2">
        <v>25</v>
      </c>
      <c r="C1484">
        <v>123</v>
      </c>
      <c r="D1484" s="2">
        <v>6</v>
      </c>
      <c r="E1484">
        <v>110</v>
      </c>
      <c r="F1484">
        <v>19432</v>
      </c>
      <c r="G1484">
        <v>19427</v>
      </c>
      <c r="H1484" s="4">
        <f t="shared" si="46"/>
        <v>1.0002573737581717</v>
      </c>
      <c r="J1484">
        <v>4</v>
      </c>
      <c r="K1484">
        <v>1</v>
      </c>
      <c r="L1484">
        <f t="shared" si="47"/>
        <v>233</v>
      </c>
    </row>
    <row r="1485" spans="1:12" x14ac:dyDescent="0.75">
      <c r="A1485" s="1">
        <v>43526</v>
      </c>
      <c r="B1485" s="2">
        <v>9</v>
      </c>
      <c r="C1485">
        <v>129</v>
      </c>
      <c r="D1485" s="2">
        <v>6</v>
      </c>
      <c r="E1485">
        <v>93</v>
      </c>
      <c r="F1485">
        <v>19432</v>
      </c>
      <c r="G1485">
        <v>19427</v>
      </c>
      <c r="H1485" s="4">
        <f t="shared" si="46"/>
        <v>1.0002573737581717</v>
      </c>
      <c r="J1485">
        <v>4</v>
      </c>
      <c r="K1485">
        <v>1</v>
      </c>
      <c r="L1485">
        <f t="shared" si="47"/>
        <v>222</v>
      </c>
    </row>
    <row r="1486" spans="1:12" x14ac:dyDescent="0.75">
      <c r="A1486" s="1">
        <v>43527</v>
      </c>
      <c r="B1486" s="2">
        <v>22</v>
      </c>
      <c r="C1486">
        <v>93</v>
      </c>
      <c r="D1486" s="2">
        <v>6</v>
      </c>
      <c r="E1486">
        <v>107</v>
      </c>
      <c r="F1486">
        <v>19432</v>
      </c>
      <c r="G1486">
        <v>19427</v>
      </c>
      <c r="H1486" s="4">
        <f t="shared" si="46"/>
        <v>1.0002573737581717</v>
      </c>
      <c r="J1486">
        <v>4</v>
      </c>
      <c r="K1486">
        <v>1</v>
      </c>
      <c r="L1486">
        <f t="shared" si="47"/>
        <v>200</v>
      </c>
    </row>
    <row r="1487" spans="1:12" x14ac:dyDescent="0.75">
      <c r="A1487" s="1">
        <v>43535</v>
      </c>
      <c r="B1487" s="2">
        <v>28</v>
      </c>
      <c r="C1487">
        <v>101</v>
      </c>
      <c r="D1487" s="2">
        <v>6</v>
      </c>
      <c r="E1487">
        <v>126</v>
      </c>
      <c r="F1487">
        <v>19432</v>
      </c>
      <c r="G1487">
        <v>19427</v>
      </c>
      <c r="H1487" s="4">
        <f t="shared" si="46"/>
        <v>1.0002573737581717</v>
      </c>
      <c r="J1487">
        <v>4</v>
      </c>
      <c r="K1487">
        <v>1</v>
      </c>
      <c r="L1487">
        <f t="shared" si="47"/>
        <v>227</v>
      </c>
    </row>
    <row r="1488" spans="1:12" x14ac:dyDescent="0.75">
      <c r="A1488" s="1">
        <v>43544</v>
      </c>
      <c r="B1488" s="2">
        <v>17</v>
      </c>
      <c r="C1488">
        <v>102</v>
      </c>
      <c r="D1488" s="2">
        <v>6</v>
      </c>
      <c r="E1488">
        <v>107</v>
      </c>
      <c r="F1488">
        <v>19432</v>
      </c>
      <c r="G1488">
        <v>19427</v>
      </c>
      <c r="H1488" s="4">
        <f t="shared" si="46"/>
        <v>1.0002573737581717</v>
      </c>
      <c r="J1488">
        <v>4</v>
      </c>
      <c r="K1488">
        <v>1</v>
      </c>
      <c r="L1488">
        <f t="shared" si="47"/>
        <v>209</v>
      </c>
    </row>
    <row r="1489" spans="1:12" x14ac:dyDescent="0.75">
      <c r="A1489" s="1">
        <v>43546</v>
      </c>
      <c r="B1489" s="2">
        <v>13</v>
      </c>
      <c r="C1489">
        <v>110</v>
      </c>
      <c r="D1489" s="2">
        <v>6</v>
      </c>
      <c r="E1489">
        <v>108</v>
      </c>
      <c r="F1489">
        <v>19432</v>
      </c>
      <c r="G1489">
        <v>19427</v>
      </c>
      <c r="H1489" s="4">
        <f t="shared" si="46"/>
        <v>1.0002573737581717</v>
      </c>
      <c r="J1489">
        <v>4</v>
      </c>
      <c r="K1489">
        <v>1</v>
      </c>
      <c r="L1489">
        <f t="shared" si="47"/>
        <v>218</v>
      </c>
    </row>
    <row r="1490" spans="1:12" x14ac:dyDescent="0.75">
      <c r="A1490" s="1">
        <v>43550</v>
      </c>
      <c r="B1490" s="2">
        <v>2</v>
      </c>
      <c r="C1490">
        <v>116</v>
      </c>
      <c r="D1490" s="2">
        <v>6</v>
      </c>
      <c r="E1490">
        <v>106</v>
      </c>
      <c r="F1490">
        <v>19432</v>
      </c>
      <c r="G1490">
        <v>19427</v>
      </c>
      <c r="H1490" s="4">
        <f t="shared" si="46"/>
        <v>1.0002573737581717</v>
      </c>
      <c r="J1490">
        <v>4</v>
      </c>
      <c r="K1490">
        <v>1</v>
      </c>
      <c r="L1490">
        <f t="shared" si="47"/>
        <v>222</v>
      </c>
    </row>
    <row r="1491" spans="1:12" x14ac:dyDescent="0.75">
      <c r="A1491" s="1">
        <v>43562</v>
      </c>
      <c r="B1491" s="2">
        <v>27</v>
      </c>
      <c r="C1491">
        <v>112</v>
      </c>
      <c r="D1491" s="2">
        <v>6</v>
      </c>
      <c r="E1491">
        <v>90</v>
      </c>
      <c r="F1491">
        <v>19432</v>
      </c>
      <c r="G1491">
        <v>19427</v>
      </c>
      <c r="H1491" s="4">
        <f t="shared" si="46"/>
        <v>1.0002573737581717</v>
      </c>
      <c r="J1491">
        <v>4</v>
      </c>
      <c r="K1491">
        <v>1</v>
      </c>
      <c r="L1491">
        <f t="shared" si="47"/>
        <v>202</v>
      </c>
    </row>
    <row r="1492" spans="1:12" x14ac:dyDescent="0.75">
      <c r="A1492" s="1">
        <v>43564</v>
      </c>
      <c r="B1492" s="2">
        <v>4</v>
      </c>
      <c r="C1492">
        <v>124</v>
      </c>
      <c r="D1492" s="2">
        <v>6</v>
      </c>
      <c r="E1492">
        <v>97</v>
      </c>
      <c r="F1492">
        <v>19432</v>
      </c>
      <c r="G1492">
        <v>19427</v>
      </c>
      <c r="H1492" s="4">
        <f t="shared" si="46"/>
        <v>1.0002573737581717</v>
      </c>
      <c r="J1492">
        <v>4</v>
      </c>
      <c r="K1492">
        <v>1</v>
      </c>
      <c r="L1492">
        <f t="shared" si="47"/>
        <v>221</v>
      </c>
    </row>
    <row r="1493" spans="1:12" x14ac:dyDescent="0.75">
      <c r="A1493" s="1">
        <v>42441</v>
      </c>
      <c r="B1493" s="2">
        <v>22</v>
      </c>
      <c r="C1493">
        <v>84</v>
      </c>
      <c r="D1493" s="2">
        <v>25</v>
      </c>
      <c r="E1493">
        <v>121</v>
      </c>
      <c r="F1493">
        <v>19452</v>
      </c>
      <c r="G1493">
        <v>19447</v>
      </c>
      <c r="H1493" s="4">
        <f t="shared" si="46"/>
        <v>1.0002571090656656</v>
      </c>
      <c r="J1493">
        <v>1</v>
      </c>
      <c r="K1493">
        <v>1</v>
      </c>
      <c r="L1493">
        <f t="shared" si="47"/>
        <v>205</v>
      </c>
    </row>
    <row r="1494" spans="1:12" x14ac:dyDescent="0.75">
      <c r="A1494" s="1">
        <v>42795</v>
      </c>
      <c r="B1494" s="2">
        <v>23</v>
      </c>
      <c r="C1494">
        <v>98</v>
      </c>
      <c r="D1494" s="2">
        <v>16</v>
      </c>
      <c r="E1494">
        <v>125</v>
      </c>
      <c r="F1494">
        <v>19609</v>
      </c>
      <c r="G1494">
        <v>19604</v>
      </c>
      <c r="H1494" s="4">
        <f t="shared" si="46"/>
        <v>1.000255049989798</v>
      </c>
      <c r="J1494">
        <v>2</v>
      </c>
      <c r="K1494">
        <v>1</v>
      </c>
      <c r="L1494">
        <f t="shared" si="47"/>
        <v>223</v>
      </c>
    </row>
    <row r="1495" spans="1:12" x14ac:dyDescent="0.75">
      <c r="A1495" s="1">
        <v>43766</v>
      </c>
      <c r="B1495" s="2">
        <v>22</v>
      </c>
      <c r="C1495">
        <v>95</v>
      </c>
      <c r="D1495" s="2">
        <v>28</v>
      </c>
      <c r="E1495">
        <v>104</v>
      </c>
      <c r="F1495">
        <v>19800</v>
      </c>
      <c r="G1495">
        <v>19795</v>
      </c>
      <c r="H1495" s="4">
        <f t="shared" si="46"/>
        <v>1.0002525890376357</v>
      </c>
      <c r="J1495">
        <v>5</v>
      </c>
      <c r="K1495">
        <v>1</v>
      </c>
      <c r="L1495">
        <f t="shared" si="47"/>
        <v>199</v>
      </c>
    </row>
    <row r="1496" spans="1:12" x14ac:dyDescent="0.75">
      <c r="A1496" s="1">
        <v>43768</v>
      </c>
      <c r="B1496" s="2">
        <v>9</v>
      </c>
      <c r="C1496">
        <v>113</v>
      </c>
      <c r="D1496" s="2">
        <v>28</v>
      </c>
      <c r="E1496">
        <v>125</v>
      </c>
      <c r="F1496">
        <v>19800</v>
      </c>
      <c r="G1496">
        <v>19795</v>
      </c>
      <c r="H1496" s="4">
        <f t="shared" si="46"/>
        <v>1.0002525890376357</v>
      </c>
      <c r="J1496">
        <v>5</v>
      </c>
      <c r="K1496">
        <v>1</v>
      </c>
      <c r="L1496">
        <f t="shared" si="47"/>
        <v>238</v>
      </c>
    </row>
    <row r="1497" spans="1:12" x14ac:dyDescent="0.75">
      <c r="A1497" s="1">
        <v>43775</v>
      </c>
      <c r="B1497" s="2">
        <v>26</v>
      </c>
      <c r="C1497">
        <v>120</v>
      </c>
      <c r="D1497" s="2">
        <v>28</v>
      </c>
      <c r="E1497">
        <v>124</v>
      </c>
      <c r="F1497">
        <v>19800</v>
      </c>
      <c r="G1497">
        <v>19795</v>
      </c>
      <c r="H1497" s="4">
        <f t="shared" si="46"/>
        <v>1.0002525890376357</v>
      </c>
      <c r="J1497">
        <v>5</v>
      </c>
      <c r="K1497">
        <v>1</v>
      </c>
      <c r="L1497">
        <f t="shared" si="47"/>
        <v>244</v>
      </c>
    </row>
    <row r="1498" spans="1:12" x14ac:dyDescent="0.75">
      <c r="A1498" s="1">
        <v>43787</v>
      </c>
      <c r="B1498" s="2">
        <v>4</v>
      </c>
      <c r="C1498">
        <v>96</v>
      </c>
      <c r="D1498" s="2">
        <v>28</v>
      </c>
      <c r="E1498">
        <v>132</v>
      </c>
      <c r="F1498">
        <v>19800</v>
      </c>
      <c r="G1498">
        <v>19795</v>
      </c>
      <c r="H1498" s="4">
        <f t="shared" si="46"/>
        <v>1.0002525890376357</v>
      </c>
      <c r="J1498">
        <v>5</v>
      </c>
      <c r="K1498">
        <v>1</v>
      </c>
      <c r="L1498">
        <f t="shared" si="47"/>
        <v>228</v>
      </c>
    </row>
    <row r="1499" spans="1:12" x14ac:dyDescent="0.75">
      <c r="A1499" s="1">
        <v>43789</v>
      </c>
      <c r="B1499" s="2">
        <v>22</v>
      </c>
      <c r="C1499">
        <v>97</v>
      </c>
      <c r="D1499" s="2">
        <v>28</v>
      </c>
      <c r="E1499">
        <v>113</v>
      </c>
      <c r="F1499">
        <v>19800</v>
      </c>
      <c r="G1499">
        <v>19795</v>
      </c>
      <c r="H1499" s="4">
        <f t="shared" si="46"/>
        <v>1.0002525890376357</v>
      </c>
      <c r="J1499">
        <v>5</v>
      </c>
      <c r="K1499">
        <v>1</v>
      </c>
      <c r="L1499">
        <f t="shared" si="47"/>
        <v>210</v>
      </c>
    </row>
    <row r="1500" spans="1:12" x14ac:dyDescent="0.75">
      <c r="A1500" s="1">
        <v>43794</v>
      </c>
      <c r="B1500" s="2">
        <v>23</v>
      </c>
      <c r="C1500">
        <v>96</v>
      </c>
      <c r="D1500" s="2">
        <v>28</v>
      </c>
      <c r="E1500">
        <v>101</v>
      </c>
      <c r="F1500">
        <v>19800</v>
      </c>
      <c r="G1500">
        <v>19795</v>
      </c>
      <c r="H1500" s="4">
        <f t="shared" si="46"/>
        <v>1.0002525890376357</v>
      </c>
      <c r="J1500">
        <v>5</v>
      </c>
      <c r="K1500">
        <v>1</v>
      </c>
      <c r="L1500">
        <f t="shared" si="47"/>
        <v>197</v>
      </c>
    </row>
    <row r="1501" spans="1:12" x14ac:dyDescent="0.75">
      <c r="A1501" s="1">
        <v>43796</v>
      </c>
      <c r="B1501" s="2">
        <v>20</v>
      </c>
      <c r="C1501">
        <v>98</v>
      </c>
      <c r="D1501" s="2">
        <v>28</v>
      </c>
      <c r="E1501">
        <v>126</v>
      </c>
      <c r="F1501">
        <v>19800</v>
      </c>
      <c r="G1501">
        <v>19795</v>
      </c>
      <c r="H1501" s="4">
        <f t="shared" si="46"/>
        <v>1.0002525890376357</v>
      </c>
      <c r="J1501">
        <v>5</v>
      </c>
      <c r="K1501">
        <v>1</v>
      </c>
      <c r="L1501">
        <f t="shared" si="47"/>
        <v>224</v>
      </c>
    </row>
    <row r="1502" spans="1:12" x14ac:dyDescent="0.75">
      <c r="A1502" s="1">
        <v>43802</v>
      </c>
      <c r="B1502" s="2">
        <v>16</v>
      </c>
      <c r="C1502">
        <v>121</v>
      </c>
      <c r="D1502" s="2">
        <v>28</v>
      </c>
      <c r="E1502">
        <v>110</v>
      </c>
      <c r="F1502">
        <v>19800</v>
      </c>
      <c r="G1502">
        <v>19795</v>
      </c>
      <c r="H1502" s="4">
        <f t="shared" si="46"/>
        <v>1.0002525890376357</v>
      </c>
      <c r="J1502">
        <v>5</v>
      </c>
      <c r="K1502">
        <v>1</v>
      </c>
      <c r="L1502">
        <f t="shared" si="47"/>
        <v>231</v>
      </c>
    </row>
    <row r="1503" spans="1:12" x14ac:dyDescent="0.75">
      <c r="A1503" s="1">
        <v>43804</v>
      </c>
      <c r="B1503" s="2">
        <v>11</v>
      </c>
      <c r="C1503">
        <v>119</v>
      </c>
      <c r="D1503" s="2">
        <v>28</v>
      </c>
      <c r="E1503">
        <v>109</v>
      </c>
      <c r="F1503">
        <v>19800</v>
      </c>
      <c r="G1503">
        <v>19795</v>
      </c>
      <c r="H1503" s="4">
        <f t="shared" si="46"/>
        <v>1.0002525890376357</v>
      </c>
      <c r="J1503">
        <v>5</v>
      </c>
      <c r="K1503">
        <v>1</v>
      </c>
      <c r="L1503">
        <f t="shared" si="47"/>
        <v>228</v>
      </c>
    </row>
    <row r="1504" spans="1:12" x14ac:dyDescent="0.75">
      <c r="A1504" s="1">
        <v>43813</v>
      </c>
      <c r="B1504" s="2">
        <v>3</v>
      </c>
      <c r="C1504">
        <v>102</v>
      </c>
      <c r="D1504" s="2">
        <v>28</v>
      </c>
      <c r="E1504">
        <v>110</v>
      </c>
      <c r="F1504">
        <v>19800</v>
      </c>
      <c r="G1504">
        <v>19795</v>
      </c>
      <c r="H1504" s="4">
        <f t="shared" si="46"/>
        <v>1.0002525890376357</v>
      </c>
      <c r="J1504">
        <v>5</v>
      </c>
      <c r="K1504">
        <v>1</v>
      </c>
      <c r="L1504">
        <f t="shared" si="47"/>
        <v>212</v>
      </c>
    </row>
    <row r="1505" spans="1:12" x14ac:dyDescent="0.75">
      <c r="A1505" s="1">
        <v>43815</v>
      </c>
      <c r="B1505" s="2">
        <v>6</v>
      </c>
      <c r="C1505">
        <v>113</v>
      </c>
      <c r="D1505" s="2">
        <v>28</v>
      </c>
      <c r="E1505">
        <v>133</v>
      </c>
      <c r="F1505">
        <v>19800</v>
      </c>
      <c r="G1505">
        <v>19795</v>
      </c>
      <c r="H1505" s="4">
        <f t="shared" si="46"/>
        <v>1.0002525890376357</v>
      </c>
      <c r="J1505">
        <v>5</v>
      </c>
      <c r="K1505">
        <v>1</v>
      </c>
      <c r="L1505">
        <f t="shared" si="47"/>
        <v>246</v>
      </c>
    </row>
    <row r="1506" spans="1:12" x14ac:dyDescent="0.75">
      <c r="A1506" s="1">
        <v>43819</v>
      </c>
      <c r="B1506" s="2">
        <v>30</v>
      </c>
      <c r="C1506">
        <v>118</v>
      </c>
      <c r="D1506" s="2">
        <v>28</v>
      </c>
      <c r="E1506">
        <v>122</v>
      </c>
      <c r="F1506">
        <v>19800</v>
      </c>
      <c r="G1506">
        <v>19795</v>
      </c>
      <c r="H1506" s="4">
        <f t="shared" si="46"/>
        <v>1.0002525890376357</v>
      </c>
      <c r="J1506">
        <v>5</v>
      </c>
      <c r="K1506">
        <v>1</v>
      </c>
      <c r="L1506">
        <f t="shared" si="47"/>
        <v>240</v>
      </c>
    </row>
    <row r="1507" spans="1:12" x14ac:dyDescent="0.75">
      <c r="A1507" s="1">
        <v>43821</v>
      </c>
      <c r="B1507" s="2">
        <v>7</v>
      </c>
      <c r="C1507">
        <v>107</v>
      </c>
      <c r="D1507" s="2">
        <v>28</v>
      </c>
      <c r="E1507">
        <v>110</v>
      </c>
      <c r="F1507">
        <v>19800</v>
      </c>
      <c r="G1507">
        <v>19795</v>
      </c>
      <c r="H1507" s="4">
        <f t="shared" si="46"/>
        <v>1.0002525890376357</v>
      </c>
      <c r="J1507">
        <v>5</v>
      </c>
      <c r="K1507">
        <v>1</v>
      </c>
      <c r="L1507">
        <f t="shared" si="47"/>
        <v>217</v>
      </c>
    </row>
    <row r="1508" spans="1:12" x14ac:dyDescent="0.75">
      <c r="A1508" s="1">
        <v>43824</v>
      </c>
      <c r="B1508" s="2">
        <v>2</v>
      </c>
      <c r="C1508">
        <v>118</v>
      </c>
      <c r="D1508" s="2">
        <v>28</v>
      </c>
      <c r="E1508">
        <v>102</v>
      </c>
      <c r="F1508">
        <v>19800</v>
      </c>
      <c r="G1508">
        <v>19795</v>
      </c>
      <c r="H1508" s="4">
        <f t="shared" si="46"/>
        <v>1.0002525890376357</v>
      </c>
      <c r="J1508">
        <v>5</v>
      </c>
      <c r="K1508">
        <v>1</v>
      </c>
      <c r="L1508">
        <f t="shared" si="47"/>
        <v>220</v>
      </c>
    </row>
    <row r="1509" spans="1:12" x14ac:dyDescent="0.75">
      <c r="A1509" s="1">
        <v>43828</v>
      </c>
      <c r="B1509" s="2">
        <v>21</v>
      </c>
      <c r="C1509">
        <v>98</v>
      </c>
      <c r="D1509" s="2">
        <v>28</v>
      </c>
      <c r="E1509">
        <v>97</v>
      </c>
      <c r="F1509">
        <v>19800</v>
      </c>
      <c r="G1509">
        <v>19795</v>
      </c>
      <c r="H1509" s="4">
        <f t="shared" si="46"/>
        <v>1.0002525890376357</v>
      </c>
      <c r="J1509">
        <v>5</v>
      </c>
      <c r="K1509">
        <v>1</v>
      </c>
      <c r="L1509">
        <f t="shared" si="47"/>
        <v>195</v>
      </c>
    </row>
    <row r="1510" spans="1:12" x14ac:dyDescent="0.75">
      <c r="A1510" s="1">
        <v>43830</v>
      </c>
      <c r="B1510" s="2">
        <v>6</v>
      </c>
      <c r="C1510">
        <v>97</v>
      </c>
      <c r="D1510" s="2">
        <v>28</v>
      </c>
      <c r="E1510">
        <v>117</v>
      </c>
      <c r="F1510">
        <v>19800</v>
      </c>
      <c r="G1510">
        <v>19795</v>
      </c>
      <c r="H1510" s="4">
        <f t="shared" si="46"/>
        <v>1.0002525890376357</v>
      </c>
      <c r="J1510">
        <v>5</v>
      </c>
      <c r="K1510">
        <v>1</v>
      </c>
      <c r="L1510">
        <f t="shared" si="47"/>
        <v>214</v>
      </c>
    </row>
    <row r="1511" spans="1:12" x14ac:dyDescent="0.75">
      <c r="A1511" s="1">
        <v>43837</v>
      </c>
      <c r="B1511" s="2">
        <v>25</v>
      </c>
      <c r="C1511">
        <v>101</v>
      </c>
      <c r="D1511" s="2">
        <v>28</v>
      </c>
      <c r="E1511">
        <v>99</v>
      </c>
      <c r="F1511">
        <v>19800</v>
      </c>
      <c r="G1511">
        <v>19795</v>
      </c>
      <c r="H1511" s="4">
        <f t="shared" si="46"/>
        <v>1.0002525890376357</v>
      </c>
      <c r="J1511">
        <v>5</v>
      </c>
      <c r="K1511">
        <v>1</v>
      </c>
      <c r="L1511">
        <f t="shared" si="47"/>
        <v>200</v>
      </c>
    </row>
    <row r="1512" spans="1:12" x14ac:dyDescent="0.75">
      <c r="A1512" s="1">
        <v>43842</v>
      </c>
      <c r="B1512" s="2">
        <v>27</v>
      </c>
      <c r="C1512">
        <v>105</v>
      </c>
      <c r="D1512" s="2">
        <v>28</v>
      </c>
      <c r="E1512">
        <v>104</v>
      </c>
      <c r="F1512">
        <v>19800</v>
      </c>
      <c r="G1512">
        <v>19795</v>
      </c>
      <c r="H1512" s="4">
        <f t="shared" si="46"/>
        <v>1.0002525890376357</v>
      </c>
      <c r="J1512">
        <v>5</v>
      </c>
      <c r="K1512">
        <v>1</v>
      </c>
      <c r="L1512">
        <f t="shared" si="47"/>
        <v>209</v>
      </c>
    </row>
    <row r="1513" spans="1:12" x14ac:dyDescent="0.75">
      <c r="A1513" s="1">
        <v>43847</v>
      </c>
      <c r="B1513" s="2">
        <v>30</v>
      </c>
      <c r="C1513">
        <v>111</v>
      </c>
      <c r="D1513" s="2">
        <v>28</v>
      </c>
      <c r="E1513">
        <v>140</v>
      </c>
      <c r="F1513">
        <v>19800</v>
      </c>
      <c r="G1513">
        <v>19795</v>
      </c>
      <c r="H1513" s="4">
        <f t="shared" si="46"/>
        <v>1.0002525890376357</v>
      </c>
      <c r="J1513">
        <v>5</v>
      </c>
      <c r="K1513">
        <v>1</v>
      </c>
      <c r="L1513">
        <f t="shared" si="47"/>
        <v>251</v>
      </c>
    </row>
    <row r="1514" spans="1:12" x14ac:dyDescent="0.75">
      <c r="A1514" s="1">
        <v>43852</v>
      </c>
      <c r="B1514" s="2">
        <v>23</v>
      </c>
      <c r="C1514">
        <v>95</v>
      </c>
      <c r="D1514" s="2">
        <v>28</v>
      </c>
      <c r="E1514">
        <v>107</v>
      </c>
      <c r="F1514">
        <v>19800</v>
      </c>
      <c r="G1514">
        <v>19795</v>
      </c>
      <c r="H1514" s="4">
        <f t="shared" si="46"/>
        <v>1.0002525890376357</v>
      </c>
      <c r="J1514">
        <v>5</v>
      </c>
      <c r="K1514">
        <v>1</v>
      </c>
      <c r="L1514">
        <f t="shared" si="47"/>
        <v>202</v>
      </c>
    </row>
    <row r="1515" spans="1:12" x14ac:dyDescent="0.75">
      <c r="A1515" s="1">
        <v>43858</v>
      </c>
      <c r="B1515" s="2">
        <v>1</v>
      </c>
      <c r="C1515">
        <v>114</v>
      </c>
      <c r="D1515" s="2">
        <v>28</v>
      </c>
      <c r="E1515">
        <v>130</v>
      </c>
      <c r="F1515">
        <v>19800</v>
      </c>
      <c r="G1515">
        <v>19795</v>
      </c>
      <c r="H1515" s="4">
        <f t="shared" si="46"/>
        <v>1.0002525890376357</v>
      </c>
      <c r="J1515">
        <v>5</v>
      </c>
      <c r="K1515">
        <v>1</v>
      </c>
      <c r="L1515">
        <f t="shared" si="47"/>
        <v>244</v>
      </c>
    </row>
    <row r="1516" spans="1:12" x14ac:dyDescent="0.75">
      <c r="A1516" s="1">
        <v>43863</v>
      </c>
      <c r="B1516" s="2">
        <v>5</v>
      </c>
      <c r="C1516">
        <v>102</v>
      </c>
      <c r="D1516" s="2">
        <v>28</v>
      </c>
      <c r="E1516">
        <v>129</v>
      </c>
      <c r="F1516">
        <v>19800</v>
      </c>
      <c r="G1516">
        <v>19795</v>
      </c>
      <c r="H1516" s="4">
        <f t="shared" si="46"/>
        <v>1.0002525890376357</v>
      </c>
      <c r="J1516">
        <v>5</v>
      </c>
      <c r="K1516">
        <v>1</v>
      </c>
      <c r="L1516">
        <f t="shared" si="47"/>
        <v>231</v>
      </c>
    </row>
    <row r="1517" spans="1:12" x14ac:dyDescent="0.75">
      <c r="A1517" s="1">
        <v>43866</v>
      </c>
      <c r="B1517" s="2">
        <v>12</v>
      </c>
      <c r="C1517">
        <v>118</v>
      </c>
      <c r="D1517" s="2">
        <v>28</v>
      </c>
      <c r="E1517">
        <v>119</v>
      </c>
      <c r="F1517">
        <v>19800</v>
      </c>
      <c r="G1517">
        <v>19795</v>
      </c>
      <c r="H1517" s="4">
        <f t="shared" si="46"/>
        <v>1.0002525890376357</v>
      </c>
      <c r="J1517">
        <v>5</v>
      </c>
      <c r="K1517">
        <v>1</v>
      </c>
      <c r="L1517">
        <f t="shared" si="47"/>
        <v>237</v>
      </c>
    </row>
    <row r="1518" spans="1:12" x14ac:dyDescent="0.75">
      <c r="A1518" s="1">
        <v>43869</v>
      </c>
      <c r="B1518" s="2">
        <v>3</v>
      </c>
      <c r="C1518">
        <v>118</v>
      </c>
      <c r="D1518" s="2">
        <v>28</v>
      </c>
      <c r="E1518">
        <v>119</v>
      </c>
      <c r="F1518">
        <v>19800</v>
      </c>
      <c r="G1518">
        <v>19795</v>
      </c>
      <c r="H1518" s="4">
        <f t="shared" si="46"/>
        <v>1.0002525890376357</v>
      </c>
      <c r="J1518">
        <v>5</v>
      </c>
      <c r="K1518">
        <v>1</v>
      </c>
      <c r="L1518">
        <f t="shared" si="47"/>
        <v>237</v>
      </c>
    </row>
    <row r="1519" spans="1:12" x14ac:dyDescent="0.75">
      <c r="A1519" s="1">
        <v>43871</v>
      </c>
      <c r="B1519" s="2">
        <v>18</v>
      </c>
      <c r="C1519">
        <v>126</v>
      </c>
      <c r="D1519" s="2">
        <v>28</v>
      </c>
      <c r="E1519">
        <v>137</v>
      </c>
      <c r="F1519">
        <v>19800</v>
      </c>
      <c r="G1519">
        <v>19795</v>
      </c>
      <c r="H1519" s="4">
        <f t="shared" si="46"/>
        <v>1.0002525890376357</v>
      </c>
      <c r="J1519">
        <v>5</v>
      </c>
      <c r="K1519">
        <v>1</v>
      </c>
      <c r="L1519">
        <f t="shared" si="47"/>
        <v>263</v>
      </c>
    </row>
    <row r="1520" spans="1:12" x14ac:dyDescent="0.75">
      <c r="A1520" s="1">
        <v>43882</v>
      </c>
      <c r="B1520" s="2">
        <v>24</v>
      </c>
      <c r="C1520">
        <v>101</v>
      </c>
      <c r="D1520" s="2">
        <v>28</v>
      </c>
      <c r="E1520">
        <v>118</v>
      </c>
      <c r="F1520">
        <v>19800</v>
      </c>
      <c r="G1520">
        <v>19795</v>
      </c>
      <c r="H1520" s="4">
        <f t="shared" si="46"/>
        <v>1.0002525890376357</v>
      </c>
      <c r="J1520">
        <v>5</v>
      </c>
      <c r="K1520">
        <v>1</v>
      </c>
      <c r="L1520">
        <f t="shared" si="47"/>
        <v>219</v>
      </c>
    </row>
    <row r="1521" spans="1:12" x14ac:dyDescent="0.75">
      <c r="A1521" s="1">
        <v>43884</v>
      </c>
      <c r="B1521" s="2">
        <v>12</v>
      </c>
      <c r="C1521">
        <v>81</v>
      </c>
      <c r="D1521" s="2">
        <v>28</v>
      </c>
      <c r="E1521">
        <v>127</v>
      </c>
      <c r="F1521">
        <v>19800</v>
      </c>
      <c r="G1521">
        <v>19795</v>
      </c>
      <c r="H1521" s="4">
        <f t="shared" si="46"/>
        <v>1.0002525890376357</v>
      </c>
      <c r="J1521">
        <v>5</v>
      </c>
      <c r="K1521">
        <v>1</v>
      </c>
      <c r="L1521">
        <f t="shared" si="47"/>
        <v>208</v>
      </c>
    </row>
    <row r="1522" spans="1:12" x14ac:dyDescent="0.75">
      <c r="A1522" s="1">
        <v>43889</v>
      </c>
      <c r="B1522" s="2">
        <v>4</v>
      </c>
      <c r="C1522">
        <v>99</v>
      </c>
      <c r="D1522" s="2">
        <v>28</v>
      </c>
      <c r="E1522">
        <v>96</v>
      </c>
      <c r="F1522">
        <v>19800</v>
      </c>
      <c r="G1522">
        <v>19795</v>
      </c>
      <c r="H1522" s="4">
        <f t="shared" si="46"/>
        <v>1.0002525890376357</v>
      </c>
      <c r="J1522">
        <v>5</v>
      </c>
      <c r="K1522">
        <v>1</v>
      </c>
      <c r="L1522">
        <f t="shared" si="47"/>
        <v>195</v>
      </c>
    </row>
    <row r="1523" spans="1:12" x14ac:dyDescent="0.75">
      <c r="A1523" s="1">
        <v>43484</v>
      </c>
      <c r="B1523" s="2">
        <v>16</v>
      </c>
      <c r="C1523">
        <v>117</v>
      </c>
      <c r="D1523" s="2">
        <v>5</v>
      </c>
      <c r="E1523">
        <v>103</v>
      </c>
      <c r="F1523">
        <v>20926</v>
      </c>
      <c r="G1523">
        <v>20921</v>
      </c>
      <c r="H1523" s="4">
        <f t="shared" si="46"/>
        <v>1.0002389943119354</v>
      </c>
      <c r="J1523">
        <v>4</v>
      </c>
      <c r="K1523">
        <v>1</v>
      </c>
      <c r="L1523">
        <f t="shared" si="47"/>
        <v>220</v>
      </c>
    </row>
    <row r="1524" spans="1:12" x14ac:dyDescent="0.75">
      <c r="A1524" s="1">
        <v>43521</v>
      </c>
      <c r="B1524" s="2">
        <v>23</v>
      </c>
      <c r="C1524">
        <v>111</v>
      </c>
      <c r="D1524" s="2">
        <v>19</v>
      </c>
      <c r="E1524">
        <v>110</v>
      </c>
      <c r="F1524">
        <v>17194</v>
      </c>
      <c r="G1524">
        <v>17190</v>
      </c>
      <c r="H1524" s="4">
        <f t="shared" si="46"/>
        <v>1.0002326934264107</v>
      </c>
      <c r="J1524">
        <v>4</v>
      </c>
      <c r="K1524">
        <v>1</v>
      </c>
      <c r="L1524">
        <f t="shared" si="47"/>
        <v>221</v>
      </c>
    </row>
    <row r="1525" spans="1:12" x14ac:dyDescent="0.75">
      <c r="A1525" s="1">
        <v>43761</v>
      </c>
      <c r="B1525" s="2">
        <v>20</v>
      </c>
      <c r="C1525">
        <v>111</v>
      </c>
      <c r="D1525" s="2">
        <v>27</v>
      </c>
      <c r="E1525">
        <v>120</v>
      </c>
      <c r="F1525">
        <v>18354</v>
      </c>
      <c r="G1525">
        <v>18350</v>
      </c>
      <c r="H1525" s="4">
        <f t="shared" si="46"/>
        <v>1.0002179836512262</v>
      </c>
      <c r="J1525">
        <v>5</v>
      </c>
      <c r="K1525">
        <v>1</v>
      </c>
      <c r="L1525">
        <f t="shared" si="47"/>
        <v>231</v>
      </c>
    </row>
    <row r="1526" spans="1:12" x14ac:dyDescent="0.75">
      <c r="A1526" s="1">
        <v>43764</v>
      </c>
      <c r="B1526" s="2">
        <v>30</v>
      </c>
      <c r="C1526">
        <v>122</v>
      </c>
      <c r="D1526" s="2">
        <v>27</v>
      </c>
      <c r="E1526">
        <v>124</v>
      </c>
      <c r="F1526">
        <v>18354</v>
      </c>
      <c r="G1526">
        <v>18350</v>
      </c>
      <c r="H1526" s="4">
        <f t="shared" si="46"/>
        <v>1.0002179836512262</v>
      </c>
      <c r="J1526">
        <v>5</v>
      </c>
      <c r="K1526">
        <v>1</v>
      </c>
      <c r="L1526">
        <f t="shared" si="47"/>
        <v>246</v>
      </c>
    </row>
    <row r="1527" spans="1:12" x14ac:dyDescent="0.75">
      <c r="A1527" s="1">
        <v>43776</v>
      </c>
      <c r="B1527" s="2">
        <v>21</v>
      </c>
      <c r="C1527">
        <v>112</v>
      </c>
      <c r="D1527" s="2">
        <v>27</v>
      </c>
      <c r="E1527">
        <v>121</v>
      </c>
      <c r="F1527">
        <v>18354</v>
      </c>
      <c r="G1527">
        <v>18350</v>
      </c>
      <c r="H1527" s="4">
        <f t="shared" si="46"/>
        <v>1.0002179836512262</v>
      </c>
      <c r="J1527">
        <v>5</v>
      </c>
      <c r="K1527">
        <v>1</v>
      </c>
      <c r="L1527">
        <f t="shared" si="47"/>
        <v>233</v>
      </c>
    </row>
    <row r="1528" spans="1:12" x14ac:dyDescent="0.75">
      <c r="A1528" s="1">
        <v>43778</v>
      </c>
      <c r="B1528" s="2">
        <v>2</v>
      </c>
      <c r="C1528">
        <v>135</v>
      </c>
      <c r="D1528" s="2">
        <v>27</v>
      </c>
      <c r="E1528">
        <v>115</v>
      </c>
      <c r="F1528">
        <v>18354</v>
      </c>
      <c r="G1528">
        <v>18350</v>
      </c>
      <c r="H1528" s="4">
        <f t="shared" si="46"/>
        <v>1.0002179836512262</v>
      </c>
      <c r="J1528">
        <v>5</v>
      </c>
      <c r="K1528">
        <v>1</v>
      </c>
      <c r="L1528">
        <f t="shared" si="47"/>
        <v>250</v>
      </c>
    </row>
    <row r="1529" spans="1:12" x14ac:dyDescent="0.75">
      <c r="A1529" s="1">
        <v>43796</v>
      </c>
      <c r="B1529" s="2">
        <v>18</v>
      </c>
      <c r="C1529">
        <v>113</v>
      </c>
      <c r="D1529" s="2">
        <v>27</v>
      </c>
      <c r="E1529">
        <v>101</v>
      </c>
      <c r="F1529">
        <v>18354</v>
      </c>
      <c r="G1529">
        <v>18350</v>
      </c>
      <c r="H1529" s="4">
        <f t="shared" si="46"/>
        <v>1.0002179836512262</v>
      </c>
      <c r="J1529">
        <v>5</v>
      </c>
      <c r="K1529">
        <v>1</v>
      </c>
      <c r="L1529">
        <f t="shared" si="47"/>
        <v>214</v>
      </c>
    </row>
    <row r="1530" spans="1:12" x14ac:dyDescent="0.75">
      <c r="A1530" s="1">
        <v>43798</v>
      </c>
      <c r="B1530" s="2">
        <v>13</v>
      </c>
      <c r="C1530">
        <v>97</v>
      </c>
      <c r="D1530" s="2">
        <v>27</v>
      </c>
      <c r="E1530">
        <v>107</v>
      </c>
      <c r="F1530">
        <v>18354</v>
      </c>
      <c r="G1530">
        <v>18350</v>
      </c>
      <c r="H1530" s="4">
        <f t="shared" si="46"/>
        <v>1.0002179836512262</v>
      </c>
      <c r="J1530">
        <v>5</v>
      </c>
      <c r="K1530">
        <v>1</v>
      </c>
      <c r="L1530">
        <f t="shared" si="47"/>
        <v>204</v>
      </c>
    </row>
    <row r="1531" spans="1:12" x14ac:dyDescent="0.75">
      <c r="A1531" s="1">
        <v>43802</v>
      </c>
      <c r="B1531" s="2">
        <v>11</v>
      </c>
      <c r="C1531">
        <v>133</v>
      </c>
      <c r="D1531" s="2">
        <v>27</v>
      </c>
      <c r="E1531">
        <v>135</v>
      </c>
      <c r="F1531">
        <v>18354</v>
      </c>
      <c r="G1531">
        <v>18350</v>
      </c>
      <c r="H1531" s="4">
        <f t="shared" si="46"/>
        <v>1.0002179836512262</v>
      </c>
      <c r="J1531">
        <v>5</v>
      </c>
      <c r="K1531">
        <v>1</v>
      </c>
      <c r="L1531">
        <f t="shared" si="47"/>
        <v>268</v>
      </c>
    </row>
    <row r="1532" spans="1:12" x14ac:dyDescent="0.75">
      <c r="A1532" s="1">
        <v>43805</v>
      </c>
      <c r="B1532" s="2">
        <v>26</v>
      </c>
      <c r="C1532">
        <v>104</v>
      </c>
      <c r="D1532" s="2">
        <v>27</v>
      </c>
      <c r="E1532">
        <v>105</v>
      </c>
      <c r="F1532">
        <v>18354</v>
      </c>
      <c r="G1532">
        <v>18350</v>
      </c>
      <c r="H1532" s="4">
        <f t="shared" si="46"/>
        <v>1.0002179836512262</v>
      </c>
      <c r="J1532">
        <v>5</v>
      </c>
      <c r="K1532">
        <v>1</v>
      </c>
      <c r="L1532">
        <f t="shared" si="47"/>
        <v>209</v>
      </c>
    </row>
    <row r="1533" spans="1:12" x14ac:dyDescent="0.75">
      <c r="A1533" s="1">
        <v>43811</v>
      </c>
      <c r="B1533" s="2">
        <v>6</v>
      </c>
      <c r="C1533">
        <v>117</v>
      </c>
      <c r="D1533" s="2">
        <v>27</v>
      </c>
      <c r="E1533">
        <v>109</v>
      </c>
      <c r="F1533">
        <v>18354</v>
      </c>
      <c r="G1533">
        <v>18350</v>
      </c>
      <c r="H1533" s="4">
        <f t="shared" si="46"/>
        <v>1.0002179836512262</v>
      </c>
      <c r="J1533">
        <v>5</v>
      </c>
      <c r="K1533">
        <v>1</v>
      </c>
      <c r="L1533">
        <f t="shared" si="47"/>
        <v>226</v>
      </c>
    </row>
    <row r="1534" spans="1:12" x14ac:dyDescent="0.75">
      <c r="A1534" s="1">
        <v>43818</v>
      </c>
      <c r="B1534" s="2">
        <v>3</v>
      </c>
      <c r="C1534">
        <v>105</v>
      </c>
      <c r="D1534" s="2">
        <v>27</v>
      </c>
      <c r="E1534">
        <v>118</v>
      </c>
      <c r="F1534">
        <v>18354</v>
      </c>
      <c r="G1534">
        <v>18350</v>
      </c>
      <c r="H1534" s="4">
        <f t="shared" si="46"/>
        <v>1.0002179836512262</v>
      </c>
      <c r="J1534">
        <v>5</v>
      </c>
      <c r="K1534">
        <v>1</v>
      </c>
      <c r="L1534">
        <f t="shared" si="47"/>
        <v>223</v>
      </c>
    </row>
    <row r="1535" spans="1:12" x14ac:dyDescent="0.75">
      <c r="A1535" s="1">
        <v>43820</v>
      </c>
      <c r="B1535" s="2">
        <v>13</v>
      </c>
      <c r="C1535">
        <v>134</v>
      </c>
      <c r="D1535" s="2">
        <v>27</v>
      </c>
      <c r="E1535">
        <v>109</v>
      </c>
      <c r="F1535">
        <v>18354</v>
      </c>
      <c r="G1535">
        <v>18350</v>
      </c>
      <c r="H1535" s="4">
        <f t="shared" si="46"/>
        <v>1.0002179836512262</v>
      </c>
      <c r="J1535">
        <v>5</v>
      </c>
      <c r="K1535">
        <v>1</v>
      </c>
      <c r="L1535">
        <f t="shared" si="47"/>
        <v>243</v>
      </c>
    </row>
    <row r="1536" spans="1:12" x14ac:dyDescent="0.75">
      <c r="A1536" s="1">
        <v>43830</v>
      </c>
      <c r="B1536" s="2">
        <v>10</v>
      </c>
      <c r="C1536">
        <v>113</v>
      </c>
      <c r="D1536" s="2">
        <v>27</v>
      </c>
      <c r="E1536">
        <v>117</v>
      </c>
      <c r="F1536">
        <v>18354</v>
      </c>
      <c r="G1536">
        <v>18350</v>
      </c>
      <c r="H1536" s="4">
        <f t="shared" si="46"/>
        <v>1.0002179836512262</v>
      </c>
      <c r="J1536">
        <v>5</v>
      </c>
      <c r="K1536">
        <v>1</v>
      </c>
      <c r="L1536">
        <f t="shared" si="47"/>
        <v>230</v>
      </c>
    </row>
    <row r="1537" spans="1:12" x14ac:dyDescent="0.75">
      <c r="A1537" s="1">
        <v>43832</v>
      </c>
      <c r="B1537" s="2">
        <v>21</v>
      </c>
      <c r="C1537">
        <v>109</v>
      </c>
      <c r="D1537" s="2">
        <v>27</v>
      </c>
      <c r="E1537">
        <v>103</v>
      </c>
      <c r="F1537">
        <v>18354</v>
      </c>
      <c r="G1537">
        <v>18350</v>
      </c>
      <c r="H1537" s="4">
        <f t="shared" si="46"/>
        <v>1.0002179836512262</v>
      </c>
      <c r="J1537">
        <v>5</v>
      </c>
      <c r="K1537">
        <v>1</v>
      </c>
      <c r="L1537">
        <f t="shared" si="47"/>
        <v>212</v>
      </c>
    </row>
    <row r="1538" spans="1:12" x14ac:dyDescent="0.75">
      <c r="A1538" s="1">
        <v>43836</v>
      </c>
      <c r="B1538" s="2">
        <v>17</v>
      </c>
      <c r="C1538">
        <v>104</v>
      </c>
      <c r="D1538" s="2">
        <v>27</v>
      </c>
      <c r="E1538">
        <v>126</v>
      </c>
      <c r="F1538">
        <v>18354</v>
      </c>
      <c r="G1538">
        <v>18350</v>
      </c>
      <c r="H1538" s="4">
        <f t="shared" ref="H1538:H1601" si="48">F1538/G1538</f>
        <v>1.0002179836512262</v>
      </c>
      <c r="J1538">
        <v>5</v>
      </c>
      <c r="K1538">
        <v>1</v>
      </c>
      <c r="L1538">
        <f t="shared" ref="L1538:L1601" si="49">C1538 + E1538</f>
        <v>230</v>
      </c>
    </row>
    <row r="1539" spans="1:12" x14ac:dyDescent="0.75">
      <c r="A1539" s="1">
        <v>43847</v>
      </c>
      <c r="B1539" s="2">
        <v>1</v>
      </c>
      <c r="C1539">
        <v>121</v>
      </c>
      <c r="D1539" s="2">
        <v>27</v>
      </c>
      <c r="E1539">
        <v>120</v>
      </c>
      <c r="F1539">
        <v>18354</v>
      </c>
      <c r="G1539">
        <v>18350</v>
      </c>
      <c r="H1539" s="4">
        <f t="shared" si="48"/>
        <v>1.0002179836512262</v>
      </c>
      <c r="J1539">
        <v>5</v>
      </c>
      <c r="K1539">
        <v>1</v>
      </c>
      <c r="L1539">
        <f t="shared" si="49"/>
        <v>241</v>
      </c>
    </row>
    <row r="1540" spans="1:12" x14ac:dyDescent="0.75">
      <c r="A1540" s="1">
        <v>43854</v>
      </c>
      <c r="B1540" s="2">
        <v>24</v>
      </c>
      <c r="C1540">
        <v>103</v>
      </c>
      <c r="D1540" s="2">
        <v>27</v>
      </c>
      <c r="E1540">
        <v>99</v>
      </c>
      <c r="F1540">
        <v>18354</v>
      </c>
      <c r="G1540">
        <v>18350</v>
      </c>
      <c r="H1540" s="4">
        <f t="shared" si="48"/>
        <v>1.0002179836512262</v>
      </c>
      <c r="J1540">
        <v>5</v>
      </c>
      <c r="K1540">
        <v>1</v>
      </c>
      <c r="L1540">
        <f t="shared" si="49"/>
        <v>202</v>
      </c>
    </row>
    <row r="1541" spans="1:12" x14ac:dyDescent="0.75">
      <c r="A1541" s="1">
        <v>43856</v>
      </c>
      <c r="B1541" s="2">
        <v>28</v>
      </c>
      <c r="C1541">
        <v>110</v>
      </c>
      <c r="D1541" s="2">
        <v>27</v>
      </c>
      <c r="E1541">
        <v>106</v>
      </c>
      <c r="F1541">
        <v>18354</v>
      </c>
      <c r="G1541">
        <v>18350</v>
      </c>
      <c r="H1541" s="4">
        <f t="shared" si="48"/>
        <v>1.0002179836512262</v>
      </c>
      <c r="J1541">
        <v>5</v>
      </c>
      <c r="K1541">
        <v>1</v>
      </c>
      <c r="L1541">
        <f t="shared" si="49"/>
        <v>216</v>
      </c>
    </row>
    <row r="1542" spans="1:12" x14ac:dyDescent="0.75">
      <c r="A1542" s="1">
        <v>43887</v>
      </c>
      <c r="B1542" s="2">
        <v>7</v>
      </c>
      <c r="C1542">
        <v>109</v>
      </c>
      <c r="D1542" s="2">
        <v>27</v>
      </c>
      <c r="E1542">
        <v>103</v>
      </c>
      <c r="F1542">
        <v>18354</v>
      </c>
      <c r="G1542">
        <v>18350</v>
      </c>
      <c r="H1542" s="4">
        <f t="shared" si="48"/>
        <v>1.0002179836512262</v>
      </c>
      <c r="J1542">
        <v>5</v>
      </c>
      <c r="K1542">
        <v>1</v>
      </c>
      <c r="L1542">
        <f t="shared" si="49"/>
        <v>212</v>
      </c>
    </row>
    <row r="1543" spans="1:12" x14ac:dyDescent="0.75">
      <c r="A1543" s="1">
        <v>43890</v>
      </c>
      <c r="B1543" s="2">
        <v>22</v>
      </c>
      <c r="C1543">
        <v>113</v>
      </c>
      <c r="D1543" s="2">
        <v>27</v>
      </c>
      <c r="E1543">
        <v>114</v>
      </c>
      <c r="F1543">
        <v>18354</v>
      </c>
      <c r="G1543">
        <v>18350</v>
      </c>
      <c r="H1543" s="4">
        <f t="shared" si="48"/>
        <v>1.0002179836512262</v>
      </c>
      <c r="J1543">
        <v>5</v>
      </c>
      <c r="K1543">
        <v>1</v>
      </c>
      <c r="L1543">
        <f t="shared" si="49"/>
        <v>227</v>
      </c>
    </row>
    <row r="1544" spans="1:12" x14ac:dyDescent="0.75">
      <c r="A1544" s="1">
        <v>43900</v>
      </c>
      <c r="B1544" s="2">
        <v>7</v>
      </c>
      <c r="C1544">
        <v>109</v>
      </c>
      <c r="D1544" s="2">
        <v>27</v>
      </c>
      <c r="E1544">
        <v>119</v>
      </c>
      <c r="F1544">
        <v>18354</v>
      </c>
      <c r="G1544">
        <v>18350</v>
      </c>
      <c r="H1544" s="4">
        <f t="shared" si="48"/>
        <v>1.0002179836512262</v>
      </c>
      <c r="J1544">
        <v>5</v>
      </c>
      <c r="K1544">
        <v>1</v>
      </c>
      <c r="L1544">
        <f t="shared" si="49"/>
        <v>228</v>
      </c>
    </row>
    <row r="1545" spans="1:12" x14ac:dyDescent="0.75">
      <c r="A1545" s="1">
        <v>43457</v>
      </c>
      <c r="B1545" s="2">
        <v>16</v>
      </c>
      <c r="C1545">
        <v>115</v>
      </c>
      <c r="D1545" s="2">
        <v>22</v>
      </c>
      <c r="E1545">
        <v>91</v>
      </c>
      <c r="F1545">
        <v>18846</v>
      </c>
      <c r="G1545">
        <v>18842</v>
      </c>
      <c r="H1545" s="4">
        <f t="shared" si="48"/>
        <v>1.0002122916887803</v>
      </c>
      <c r="J1545">
        <v>4</v>
      </c>
      <c r="K1545">
        <v>1</v>
      </c>
      <c r="L1545">
        <f t="shared" si="49"/>
        <v>206</v>
      </c>
    </row>
    <row r="1546" spans="1:12" x14ac:dyDescent="0.75">
      <c r="A1546" s="1">
        <v>43462</v>
      </c>
      <c r="B1546" s="2">
        <v>28</v>
      </c>
      <c r="C1546">
        <v>87</v>
      </c>
      <c r="D1546" s="2">
        <v>22</v>
      </c>
      <c r="E1546">
        <v>116</v>
      </c>
      <c r="F1546">
        <v>18846</v>
      </c>
      <c r="G1546">
        <v>18842</v>
      </c>
      <c r="H1546" s="4">
        <f t="shared" si="48"/>
        <v>1.0002122916887803</v>
      </c>
      <c r="J1546">
        <v>4</v>
      </c>
      <c r="K1546">
        <v>1</v>
      </c>
      <c r="L1546">
        <f t="shared" si="49"/>
        <v>203</v>
      </c>
    </row>
    <row r="1547" spans="1:12" x14ac:dyDescent="0.75">
      <c r="A1547" s="1">
        <v>43477</v>
      </c>
      <c r="B1547" s="2">
        <v>2</v>
      </c>
      <c r="C1547">
        <v>103</v>
      </c>
      <c r="D1547" s="2">
        <v>22</v>
      </c>
      <c r="E1547">
        <v>105</v>
      </c>
      <c r="F1547">
        <v>18846</v>
      </c>
      <c r="G1547">
        <v>18842</v>
      </c>
      <c r="H1547" s="4">
        <f t="shared" si="48"/>
        <v>1.0002122916887803</v>
      </c>
      <c r="J1547">
        <v>4</v>
      </c>
      <c r="K1547">
        <v>1</v>
      </c>
      <c r="L1547">
        <f t="shared" si="49"/>
        <v>208</v>
      </c>
    </row>
    <row r="1548" spans="1:12" x14ac:dyDescent="0.75">
      <c r="A1548" s="1">
        <v>43484</v>
      </c>
      <c r="B1548" s="2">
        <v>17</v>
      </c>
      <c r="C1548">
        <v>118</v>
      </c>
      <c r="D1548" s="2">
        <v>22</v>
      </c>
      <c r="E1548">
        <v>108</v>
      </c>
      <c r="F1548">
        <v>18846</v>
      </c>
      <c r="G1548">
        <v>18842</v>
      </c>
      <c r="H1548" s="4">
        <f t="shared" si="48"/>
        <v>1.0002122916887803</v>
      </c>
      <c r="J1548">
        <v>4</v>
      </c>
      <c r="K1548">
        <v>1</v>
      </c>
      <c r="L1548">
        <f t="shared" si="49"/>
        <v>226</v>
      </c>
    </row>
    <row r="1549" spans="1:12" x14ac:dyDescent="0.75">
      <c r="A1549" s="1">
        <v>43510</v>
      </c>
      <c r="B1549" s="2">
        <v>4</v>
      </c>
      <c r="C1549">
        <v>89</v>
      </c>
      <c r="D1549" s="2">
        <v>22</v>
      </c>
      <c r="E1549">
        <v>127</v>
      </c>
      <c r="F1549">
        <v>18846</v>
      </c>
      <c r="G1549">
        <v>18842</v>
      </c>
      <c r="H1549" s="4">
        <f t="shared" si="48"/>
        <v>1.0002122916887803</v>
      </c>
      <c r="J1549">
        <v>4</v>
      </c>
      <c r="K1549">
        <v>1</v>
      </c>
      <c r="L1549">
        <f t="shared" si="49"/>
        <v>216</v>
      </c>
    </row>
    <row r="1550" spans="1:12" x14ac:dyDescent="0.75">
      <c r="A1550" s="1">
        <v>43518</v>
      </c>
      <c r="B1550" s="2">
        <v>5</v>
      </c>
      <c r="C1550">
        <v>110</v>
      </c>
      <c r="D1550" s="2">
        <v>22</v>
      </c>
      <c r="E1550">
        <v>109</v>
      </c>
      <c r="F1550">
        <v>18846</v>
      </c>
      <c r="G1550">
        <v>18842</v>
      </c>
      <c r="H1550" s="4">
        <f t="shared" si="48"/>
        <v>1.0002122916887803</v>
      </c>
      <c r="J1550">
        <v>4</v>
      </c>
      <c r="K1550">
        <v>1</v>
      </c>
      <c r="L1550">
        <f t="shared" si="49"/>
        <v>219</v>
      </c>
    </row>
    <row r="1551" spans="1:12" x14ac:dyDescent="0.75">
      <c r="A1551" s="1">
        <v>43524</v>
      </c>
      <c r="B1551" s="2">
        <v>10</v>
      </c>
      <c r="C1551">
        <v>96</v>
      </c>
      <c r="D1551" s="2">
        <v>22</v>
      </c>
      <c r="E1551">
        <v>103</v>
      </c>
      <c r="F1551">
        <v>18846</v>
      </c>
      <c r="G1551">
        <v>18842</v>
      </c>
      <c r="H1551" s="4">
        <f t="shared" si="48"/>
        <v>1.0002122916887803</v>
      </c>
      <c r="J1551">
        <v>4</v>
      </c>
      <c r="K1551">
        <v>1</v>
      </c>
      <c r="L1551">
        <f t="shared" si="49"/>
        <v>199</v>
      </c>
    </row>
    <row r="1552" spans="1:12" x14ac:dyDescent="0.75">
      <c r="A1552" s="1">
        <v>43558</v>
      </c>
      <c r="B1552" s="2">
        <v>20</v>
      </c>
      <c r="C1552">
        <v>100</v>
      </c>
      <c r="D1552" s="2">
        <v>22</v>
      </c>
      <c r="E1552">
        <v>114</v>
      </c>
      <c r="F1552">
        <v>18846</v>
      </c>
      <c r="G1552">
        <v>18842</v>
      </c>
      <c r="H1552" s="4">
        <f t="shared" si="48"/>
        <v>1.0002122916887803</v>
      </c>
      <c r="J1552">
        <v>4</v>
      </c>
      <c r="K1552">
        <v>1</v>
      </c>
      <c r="L1552">
        <f t="shared" si="49"/>
        <v>214</v>
      </c>
    </row>
    <row r="1553" spans="1:12" x14ac:dyDescent="0.75">
      <c r="A1553" s="1">
        <v>42405</v>
      </c>
      <c r="B1553" s="2">
        <v>5</v>
      </c>
      <c r="C1553">
        <v>110</v>
      </c>
      <c r="D1553" s="2">
        <v>8</v>
      </c>
      <c r="E1553">
        <v>115</v>
      </c>
      <c r="F1553">
        <v>19155</v>
      </c>
      <c r="G1553">
        <v>19151</v>
      </c>
      <c r="H1553" s="4">
        <f t="shared" si="48"/>
        <v>1.0002088663777349</v>
      </c>
      <c r="J1553">
        <v>1</v>
      </c>
      <c r="K1553">
        <v>1</v>
      </c>
      <c r="L1553">
        <f t="shared" si="49"/>
        <v>225</v>
      </c>
    </row>
    <row r="1554" spans="1:12" x14ac:dyDescent="0.75">
      <c r="A1554" s="1">
        <v>43400</v>
      </c>
      <c r="B1554" s="2">
        <v>14</v>
      </c>
      <c r="C1554">
        <v>106</v>
      </c>
      <c r="D1554" s="2">
        <v>27</v>
      </c>
      <c r="E1554">
        <v>110</v>
      </c>
      <c r="F1554">
        <v>18589</v>
      </c>
      <c r="G1554">
        <v>18586</v>
      </c>
      <c r="H1554" s="4">
        <f t="shared" si="48"/>
        <v>1.0001614118153448</v>
      </c>
      <c r="J1554">
        <v>4</v>
      </c>
      <c r="K1554">
        <v>1</v>
      </c>
      <c r="L1554">
        <f t="shared" si="49"/>
        <v>216</v>
      </c>
    </row>
    <row r="1555" spans="1:12" x14ac:dyDescent="0.75">
      <c r="A1555" s="1">
        <v>42305</v>
      </c>
      <c r="B1555" s="2">
        <v>30</v>
      </c>
      <c r="C1555">
        <v>88</v>
      </c>
      <c r="D1555" s="2">
        <v>22</v>
      </c>
      <c r="E1555">
        <v>87</v>
      </c>
      <c r="F1555">
        <v>18846</v>
      </c>
      <c r="G1555">
        <v>18843</v>
      </c>
      <c r="H1555" s="4">
        <f t="shared" si="48"/>
        <v>1.0001592103168286</v>
      </c>
      <c r="J1555">
        <v>1</v>
      </c>
      <c r="K1555">
        <v>1</v>
      </c>
      <c r="L1555">
        <f t="shared" si="49"/>
        <v>175</v>
      </c>
    </row>
    <row r="1556" spans="1:12" x14ac:dyDescent="0.75">
      <c r="A1556" s="1">
        <v>42307</v>
      </c>
      <c r="B1556" s="2">
        <v>21</v>
      </c>
      <c r="C1556">
        <v>139</v>
      </c>
      <c r="D1556" s="2">
        <v>22</v>
      </c>
      <c r="E1556">
        <v>136</v>
      </c>
      <c r="F1556">
        <v>18846</v>
      </c>
      <c r="G1556">
        <v>18843</v>
      </c>
      <c r="H1556" s="4">
        <f t="shared" si="48"/>
        <v>1.0001592103168286</v>
      </c>
      <c r="J1556">
        <v>1</v>
      </c>
      <c r="K1556">
        <v>1</v>
      </c>
      <c r="L1556">
        <f t="shared" si="49"/>
        <v>275</v>
      </c>
    </row>
    <row r="1557" spans="1:12" x14ac:dyDescent="0.75">
      <c r="A1557" s="1">
        <v>42319</v>
      </c>
      <c r="B1557" s="2">
        <v>14</v>
      </c>
      <c r="C1557">
        <v>99</v>
      </c>
      <c r="D1557" s="2">
        <v>22</v>
      </c>
      <c r="E1557">
        <v>101</v>
      </c>
      <c r="F1557">
        <v>18846</v>
      </c>
      <c r="G1557">
        <v>18843</v>
      </c>
      <c r="H1557" s="4">
        <f t="shared" si="48"/>
        <v>1.0001592103168286</v>
      </c>
      <c r="J1557">
        <v>1</v>
      </c>
      <c r="K1557">
        <v>1</v>
      </c>
      <c r="L1557">
        <f t="shared" si="49"/>
        <v>200</v>
      </c>
    </row>
    <row r="1558" spans="1:12" x14ac:dyDescent="0.75">
      <c r="A1558" s="1">
        <v>42333</v>
      </c>
      <c r="B1558" s="2">
        <v>20</v>
      </c>
      <c r="C1558">
        <v>91</v>
      </c>
      <c r="D1558" s="2">
        <v>22</v>
      </c>
      <c r="E1558">
        <v>100</v>
      </c>
      <c r="F1558">
        <v>18846</v>
      </c>
      <c r="G1558">
        <v>18843</v>
      </c>
      <c r="H1558" s="4">
        <f t="shared" si="48"/>
        <v>1.0001592103168286</v>
      </c>
      <c r="J1558">
        <v>1</v>
      </c>
      <c r="K1558">
        <v>1</v>
      </c>
      <c r="L1558">
        <f t="shared" si="49"/>
        <v>191</v>
      </c>
    </row>
    <row r="1559" spans="1:12" x14ac:dyDescent="0.75">
      <c r="A1559" s="1">
        <v>42364</v>
      </c>
      <c r="B1559" s="2">
        <v>16</v>
      </c>
      <c r="C1559">
        <v>108</v>
      </c>
      <c r="D1559" s="2">
        <v>22</v>
      </c>
      <c r="E1559">
        <v>101</v>
      </c>
      <c r="F1559">
        <v>18846</v>
      </c>
      <c r="G1559">
        <v>18843</v>
      </c>
      <c r="H1559" s="4">
        <f t="shared" si="48"/>
        <v>1.0001592103168286</v>
      </c>
      <c r="J1559">
        <v>1</v>
      </c>
      <c r="K1559">
        <v>1</v>
      </c>
      <c r="L1559">
        <f t="shared" si="49"/>
        <v>209</v>
      </c>
    </row>
    <row r="1560" spans="1:12" x14ac:dyDescent="0.75">
      <c r="A1560" s="1">
        <v>42375</v>
      </c>
      <c r="B1560" s="2">
        <v>12</v>
      </c>
      <c r="C1560">
        <v>95</v>
      </c>
      <c r="D1560" s="2">
        <v>22</v>
      </c>
      <c r="E1560">
        <v>86</v>
      </c>
      <c r="F1560">
        <v>18846</v>
      </c>
      <c r="G1560">
        <v>18843</v>
      </c>
      <c r="H1560" s="4">
        <f t="shared" si="48"/>
        <v>1.0001592103168286</v>
      </c>
      <c r="J1560">
        <v>1</v>
      </c>
      <c r="K1560">
        <v>1</v>
      </c>
      <c r="L1560">
        <f t="shared" si="49"/>
        <v>181</v>
      </c>
    </row>
    <row r="1561" spans="1:12" x14ac:dyDescent="0.75">
      <c r="A1561" s="1">
        <v>42400</v>
      </c>
      <c r="B1561" s="2">
        <v>2</v>
      </c>
      <c r="C1561">
        <v>114</v>
      </c>
      <c r="D1561" s="2">
        <v>22</v>
      </c>
      <c r="E1561">
        <v>119</v>
      </c>
      <c r="F1561">
        <v>18846</v>
      </c>
      <c r="G1561">
        <v>18843</v>
      </c>
      <c r="H1561" s="4">
        <f t="shared" si="48"/>
        <v>1.0001592103168286</v>
      </c>
      <c r="J1561">
        <v>1</v>
      </c>
      <c r="K1561">
        <v>1</v>
      </c>
      <c r="L1561">
        <f t="shared" si="49"/>
        <v>233</v>
      </c>
    </row>
    <row r="1562" spans="1:12" x14ac:dyDescent="0.75">
      <c r="A1562" s="1">
        <v>42455</v>
      </c>
      <c r="B1562" s="2">
        <v>5</v>
      </c>
      <c r="C1562">
        <v>89</v>
      </c>
      <c r="D1562" s="2">
        <v>22</v>
      </c>
      <c r="E1562">
        <v>111</v>
      </c>
      <c r="F1562">
        <v>18846</v>
      </c>
      <c r="G1562">
        <v>18843</v>
      </c>
      <c r="H1562" s="4">
        <f t="shared" si="48"/>
        <v>1.0001592103168286</v>
      </c>
      <c r="J1562">
        <v>1</v>
      </c>
      <c r="K1562">
        <v>1</v>
      </c>
      <c r="L1562">
        <f t="shared" si="49"/>
        <v>200</v>
      </c>
    </row>
    <row r="1563" spans="1:12" x14ac:dyDescent="0.75">
      <c r="A1563" s="1">
        <v>43785</v>
      </c>
      <c r="B1563" s="2">
        <v>11</v>
      </c>
      <c r="C1563">
        <v>125</v>
      </c>
      <c r="D1563" s="2">
        <v>18</v>
      </c>
      <c r="E1563">
        <v>105</v>
      </c>
      <c r="F1563">
        <v>18978</v>
      </c>
      <c r="G1563">
        <v>18975</v>
      </c>
      <c r="H1563" s="4">
        <f t="shared" si="48"/>
        <v>1.0001581027667985</v>
      </c>
      <c r="J1563">
        <v>5</v>
      </c>
      <c r="K1563">
        <v>1</v>
      </c>
      <c r="L1563">
        <f t="shared" si="49"/>
        <v>230</v>
      </c>
    </row>
    <row r="1564" spans="1:12" x14ac:dyDescent="0.75">
      <c r="A1564" s="1">
        <v>43869</v>
      </c>
      <c r="B1564" s="2">
        <v>13</v>
      </c>
      <c r="C1564">
        <v>115</v>
      </c>
      <c r="D1564" s="2">
        <v>18</v>
      </c>
      <c r="E1564">
        <v>142</v>
      </c>
      <c r="F1564">
        <v>18978</v>
      </c>
      <c r="G1564">
        <v>18975</v>
      </c>
      <c r="H1564" s="4">
        <f t="shared" si="48"/>
        <v>1.0001581027667985</v>
      </c>
      <c r="J1564">
        <v>5</v>
      </c>
      <c r="K1564">
        <v>1</v>
      </c>
      <c r="L1564">
        <f t="shared" si="49"/>
        <v>257</v>
      </c>
    </row>
    <row r="1565" spans="1:12" x14ac:dyDescent="0.75">
      <c r="A1565" s="1">
        <v>43873</v>
      </c>
      <c r="B1565" s="2">
        <v>4</v>
      </c>
      <c r="C1565">
        <v>115</v>
      </c>
      <c r="D1565" s="2">
        <v>18</v>
      </c>
      <c r="E1565">
        <v>108</v>
      </c>
      <c r="F1565">
        <v>18978</v>
      </c>
      <c r="G1565">
        <v>18975</v>
      </c>
      <c r="H1565" s="4">
        <f t="shared" si="48"/>
        <v>1.0001581027667985</v>
      </c>
      <c r="J1565">
        <v>5</v>
      </c>
      <c r="K1565">
        <v>1</v>
      </c>
      <c r="L1565">
        <f t="shared" si="49"/>
        <v>223</v>
      </c>
    </row>
    <row r="1566" spans="1:12" x14ac:dyDescent="0.75">
      <c r="A1566" s="1">
        <v>43882</v>
      </c>
      <c r="B1566" s="2">
        <v>2</v>
      </c>
      <c r="C1566">
        <v>127</v>
      </c>
      <c r="D1566" s="2">
        <v>18</v>
      </c>
      <c r="E1566">
        <v>117</v>
      </c>
      <c r="F1566">
        <v>18978</v>
      </c>
      <c r="G1566">
        <v>18975</v>
      </c>
      <c r="H1566" s="4">
        <f t="shared" si="48"/>
        <v>1.0001581027667985</v>
      </c>
      <c r="J1566">
        <v>5</v>
      </c>
      <c r="K1566">
        <v>1</v>
      </c>
      <c r="L1566">
        <f t="shared" si="49"/>
        <v>244</v>
      </c>
    </row>
    <row r="1567" spans="1:12" x14ac:dyDescent="0.75">
      <c r="A1567" s="1">
        <v>43898</v>
      </c>
      <c r="B1567" s="2">
        <v>19</v>
      </c>
      <c r="C1567">
        <v>120</v>
      </c>
      <c r="D1567" s="2">
        <v>18</v>
      </c>
      <c r="E1567">
        <v>107</v>
      </c>
      <c r="F1567">
        <v>18978</v>
      </c>
      <c r="G1567">
        <v>18975</v>
      </c>
      <c r="H1567" s="4">
        <f t="shared" si="48"/>
        <v>1.0001581027667985</v>
      </c>
      <c r="J1567">
        <v>5</v>
      </c>
      <c r="K1567">
        <v>1</v>
      </c>
      <c r="L1567">
        <f t="shared" si="49"/>
        <v>227</v>
      </c>
    </row>
    <row r="1568" spans="1:12" x14ac:dyDescent="0.75">
      <c r="A1568" s="1">
        <v>43764</v>
      </c>
      <c r="B1568" s="2">
        <v>12</v>
      </c>
      <c r="C1568">
        <v>99</v>
      </c>
      <c r="D1568" s="2">
        <v>6</v>
      </c>
      <c r="E1568">
        <v>110</v>
      </c>
      <c r="F1568">
        <v>19432</v>
      </c>
      <c r="G1568">
        <v>19429</v>
      </c>
      <c r="H1568" s="4">
        <f t="shared" si="48"/>
        <v>1.0001544083586391</v>
      </c>
      <c r="J1568">
        <v>5</v>
      </c>
      <c r="K1568">
        <v>1</v>
      </c>
      <c r="L1568">
        <f t="shared" si="49"/>
        <v>209</v>
      </c>
    </row>
    <row r="1569" spans="1:12" x14ac:dyDescent="0.75">
      <c r="A1569" s="1">
        <v>43786</v>
      </c>
      <c r="B1569" s="2">
        <v>23</v>
      </c>
      <c r="C1569">
        <v>114</v>
      </c>
      <c r="D1569" s="2">
        <v>6</v>
      </c>
      <c r="E1569">
        <v>95</v>
      </c>
      <c r="F1569">
        <v>19432</v>
      </c>
      <c r="G1569">
        <v>19429</v>
      </c>
      <c r="H1569" s="4">
        <f t="shared" si="48"/>
        <v>1.0001544083586391</v>
      </c>
      <c r="J1569">
        <v>5</v>
      </c>
      <c r="K1569">
        <v>1</v>
      </c>
      <c r="L1569">
        <f t="shared" si="49"/>
        <v>209</v>
      </c>
    </row>
    <row r="1570" spans="1:12" x14ac:dyDescent="0.75">
      <c r="A1570" s="1">
        <v>43792</v>
      </c>
      <c r="B1570" s="2">
        <v>25</v>
      </c>
      <c r="C1570">
        <v>104</v>
      </c>
      <c r="D1570" s="2">
        <v>6</v>
      </c>
      <c r="E1570">
        <v>110</v>
      </c>
      <c r="F1570">
        <v>19432</v>
      </c>
      <c r="G1570">
        <v>19429</v>
      </c>
      <c r="H1570" s="4">
        <f t="shared" si="48"/>
        <v>1.0001544083586391</v>
      </c>
      <c r="J1570">
        <v>5</v>
      </c>
      <c r="K1570">
        <v>1</v>
      </c>
      <c r="L1570">
        <f t="shared" si="49"/>
        <v>214</v>
      </c>
    </row>
    <row r="1571" spans="1:12" x14ac:dyDescent="0.75">
      <c r="A1571" s="1">
        <v>43798</v>
      </c>
      <c r="B1571" s="2">
        <v>17</v>
      </c>
      <c r="C1571">
        <v>119</v>
      </c>
      <c r="D1571" s="2">
        <v>6</v>
      </c>
      <c r="E1571">
        <v>110</v>
      </c>
      <c r="F1571">
        <v>19432</v>
      </c>
      <c r="G1571">
        <v>19429</v>
      </c>
      <c r="H1571" s="4">
        <f t="shared" si="48"/>
        <v>1.0001544083586391</v>
      </c>
      <c r="J1571">
        <v>5</v>
      </c>
      <c r="K1571">
        <v>1</v>
      </c>
      <c r="L1571">
        <f t="shared" si="49"/>
        <v>229</v>
      </c>
    </row>
    <row r="1572" spans="1:12" x14ac:dyDescent="0.75">
      <c r="A1572" s="1">
        <v>43819</v>
      </c>
      <c r="B1572" s="2">
        <v>15</v>
      </c>
      <c r="C1572">
        <v>107</v>
      </c>
      <c r="D1572" s="2">
        <v>6</v>
      </c>
      <c r="E1572">
        <v>114</v>
      </c>
      <c r="F1572">
        <v>19432</v>
      </c>
      <c r="G1572">
        <v>19429</v>
      </c>
      <c r="H1572" s="4">
        <f t="shared" si="48"/>
        <v>1.0001544083586391</v>
      </c>
      <c r="J1572">
        <v>5</v>
      </c>
      <c r="K1572">
        <v>1</v>
      </c>
      <c r="L1572">
        <f t="shared" si="49"/>
        <v>221</v>
      </c>
    </row>
    <row r="1573" spans="1:12" x14ac:dyDescent="0.75">
      <c r="A1573" s="1">
        <v>43834</v>
      </c>
      <c r="B1573" s="2">
        <v>21</v>
      </c>
      <c r="C1573">
        <v>121</v>
      </c>
      <c r="D1573" s="2">
        <v>6</v>
      </c>
      <c r="E1573">
        <v>106</v>
      </c>
      <c r="F1573">
        <v>19432</v>
      </c>
      <c r="G1573">
        <v>19429</v>
      </c>
      <c r="H1573" s="4">
        <f t="shared" si="48"/>
        <v>1.0001544083586391</v>
      </c>
      <c r="J1573">
        <v>5</v>
      </c>
      <c r="K1573">
        <v>1</v>
      </c>
      <c r="L1573">
        <f t="shared" si="49"/>
        <v>227</v>
      </c>
    </row>
    <row r="1574" spans="1:12" x14ac:dyDescent="0.75">
      <c r="A1574" s="1">
        <v>43855</v>
      </c>
      <c r="B1574" s="2">
        <v>5</v>
      </c>
      <c r="C1574">
        <v>118</v>
      </c>
      <c r="D1574" s="2">
        <v>6</v>
      </c>
      <c r="E1574">
        <v>106</v>
      </c>
      <c r="F1574">
        <v>19432</v>
      </c>
      <c r="G1574">
        <v>19429</v>
      </c>
      <c r="H1574" s="4">
        <f t="shared" si="48"/>
        <v>1.0001544083586391</v>
      </c>
      <c r="J1574">
        <v>5</v>
      </c>
      <c r="K1574">
        <v>1</v>
      </c>
      <c r="L1574">
        <f t="shared" si="49"/>
        <v>224</v>
      </c>
    </row>
    <row r="1575" spans="1:12" x14ac:dyDescent="0.75">
      <c r="A1575" s="1">
        <v>43858</v>
      </c>
      <c r="B1575" s="2">
        <v>19</v>
      </c>
      <c r="C1575">
        <v>125</v>
      </c>
      <c r="D1575" s="2">
        <v>6</v>
      </c>
      <c r="E1575">
        <v>111</v>
      </c>
      <c r="F1575">
        <v>19432</v>
      </c>
      <c r="G1575">
        <v>19429</v>
      </c>
      <c r="H1575" s="4">
        <f t="shared" si="48"/>
        <v>1.0001544083586391</v>
      </c>
      <c r="J1575">
        <v>5</v>
      </c>
      <c r="K1575">
        <v>1</v>
      </c>
      <c r="L1575">
        <f t="shared" si="49"/>
        <v>236</v>
      </c>
    </row>
    <row r="1576" spans="1:12" x14ac:dyDescent="0.75">
      <c r="A1576" s="1">
        <v>43890</v>
      </c>
      <c r="B1576" s="2">
        <v>12</v>
      </c>
      <c r="C1576">
        <v>113</v>
      </c>
      <c r="D1576" s="2">
        <v>6</v>
      </c>
      <c r="E1576">
        <v>104</v>
      </c>
      <c r="F1576">
        <v>19432</v>
      </c>
      <c r="G1576">
        <v>19429</v>
      </c>
      <c r="H1576" s="4">
        <f t="shared" si="48"/>
        <v>1.0001544083586391</v>
      </c>
      <c r="J1576">
        <v>5</v>
      </c>
      <c r="K1576">
        <v>1</v>
      </c>
      <c r="L1576">
        <f t="shared" si="49"/>
        <v>217</v>
      </c>
    </row>
    <row r="1577" spans="1:12" x14ac:dyDescent="0.75">
      <c r="A1577" s="1">
        <v>43897</v>
      </c>
      <c r="B1577" s="2">
        <v>8</v>
      </c>
      <c r="C1577">
        <v>102</v>
      </c>
      <c r="D1577" s="2">
        <v>6</v>
      </c>
      <c r="E1577">
        <v>104</v>
      </c>
      <c r="F1577">
        <v>19432</v>
      </c>
      <c r="G1577">
        <v>19429</v>
      </c>
      <c r="H1577" s="4">
        <f t="shared" si="48"/>
        <v>1.0001544083586391</v>
      </c>
      <c r="J1577">
        <v>5</v>
      </c>
      <c r="K1577">
        <v>1</v>
      </c>
      <c r="L1577">
        <f t="shared" si="49"/>
        <v>206</v>
      </c>
    </row>
    <row r="1578" spans="1:12" x14ac:dyDescent="0.75">
      <c r="A1578" s="1">
        <v>43777</v>
      </c>
      <c r="B1578" s="2">
        <v>23</v>
      </c>
      <c r="C1578">
        <v>97</v>
      </c>
      <c r="D1578" s="2">
        <v>8</v>
      </c>
      <c r="E1578">
        <v>100</v>
      </c>
      <c r="F1578">
        <v>19520</v>
      </c>
      <c r="G1578">
        <v>19518</v>
      </c>
      <c r="H1578" s="4">
        <f t="shared" si="48"/>
        <v>1.0001024695153191</v>
      </c>
      <c r="J1578">
        <v>5</v>
      </c>
      <c r="K1578">
        <v>1</v>
      </c>
      <c r="L1578">
        <f t="shared" si="49"/>
        <v>197</v>
      </c>
    </row>
    <row r="1579" spans="1:12" x14ac:dyDescent="0.75">
      <c r="A1579" s="1">
        <v>43791</v>
      </c>
      <c r="B1579" s="2">
        <v>2</v>
      </c>
      <c r="C1579">
        <v>92</v>
      </c>
      <c r="D1579" s="2">
        <v>8</v>
      </c>
      <c r="E1579">
        <v>96</v>
      </c>
      <c r="F1579">
        <v>19520</v>
      </c>
      <c r="G1579">
        <v>19518</v>
      </c>
      <c r="H1579" s="4">
        <f t="shared" si="48"/>
        <v>1.0001024695153191</v>
      </c>
      <c r="J1579">
        <v>5</v>
      </c>
      <c r="K1579">
        <v>1</v>
      </c>
      <c r="L1579">
        <f t="shared" si="49"/>
        <v>188</v>
      </c>
    </row>
    <row r="1580" spans="1:12" x14ac:dyDescent="0.75">
      <c r="A1580" s="1">
        <v>43793</v>
      </c>
      <c r="B1580" s="2">
        <v>24</v>
      </c>
      <c r="C1580">
        <v>104</v>
      </c>
      <c r="D1580" s="2">
        <v>8</v>
      </c>
      <c r="E1580">
        <v>116</v>
      </c>
      <c r="F1580">
        <v>19520</v>
      </c>
      <c r="G1580">
        <v>19518</v>
      </c>
      <c r="H1580" s="4">
        <f t="shared" si="48"/>
        <v>1.0001024695153191</v>
      </c>
      <c r="J1580">
        <v>5</v>
      </c>
      <c r="K1580">
        <v>1</v>
      </c>
      <c r="L1580">
        <f t="shared" si="49"/>
        <v>220</v>
      </c>
    </row>
    <row r="1581" spans="1:12" x14ac:dyDescent="0.75">
      <c r="A1581" s="1">
        <v>43813</v>
      </c>
      <c r="B1581" s="2">
        <v>21</v>
      </c>
      <c r="C1581">
        <v>102</v>
      </c>
      <c r="D1581" s="2">
        <v>8</v>
      </c>
      <c r="E1581">
        <v>110</v>
      </c>
      <c r="F1581">
        <v>19520</v>
      </c>
      <c r="G1581">
        <v>19518</v>
      </c>
      <c r="H1581" s="4">
        <f t="shared" si="48"/>
        <v>1.0001024695153191</v>
      </c>
      <c r="J1581">
        <v>5</v>
      </c>
      <c r="K1581">
        <v>1</v>
      </c>
      <c r="L1581">
        <f t="shared" si="49"/>
        <v>212</v>
      </c>
    </row>
    <row r="1582" spans="1:12" x14ac:dyDescent="0.75">
      <c r="A1582" s="1">
        <v>43819</v>
      </c>
      <c r="B1582" s="2">
        <v>18</v>
      </c>
      <c r="C1582">
        <v>100</v>
      </c>
      <c r="D1582" s="2">
        <v>8</v>
      </c>
      <c r="E1582">
        <v>109</v>
      </c>
      <c r="F1582">
        <v>19520</v>
      </c>
      <c r="G1582">
        <v>19518</v>
      </c>
      <c r="H1582" s="4">
        <f t="shared" si="48"/>
        <v>1.0001024695153191</v>
      </c>
      <c r="J1582">
        <v>5</v>
      </c>
      <c r="K1582">
        <v>1</v>
      </c>
      <c r="L1582">
        <f t="shared" si="49"/>
        <v>209</v>
      </c>
    </row>
    <row r="1583" spans="1:12" x14ac:dyDescent="0.75">
      <c r="A1583" s="1">
        <v>43824</v>
      </c>
      <c r="B1583" s="2">
        <v>19</v>
      </c>
      <c r="C1583">
        <v>112</v>
      </c>
      <c r="D1583" s="2">
        <v>8</v>
      </c>
      <c r="E1583">
        <v>100</v>
      </c>
      <c r="F1583">
        <v>19520</v>
      </c>
      <c r="G1583">
        <v>19518</v>
      </c>
      <c r="H1583" s="4">
        <f t="shared" si="48"/>
        <v>1.0001024695153191</v>
      </c>
      <c r="J1583">
        <v>5</v>
      </c>
      <c r="K1583">
        <v>1</v>
      </c>
      <c r="L1583">
        <f t="shared" si="49"/>
        <v>212</v>
      </c>
    </row>
    <row r="1584" spans="1:12" x14ac:dyDescent="0.75">
      <c r="A1584" s="1">
        <v>43828</v>
      </c>
      <c r="B1584" s="2">
        <v>26</v>
      </c>
      <c r="C1584">
        <v>115</v>
      </c>
      <c r="D1584" s="2">
        <v>8</v>
      </c>
      <c r="E1584">
        <v>120</v>
      </c>
      <c r="F1584">
        <v>19520</v>
      </c>
      <c r="G1584">
        <v>19518</v>
      </c>
      <c r="H1584" s="4">
        <f t="shared" si="48"/>
        <v>1.0001024695153191</v>
      </c>
      <c r="J1584">
        <v>5</v>
      </c>
      <c r="K1584">
        <v>1</v>
      </c>
      <c r="L1584">
        <f t="shared" si="49"/>
        <v>235</v>
      </c>
    </row>
    <row r="1585" spans="1:12" x14ac:dyDescent="0.75">
      <c r="A1585" s="1">
        <v>43842</v>
      </c>
      <c r="B1585" s="2">
        <v>13</v>
      </c>
      <c r="C1585">
        <v>104</v>
      </c>
      <c r="D1585" s="2">
        <v>8</v>
      </c>
      <c r="E1585">
        <v>114</v>
      </c>
      <c r="F1585">
        <v>19520</v>
      </c>
      <c r="G1585">
        <v>19518</v>
      </c>
      <c r="H1585" s="4">
        <f t="shared" si="48"/>
        <v>1.0001024695153191</v>
      </c>
      <c r="J1585">
        <v>5</v>
      </c>
      <c r="K1585">
        <v>1</v>
      </c>
      <c r="L1585">
        <f t="shared" si="49"/>
        <v>218</v>
      </c>
    </row>
    <row r="1586" spans="1:12" x14ac:dyDescent="0.75">
      <c r="A1586" s="1">
        <v>43845</v>
      </c>
      <c r="B1586" s="2">
        <v>4</v>
      </c>
      <c r="C1586">
        <v>86</v>
      </c>
      <c r="D1586" s="2">
        <v>8</v>
      </c>
      <c r="E1586">
        <v>100</v>
      </c>
      <c r="F1586">
        <v>19520</v>
      </c>
      <c r="G1586">
        <v>19518</v>
      </c>
      <c r="H1586" s="4">
        <f t="shared" si="48"/>
        <v>1.0001024695153191</v>
      </c>
      <c r="J1586">
        <v>5</v>
      </c>
      <c r="K1586">
        <v>1</v>
      </c>
      <c r="L1586">
        <f t="shared" si="49"/>
        <v>186</v>
      </c>
    </row>
    <row r="1587" spans="1:12" x14ac:dyDescent="0.75">
      <c r="A1587" s="1">
        <v>43849</v>
      </c>
      <c r="B1587" s="2">
        <v>12</v>
      </c>
      <c r="C1587">
        <v>115</v>
      </c>
      <c r="D1587" s="2">
        <v>8</v>
      </c>
      <c r="E1587">
        <v>107</v>
      </c>
      <c r="F1587">
        <v>19520</v>
      </c>
      <c r="G1587">
        <v>19518</v>
      </c>
      <c r="H1587" s="4">
        <f t="shared" si="48"/>
        <v>1.0001024695153191</v>
      </c>
      <c r="J1587">
        <v>5</v>
      </c>
      <c r="K1587">
        <v>1</v>
      </c>
      <c r="L1587">
        <f t="shared" si="49"/>
        <v>222</v>
      </c>
    </row>
    <row r="1588" spans="1:12" x14ac:dyDescent="0.75">
      <c r="A1588" s="1">
        <v>43856</v>
      </c>
      <c r="B1588" s="2">
        <v>11</v>
      </c>
      <c r="C1588">
        <v>110</v>
      </c>
      <c r="D1588" s="2">
        <v>8</v>
      </c>
      <c r="E1588">
        <v>117</v>
      </c>
      <c r="F1588">
        <v>19520</v>
      </c>
      <c r="G1588">
        <v>19518</v>
      </c>
      <c r="H1588" s="4">
        <f t="shared" si="48"/>
        <v>1.0001024695153191</v>
      </c>
      <c r="J1588">
        <v>5</v>
      </c>
      <c r="K1588">
        <v>1</v>
      </c>
      <c r="L1588">
        <f t="shared" si="49"/>
        <v>227</v>
      </c>
    </row>
    <row r="1589" spans="1:12" x14ac:dyDescent="0.75">
      <c r="A1589" s="1">
        <v>43860</v>
      </c>
      <c r="B1589" s="2">
        <v>29</v>
      </c>
      <c r="C1589">
        <v>100</v>
      </c>
      <c r="D1589" s="2">
        <v>8</v>
      </c>
      <c r="E1589">
        <v>106</v>
      </c>
      <c r="F1589">
        <v>19520</v>
      </c>
      <c r="G1589">
        <v>19518</v>
      </c>
      <c r="H1589" s="4">
        <f t="shared" si="48"/>
        <v>1.0001024695153191</v>
      </c>
      <c r="J1589">
        <v>5</v>
      </c>
      <c r="K1589">
        <v>1</v>
      </c>
      <c r="L1589">
        <f t="shared" si="49"/>
        <v>206</v>
      </c>
    </row>
    <row r="1590" spans="1:12" x14ac:dyDescent="0.75">
      <c r="A1590" s="1">
        <v>43865</v>
      </c>
      <c r="B1590" s="2">
        <v>25</v>
      </c>
      <c r="C1590">
        <v>99</v>
      </c>
      <c r="D1590" s="2">
        <v>8</v>
      </c>
      <c r="E1590">
        <v>127</v>
      </c>
      <c r="F1590">
        <v>19520</v>
      </c>
      <c r="G1590">
        <v>19518</v>
      </c>
      <c r="H1590" s="4">
        <f t="shared" si="48"/>
        <v>1.0001024695153191</v>
      </c>
      <c r="J1590">
        <v>5</v>
      </c>
      <c r="K1590">
        <v>1</v>
      </c>
      <c r="L1590">
        <f t="shared" si="49"/>
        <v>226</v>
      </c>
    </row>
    <row r="1591" spans="1:12" x14ac:dyDescent="0.75">
      <c r="A1591" s="1">
        <v>43871</v>
      </c>
      <c r="B1591" s="2">
        <v>27</v>
      </c>
      <c r="C1591">
        <v>120</v>
      </c>
      <c r="D1591" s="2">
        <v>8</v>
      </c>
      <c r="E1591">
        <v>127</v>
      </c>
      <c r="F1591">
        <v>19520</v>
      </c>
      <c r="G1591">
        <v>19518</v>
      </c>
      <c r="H1591" s="4">
        <f t="shared" si="48"/>
        <v>1.0001024695153191</v>
      </c>
      <c r="J1591">
        <v>5</v>
      </c>
      <c r="K1591">
        <v>1</v>
      </c>
      <c r="L1591">
        <f t="shared" si="49"/>
        <v>247</v>
      </c>
    </row>
    <row r="1592" spans="1:12" x14ac:dyDescent="0.75">
      <c r="A1592" s="1">
        <v>43893</v>
      </c>
      <c r="B1592" s="2">
        <v>10</v>
      </c>
      <c r="C1592">
        <v>116</v>
      </c>
      <c r="D1592" s="2">
        <v>8</v>
      </c>
      <c r="E1592">
        <v>100</v>
      </c>
      <c r="F1592">
        <v>19520</v>
      </c>
      <c r="G1592">
        <v>19518</v>
      </c>
      <c r="H1592" s="4">
        <f t="shared" si="48"/>
        <v>1.0001024695153191</v>
      </c>
      <c r="J1592">
        <v>5</v>
      </c>
      <c r="K1592">
        <v>1</v>
      </c>
      <c r="L1592">
        <f t="shared" si="49"/>
        <v>216</v>
      </c>
    </row>
    <row r="1593" spans="1:12" x14ac:dyDescent="0.75">
      <c r="A1593" s="1">
        <v>43442</v>
      </c>
      <c r="B1593" s="2">
        <v>2</v>
      </c>
      <c r="C1593">
        <v>133</v>
      </c>
      <c r="D1593" s="2">
        <v>5</v>
      </c>
      <c r="E1593">
        <v>77</v>
      </c>
      <c r="F1593">
        <v>20923</v>
      </c>
      <c r="G1593">
        <v>20921</v>
      </c>
      <c r="H1593" s="4">
        <f t="shared" si="48"/>
        <v>1.0000955977247741</v>
      </c>
      <c r="J1593">
        <v>4</v>
      </c>
      <c r="K1593">
        <v>1</v>
      </c>
      <c r="L1593">
        <f t="shared" si="49"/>
        <v>210</v>
      </c>
    </row>
    <row r="1594" spans="1:12" x14ac:dyDescent="0.75">
      <c r="A1594" s="1">
        <v>43763</v>
      </c>
      <c r="B1594" s="2">
        <v>28</v>
      </c>
      <c r="C1594">
        <v>106</v>
      </c>
      <c r="D1594" s="2">
        <v>2</v>
      </c>
      <c r="E1594">
        <v>112</v>
      </c>
      <c r="F1594">
        <v>18624</v>
      </c>
      <c r="G1594">
        <v>18623</v>
      </c>
      <c r="H1594" s="4">
        <f t="shared" si="48"/>
        <v>1.000053697041293</v>
      </c>
      <c r="J1594">
        <v>5</v>
      </c>
      <c r="K1594">
        <v>1</v>
      </c>
      <c r="L1594">
        <f t="shared" si="49"/>
        <v>218</v>
      </c>
    </row>
    <row r="1595" spans="1:12" x14ac:dyDescent="0.75">
      <c r="A1595" s="1">
        <v>43768</v>
      </c>
      <c r="B1595" s="2">
        <v>17</v>
      </c>
      <c r="C1595">
        <v>105</v>
      </c>
      <c r="D1595" s="2">
        <v>2</v>
      </c>
      <c r="E1595">
        <v>116</v>
      </c>
      <c r="F1595">
        <v>18624</v>
      </c>
      <c r="G1595">
        <v>18623</v>
      </c>
      <c r="H1595" s="4">
        <f t="shared" si="48"/>
        <v>1.000053697041293</v>
      </c>
      <c r="J1595">
        <v>5</v>
      </c>
      <c r="K1595">
        <v>1</v>
      </c>
      <c r="L1595">
        <f t="shared" si="49"/>
        <v>221</v>
      </c>
    </row>
    <row r="1596" spans="1:12" x14ac:dyDescent="0.75">
      <c r="A1596" s="1">
        <v>43770</v>
      </c>
      <c r="B1596" s="2">
        <v>20</v>
      </c>
      <c r="C1596">
        <v>102</v>
      </c>
      <c r="D1596" s="2">
        <v>2</v>
      </c>
      <c r="E1596">
        <v>104</v>
      </c>
      <c r="F1596">
        <v>18624</v>
      </c>
      <c r="G1596">
        <v>18623</v>
      </c>
      <c r="H1596" s="4">
        <f t="shared" si="48"/>
        <v>1.000053697041293</v>
      </c>
      <c r="J1596">
        <v>5</v>
      </c>
      <c r="K1596">
        <v>1</v>
      </c>
      <c r="L1596">
        <f t="shared" si="49"/>
        <v>206</v>
      </c>
    </row>
    <row r="1597" spans="1:12" x14ac:dyDescent="0.75">
      <c r="A1597" s="1">
        <v>43780</v>
      </c>
      <c r="B1597" s="2">
        <v>7</v>
      </c>
      <c r="C1597">
        <v>106</v>
      </c>
      <c r="D1597" s="2">
        <v>2</v>
      </c>
      <c r="E1597">
        <v>116</v>
      </c>
      <c r="F1597">
        <v>18624</v>
      </c>
      <c r="G1597">
        <v>18623</v>
      </c>
      <c r="H1597" s="4">
        <f t="shared" si="48"/>
        <v>1.000053697041293</v>
      </c>
      <c r="J1597">
        <v>5</v>
      </c>
      <c r="K1597">
        <v>1</v>
      </c>
      <c r="L1597">
        <f t="shared" si="49"/>
        <v>222</v>
      </c>
    </row>
    <row r="1598" spans="1:12" x14ac:dyDescent="0.75">
      <c r="A1598" s="1">
        <v>43761</v>
      </c>
      <c r="B1598" s="2">
        <v>6</v>
      </c>
      <c r="C1598">
        <v>85</v>
      </c>
      <c r="D1598" s="2">
        <v>22</v>
      </c>
      <c r="E1598">
        <v>94</v>
      </c>
      <c r="F1598">
        <v>18846</v>
      </c>
      <c r="G1598">
        <v>18845</v>
      </c>
      <c r="H1598" s="4">
        <f t="shared" si="48"/>
        <v>1.0000530644733352</v>
      </c>
      <c r="J1598">
        <v>5</v>
      </c>
      <c r="K1598">
        <v>1</v>
      </c>
      <c r="L1598">
        <f t="shared" si="49"/>
        <v>179</v>
      </c>
    </row>
    <row r="1599" spans="1:12" x14ac:dyDescent="0.75">
      <c r="A1599" s="1">
        <v>43810</v>
      </c>
      <c r="B1599" s="2">
        <v>14</v>
      </c>
      <c r="C1599">
        <v>96</v>
      </c>
      <c r="D1599" s="2">
        <v>22</v>
      </c>
      <c r="E1599">
        <v>87</v>
      </c>
      <c r="F1599">
        <v>18846</v>
      </c>
      <c r="G1599">
        <v>18845</v>
      </c>
      <c r="H1599" s="4">
        <f t="shared" si="48"/>
        <v>1.0000530644733352</v>
      </c>
      <c r="J1599">
        <v>5</v>
      </c>
      <c r="K1599">
        <v>1</v>
      </c>
      <c r="L1599">
        <f t="shared" si="49"/>
        <v>183</v>
      </c>
    </row>
    <row r="1600" spans="1:12" x14ac:dyDescent="0.75">
      <c r="A1600" s="1">
        <v>43822</v>
      </c>
      <c r="B1600" s="2">
        <v>5</v>
      </c>
      <c r="C1600">
        <v>95</v>
      </c>
      <c r="D1600" s="2">
        <v>22</v>
      </c>
      <c r="E1600">
        <v>103</v>
      </c>
      <c r="F1600">
        <v>18846</v>
      </c>
      <c r="G1600">
        <v>18845</v>
      </c>
      <c r="H1600" s="4">
        <f t="shared" si="48"/>
        <v>1.0000530644733352</v>
      </c>
      <c r="J1600">
        <v>5</v>
      </c>
      <c r="K1600">
        <v>1</v>
      </c>
      <c r="L1600">
        <f t="shared" si="49"/>
        <v>198</v>
      </c>
    </row>
    <row r="1601" spans="1:12" x14ac:dyDescent="0.75">
      <c r="A1601" s="1">
        <v>43852</v>
      </c>
      <c r="B1601" s="2">
        <v>21</v>
      </c>
      <c r="C1601">
        <v>120</v>
      </c>
      <c r="D1601" s="2">
        <v>22</v>
      </c>
      <c r="E1601">
        <v>114</v>
      </c>
      <c r="F1601">
        <v>18846</v>
      </c>
      <c r="G1601">
        <v>18845</v>
      </c>
      <c r="H1601" s="4">
        <f t="shared" si="48"/>
        <v>1.0000530644733352</v>
      </c>
      <c r="J1601">
        <v>5</v>
      </c>
      <c r="K1601">
        <v>1</v>
      </c>
      <c r="L1601">
        <f t="shared" si="49"/>
        <v>234</v>
      </c>
    </row>
    <row r="1602" spans="1:12" x14ac:dyDescent="0.75">
      <c r="A1602" s="1">
        <v>43854</v>
      </c>
      <c r="B1602" s="2">
        <v>2</v>
      </c>
      <c r="C1602">
        <v>109</v>
      </c>
      <c r="D1602" s="2">
        <v>22</v>
      </c>
      <c r="E1602">
        <v>98</v>
      </c>
      <c r="F1602">
        <v>18846</v>
      </c>
      <c r="G1602">
        <v>18845</v>
      </c>
      <c r="H1602" s="4">
        <f t="shared" ref="H1602:H1665" si="50">F1602/G1602</f>
        <v>1.0000530644733352</v>
      </c>
      <c r="J1602">
        <v>5</v>
      </c>
      <c r="K1602">
        <v>1</v>
      </c>
      <c r="L1602">
        <f t="shared" ref="L1602:L1665" si="51">C1602 + E1602</f>
        <v>207</v>
      </c>
    </row>
    <row r="1603" spans="1:12" x14ac:dyDescent="0.75">
      <c r="A1603" s="1">
        <v>43862</v>
      </c>
      <c r="B1603" s="2">
        <v>16</v>
      </c>
      <c r="C1603">
        <v>102</v>
      </c>
      <c r="D1603" s="2">
        <v>22</v>
      </c>
      <c r="E1603">
        <v>89</v>
      </c>
      <c r="F1603">
        <v>18846</v>
      </c>
      <c r="G1603">
        <v>18845</v>
      </c>
      <c r="H1603" s="4">
        <f t="shared" si="50"/>
        <v>1.0000530644733352</v>
      </c>
      <c r="J1603">
        <v>5</v>
      </c>
      <c r="K1603">
        <v>1</v>
      </c>
      <c r="L1603">
        <f t="shared" si="51"/>
        <v>191</v>
      </c>
    </row>
    <row r="1604" spans="1:12" x14ac:dyDescent="0.75">
      <c r="A1604" s="1">
        <v>43882</v>
      </c>
      <c r="B1604" s="2">
        <v>7</v>
      </c>
      <c r="C1604">
        <v>122</v>
      </c>
      <c r="D1604" s="2">
        <v>22</v>
      </c>
      <c r="E1604">
        <v>106</v>
      </c>
      <c r="F1604">
        <v>18846</v>
      </c>
      <c r="G1604">
        <v>18845</v>
      </c>
      <c r="H1604" s="4">
        <f t="shared" si="50"/>
        <v>1.0000530644733352</v>
      </c>
      <c r="J1604">
        <v>5</v>
      </c>
      <c r="K1604">
        <v>1</v>
      </c>
      <c r="L1604">
        <f t="shared" si="51"/>
        <v>228</v>
      </c>
    </row>
    <row r="1605" spans="1:12" x14ac:dyDescent="0.75">
      <c r="A1605" s="1">
        <v>43889</v>
      </c>
      <c r="B1605" s="2">
        <v>18</v>
      </c>
      <c r="C1605">
        <v>125</v>
      </c>
      <c r="D1605" s="2">
        <v>22</v>
      </c>
      <c r="E1605">
        <v>136</v>
      </c>
      <c r="F1605">
        <v>18846</v>
      </c>
      <c r="G1605">
        <v>18845</v>
      </c>
      <c r="H1605" s="4">
        <f t="shared" si="50"/>
        <v>1.0000530644733352</v>
      </c>
      <c r="J1605">
        <v>5</v>
      </c>
      <c r="K1605">
        <v>1</v>
      </c>
      <c r="L1605">
        <f t="shared" si="51"/>
        <v>261</v>
      </c>
    </row>
    <row r="1606" spans="1:12" x14ac:dyDescent="0.75">
      <c r="A1606" s="1">
        <v>42308</v>
      </c>
      <c r="B1606" s="2">
        <v>26</v>
      </c>
      <c r="C1606">
        <v>109</v>
      </c>
      <c r="D1606" s="2">
        <v>13</v>
      </c>
      <c r="E1606">
        <v>114</v>
      </c>
      <c r="F1606">
        <v>19060</v>
      </c>
      <c r="G1606">
        <v>19059</v>
      </c>
      <c r="H1606" s="4">
        <f t="shared" si="50"/>
        <v>1.0000524686499817</v>
      </c>
      <c r="J1606">
        <v>1</v>
      </c>
      <c r="K1606">
        <v>1</v>
      </c>
      <c r="L1606">
        <f t="shared" si="51"/>
        <v>223</v>
      </c>
    </row>
    <row r="1607" spans="1:12" x14ac:dyDescent="0.75">
      <c r="A1607" s="1">
        <v>42310</v>
      </c>
      <c r="B1607" s="2">
        <v>24</v>
      </c>
      <c r="C1607">
        <v>96</v>
      </c>
      <c r="D1607" s="2">
        <v>13</v>
      </c>
      <c r="E1607">
        <v>102</v>
      </c>
      <c r="F1607">
        <v>19060</v>
      </c>
      <c r="G1607">
        <v>19059</v>
      </c>
      <c r="H1607" s="4">
        <f t="shared" si="50"/>
        <v>1.0000524686499817</v>
      </c>
      <c r="J1607">
        <v>1</v>
      </c>
      <c r="K1607">
        <v>1</v>
      </c>
      <c r="L1607">
        <f t="shared" si="51"/>
        <v>198</v>
      </c>
    </row>
    <row r="1608" spans="1:12" x14ac:dyDescent="0.75">
      <c r="A1608" s="1">
        <v>42317</v>
      </c>
      <c r="B1608" s="2">
        <v>15</v>
      </c>
      <c r="C1608">
        <v>92</v>
      </c>
      <c r="D1608" s="2">
        <v>13</v>
      </c>
      <c r="E1608">
        <v>94</v>
      </c>
      <c r="F1608">
        <v>19060</v>
      </c>
      <c r="G1608">
        <v>19059</v>
      </c>
      <c r="H1608" s="4">
        <f t="shared" si="50"/>
        <v>1.0000524686499817</v>
      </c>
      <c r="J1608">
        <v>1</v>
      </c>
      <c r="K1608">
        <v>1</v>
      </c>
      <c r="L1608">
        <f t="shared" si="51"/>
        <v>186</v>
      </c>
    </row>
    <row r="1609" spans="1:12" x14ac:dyDescent="0.75">
      <c r="A1609" s="1">
        <v>42322</v>
      </c>
      <c r="B1609" s="2">
        <v>9</v>
      </c>
      <c r="C1609">
        <v>96</v>
      </c>
      <c r="D1609" s="2">
        <v>13</v>
      </c>
      <c r="E1609">
        <v>101</v>
      </c>
      <c r="F1609">
        <v>19060</v>
      </c>
      <c r="G1609">
        <v>19059</v>
      </c>
      <c r="H1609" s="4">
        <f t="shared" si="50"/>
        <v>1.0000524686499817</v>
      </c>
      <c r="J1609">
        <v>1</v>
      </c>
      <c r="K1609">
        <v>1</v>
      </c>
      <c r="L1609">
        <f t="shared" si="51"/>
        <v>197</v>
      </c>
    </row>
    <row r="1610" spans="1:12" x14ac:dyDescent="0.75">
      <c r="A1610" s="1">
        <v>42330</v>
      </c>
      <c r="B1610" s="2">
        <v>28</v>
      </c>
      <c r="C1610">
        <v>91</v>
      </c>
      <c r="D1610" s="2">
        <v>13</v>
      </c>
      <c r="E1610">
        <v>80</v>
      </c>
      <c r="F1610">
        <v>19060</v>
      </c>
      <c r="G1610">
        <v>19059</v>
      </c>
      <c r="H1610" s="4">
        <f t="shared" si="50"/>
        <v>1.0000524686499817</v>
      </c>
      <c r="J1610">
        <v>1</v>
      </c>
      <c r="K1610">
        <v>1</v>
      </c>
      <c r="L1610">
        <f t="shared" si="51"/>
        <v>171</v>
      </c>
    </row>
    <row r="1611" spans="1:12" x14ac:dyDescent="0.75">
      <c r="A1611" s="1">
        <v>42333</v>
      </c>
      <c r="B1611" s="2">
        <v>29</v>
      </c>
      <c r="C1611">
        <v>102</v>
      </c>
      <c r="D1611" s="2">
        <v>13</v>
      </c>
      <c r="E1611">
        <v>91</v>
      </c>
      <c r="F1611">
        <v>19060</v>
      </c>
      <c r="G1611">
        <v>19059</v>
      </c>
      <c r="H1611" s="4">
        <f t="shared" si="50"/>
        <v>1.0000524686499817</v>
      </c>
      <c r="J1611">
        <v>1</v>
      </c>
      <c r="K1611">
        <v>1</v>
      </c>
      <c r="L1611">
        <f t="shared" si="51"/>
        <v>193</v>
      </c>
    </row>
    <row r="1612" spans="1:12" x14ac:dyDescent="0.75">
      <c r="A1612" s="1">
        <v>42337</v>
      </c>
      <c r="B1612" s="2">
        <v>18</v>
      </c>
      <c r="C1612">
        <v>99</v>
      </c>
      <c r="D1612" s="2">
        <v>13</v>
      </c>
      <c r="E1612">
        <v>107</v>
      </c>
      <c r="F1612">
        <v>19060</v>
      </c>
      <c r="G1612">
        <v>19059</v>
      </c>
      <c r="H1612" s="4">
        <f t="shared" si="50"/>
        <v>1.0000524686499817</v>
      </c>
      <c r="J1612">
        <v>1</v>
      </c>
      <c r="K1612">
        <v>1</v>
      </c>
      <c r="L1612">
        <f t="shared" si="51"/>
        <v>206</v>
      </c>
    </row>
    <row r="1613" spans="1:12" x14ac:dyDescent="0.75">
      <c r="A1613" s="1">
        <v>42338</v>
      </c>
      <c r="B1613" s="2">
        <v>25</v>
      </c>
      <c r="C1613">
        <v>87</v>
      </c>
      <c r="D1613" s="2">
        <v>13</v>
      </c>
      <c r="E1613">
        <v>102</v>
      </c>
      <c r="F1613">
        <v>19060</v>
      </c>
      <c r="G1613">
        <v>19059</v>
      </c>
      <c r="H1613" s="4">
        <f t="shared" si="50"/>
        <v>1.0000524686499817</v>
      </c>
      <c r="J1613">
        <v>1</v>
      </c>
      <c r="K1613">
        <v>1</v>
      </c>
      <c r="L1613">
        <f t="shared" si="51"/>
        <v>189</v>
      </c>
    </row>
    <row r="1614" spans="1:12" x14ac:dyDescent="0.75">
      <c r="A1614" s="1">
        <v>42340</v>
      </c>
      <c r="B1614" s="2">
        <v>12</v>
      </c>
      <c r="C1614">
        <v>103</v>
      </c>
      <c r="D1614" s="2">
        <v>13</v>
      </c>
      <c r="E1614">
        <v>91</v>
      </c>
      <c r="F1614">
        <v>19060</v>
      </c>
      <c r="G1614">
        <v>19059</v>
      </c>
      <c r="H1614" s="4">
        <f t="shared" si="50"/>
        <v>1.0000524686499817</v>
      </c>
      <c r="J1614">
        <v>1</v>
      </c>
      <c r="K1614">
        <v>1</v>
      </c>
      <c r="L1614">
        <f t="shared" si="51"/>
        <v>194</v>
      </c>
    </row>
    <row r="1615" spans="1:12" x14ac:dyDescent="0.75">
      <c r="A1615" s="1">
        <v>42354</v>
      </c>
      <c r="B1615" s="2">
        <v>17</v>
      </c>
      <c r="C1615">
        <v>90</v>
      </c>
      <c r="D1615" s="2">
        <v>13</v>
      </c>
      <c r="E1615">
        <v>103</v>
      </c>
      <c r="F1615">
        <v>19060</v>
      </c>
      <c r="G1615">
        <v>19059</v>
      </c>
      <c r="H1615" s="4">
        <f t="shared" si="50"/>
        <v>1.0000524686499817</v>
      </c>
      <c r="J1615">
        <v>1</v>
      </c>
      <c r="K1615">
        <v>1</v>
      </c>
      <c r="L1615">
        <f t="shared" si="51"/>
        <v>193</v>
      </c>
    </row>
    <row r="1616" spans="1:12" x14ac:dyDescent="0.75">
      <c r="A1616" s="1">
        <v>42378</v>
      </c>
      <c r="B1616" s="2">
        <v>4</v>
      </c>
      <c r="C1616">
        <v>83</v>
      </c>
      <c r="D1616" s="2">
        <v>13</v>
      </c>
      <c r="E1616">
        <v>97</v>
      </c>
      <c r="F1616">
        <v>19060</v>
      </c>
      <c r="G1616">
        <v>19059</v>
      </c>
      <c r="H1616" s="4">
        <f t="shared" si="50"/>
        <v>1.0000524686499817</v>
      </c>
      <c r="J1616">
        <v>1</v>
      </c>
      <c r="K1616">
        <v>1</v>
      </c>
      <c r="L1616">
        <f t="shared" si="51"/>
        <v>180</v>
      </c>
    </row>
    <row r="1617" spans="1:12" x14ac:dyDescent="0.75">
      <c r="A1617" s="1">
        <v>42379</v>
      </c>
      <c r="B1617" s="2">
        <v>19</v>
      </c>
      <c r="C1617">
        <v>111</v>
      </c>
      <c r="D1617" s="2">
        <v>13</v>
      </c>
      <c r="E1617">
        <v>114</v>
      </c>
      <c r="F1617">
        <v>19060</v>
      </c>
      <c r="G1617">
        <v>19059</v>
      </c>
      <c r="H1617" s="4">
        <f t="shared" si="50"/>
        <v>1.0000524686499817</v>
      </c>
      <c r="J1617">
        <v>1</v>
      </c>
      <c r="K1617">
        <v>1</v>
      </c>
      <c r="L1617">
        <f t="shared" si="51"/>
        <v>225</v>
      </c>
    </row>
    <row r="1618" spans="1:12" x14ac:dyDescent="0.75">
      <c r="A1618" s="1">
        <v>42387</v>
      </c>
      <c r="B1618" s="2">
        <v>11</v>
      </c>
      <c r="C1618">
        <v>132</v>
      </c>
      <c r="D1618" s="2">
        <v>13</v>
      </c>
      <c r="E1618">
        <v>140</v>
      </c>
      <c r="F1618">
        <v>19060</v>
      </c>
      <c r="G1618">
        <v>19059</v>
      </c>
      <c r="H1618" s="4">
        <f t="shared" si="50"/>
        <v>1.0000524686499817</v>
      </c>
      <c r="J1618">
        <v>1</v>
      </c>
      <c r="K1618">
        <v>1</v>
      </c>
      <c r="L1618">
        <f t="shared" si="51"/>
        <v>272</v>
      </c>
    </row>
    <row r="1619" spans="1:12" x14ac:dyDescent="0.75">
      <c r="A1619" s="1">
        <v>42403</v>
      </c>
      <c r="B1619" s="2">
        <v>18</v>
      </c>
      <c r="C1619">
        <v>108</v>
      </c>
      <c r="D1619" s="2">
        <v>13</v>
      </c>
      <c r="E1619">
        <v>102</v>
      </c>
      <c r="F1619">
        <v>19060</v>
      </c>
      <c r="G1619">
        <v>19059</v>
      </c>
      <c r="H1619" s="4">
        <f t="shared" si="50"/>
        <v>1.0000524686499817</v>
      </c>
      <c r="J1619">
        <v>1</v>
      </c>
      <c r="K1619">
        <v>1</v>
      </c>
      <c r="L1619">
        <f t="shared" si="51"/>
        <v>210</v>
      </c>
    </row>
    <row r="1620" spans="1:12" x14ac:dyDescent="0.75">
      <c r="A1620" s="1">
        <v>42422</v>
      </c>
      <c r="B1620" s="2">
        <v>24</v>
      </c>
      <c r="C1620">
        <v>84</v>
      </c>
      <c r="D1620" s="2">
        <v>13</v>
      </c>
      <c r="E1620">
        <v>124</v>
      </c>
      <c r="F1620">
        <v>19060</v>
      </c>
      <c r="G1620">
        <v>19059</v>
      </c>
      <c r="H1620" s="4">
        <f t="shared" si="50"/>
        <v>1.0000524686499817</v>
      </c>
      <c r="J1620">
        <v>1</v>
      </c>
      <c r="K1620">
        <v>1</v>
      </c>
      <c r="L1620">
        <f t="shared" si="51"/>
        <v>208</v>
      </c>
    </row>
    <row r="1621" spans="1:12" x14ac:dyDescent="0.75">
      <c r="A1621" s="1">
        <v>42424</v>
      </c>
      <c r="B1621" s="2">
        <v>8</v>
      </c>
      <c r="C1621">
        <v>87</v>
      </c>
      <c r="D1621" s="2">
        <v>13</v>
      </c>
      <c r="E1621">
        <v>81</v>
      </c>
      <c r="F1621">
        <v>19060</v>
      </c>
      <c r="G1621">
        <v>19059</v>
      </c>
      <c r="H1621" s="4">
        <f t="shared" si="50"/>
        <v>1.0000524686499817</v>
      </c>
      <c r="J1621">
        <v>1</v>
      </c>
      <c r="K1621">
        <v>1</v>
      </c>
      <c r="L1621">
        <f t="shared" si="51"/>
        <v>168</v>
      </c>
    </row>
    <row r="1622" spans="1:12" x14ac:dyDescent="0.75">
      <c r="A1622" s="1">
        <v>42429</v>
      </c>
      <c r="B1622" s="2">
        <v>3</v>
      </c>
      <c r="C1622">
        <v>95</v>
      </c>
      <c r="D1622" s="2">
        <v>13</v>
      </c>
      <c r="E1622">
        <v>105</v>
      </c>
      <c r="F1622">
        <v>19060</v>
      </c>
      <c r="G1622">
        <v>19059</v>
      </c>
      <c r="H1622" s="4">
        <f t="shared" si="50"/>
        <v>1.0000524686499817</v>
      </c>
      <c r="J1622">
        <v>1</v>
      </c>
      <c r="K1622">
        <v>1</v>
      </c>
      <c r="L1622">
        <f t="shared" si="51"/>
        <v>200</v>
      </c>
    </row>
    <row r="1623" spans="1:12" x14ac:dyDescent="0.75">
      <c r="A1623" s="1">
        <v>42456</v>
      </c>
      <c r="B1623" s="2">
        <v>8</v>
      </c>
      <c r="C1623">
        <v>90</v>
      </c>
      <c r="D1623" s="2">
        <v>13</v>
      </c>
      <c r="E1623">
        <v>105</v>
      </c>
      <c r="F1623">
        <v>19060</v>
      </c>
      <c r="G1623">
        <v>19059</v>
      </c>
      <c r="H1623" s="4">
        <f t="shared" si="50"/>
        <v>1.0000524686499817</v>
      </c>
      <c r="J1623">
        <v>1</v>
      </c>
      <c r="K1623">
        <v>1</v>
      </c>
      <c r="L1623">
        <f t="shared" si="51"/>
        <v>195</v>
      </c>
    </row>
    <row r="1624" spans="1:12" x14ac:dyDescent="0.75">
      <c r="A1624" s="1">
        <v>42463</v>
      </c>
      <c r="B1624" s="2">
        <v>30</v>
      </c>
      <c r="C1624">
        <v>109</v>
      </c>
      <c r="D1624" s="2">
        <v>13</v>
      </c>
      <c r="E1624">
        <v>114</v>
      </c>
      <c r="F1624">
        <v>19060</v>
      </c>
      <c r="G1624">
        <v>19059</v>
      </c>
      <c r="H1624" s="4">
        <f t="shared" si="50"/>
        <v>1.0000524686499817</v>
      </c>
      <c r="J1624">
        <v>1</v>
      </c>
      <c r="K1624">
        <v>1</v>
      </c>
      <c r="L1624">
        <f t="shared" si="51"/>
        <v>223</v>
      </c>
    </row>
    <row r="1625" spans="1:12" x14ac:dyDescent="0.75">
      <c r="A1625" s="1">
        <v>43027</v>
      </c>
      <c r="B1625" s="2">
        <v>5</v>
      </c>
      <c r="C1625">
        <v>100</v>
      </c>
      <c r="D1625" s="2">
        <v>28</v>
      </c>
      <c r="E1625">
        <v>117</v>
      </c>
      <c r="F1625">
        <v>19800</v>
      </c>
      <c r="G1625">
        <v>19799</v>
      </c>
      <c r="H1625" s="4">
        <f t="shared" si="50"/>
        <v>1.0000505076013939</v>
      </c>
      <c r="J1625">
        <v>3</v>
      </c>
      <c r="K1625">
        <v>1</v>
      </c>
      <c r="L1625">
        <f t="shared" si="51"/>
        <v>217</v>
      </c>
    </row>
    <row r="1626" spans="1:12" x14ac:dyDescent="0.75">
      <c r="A1626" s="1">
        <v>43029</v>
      </c>
      <c r="B1626" s="2">
        <v>23</v>
      </c>
      <c r="C1626">
        <v>94</v>
      </c>
      <c r="D1626" s="2">
        <v>28</v>
      </c>
      <c r="E1626">
        <v>128</v>
      </c>
      <c r="F1626">
        <v>19800</v>
      </c>
      <c r="G1626">
        <v>19799</v>
      </c>
      <c r="H1626" s="4">
        <f t="shared" si="50"/>
        <v>1.0000505076013939</v>
      </c>
      <c r="J1626">
        <v>3</v>
      </c>
      <c r="K1626">
        <v>1</v>
      </c>
      <c r="L1626">
        <f t="shared" si="51"/>
        <v>222</v>
      </c>
    </row>
    <row r="1627" spans="1:12" x14ac:dyDescent="0.75">
      <c r="A1627" s="1">
        <v>43044</v>
      </c>
      <c r="B1627" s="2">
        <v>30</v>
      </c>
      <c r="C1627">
        <v>107</v>
      </c>
      <c r="D1627" s="2">
        <v>28</v>
      </c>
      <c r="E1627">
        <v>96</v>
      </c>
      <c r="F1627">
        <v>19800</v>
      </c>
      <c r="G1627">
        <v>19799</v>
      </c>
      <c r="H1627" s="4">
        <f t="shared" si="50"/>
        <v>1.0000505076013939</v>
      </c>
      <c r="J1627">
        <v>3</v>
      </c>
      <c r="K1627">
        <v>1</v>
      </c>
      <c r="L1627">
        <f t="shared" si="51"/>
        <v>203</v>
      </c>
    </row>
    <row r="1628" spans="1:12" x14ac:dyDescent="0.75">
      <c r="A1628" s="1">
        <v>43046</v>
      </c>
      <c r="B1628" s="2">
        <v>5</v>
      </c>
      <c r="C1628">
        <v>114</v>
      </c>
      <c r="D1628" s="2">
        <v>28</v>
      </c>
      <c r="E1628">
        <v>119</v>
      </c>
      <c r="F1628">
        <v>19800</v>
      </c>
      <c r="G1628">
        <v>19799</v>
      </c>
      <c r="H1628" s="4">
        <f t="shared" si="50"/>
        <v>1.0000505076013939</v>
      </c>
      <c r="J1628">
        <v>3</v>
      </c>
      <c r="K1628">
        <v>1</v>
      </c>
      <c r="L1628">
        <f t="shared" si="51"/>
        <v>233</v>
      </c>
    </row>
    <row r="1629" spans="1:12" x14ac:dyDescent="0.75">
      <c r="A1629" s="1">
        <v>43048</v>
      </c>
      <c r="B1629" s="2">
        <v>19</v>
      </c>
      <c r="C1629">
        <v>118</v>
      </c>
      <c r="D1629" s="2">
        <v>28</v>
      </c>
      <c r="E1629">
        <v>122</v>
      </c>
      <c r="F1629">
        <v>19800</v>
      </c>
      <c r="G1629">
        <v>19799</v>
      </c>
      <c r="H1629" s="4">
        <f t="shared" si="50"/>
        <v>1.0000505076013939</v>
      </c>
      <c r="J1629">
        <v>3</v>
      </c>
      <c r="K1629">
        <v>1</v>
      </c>
      <c r="L1629">
        <f t="shared" si="51"/>
        <v>240</v>
      </c>
    </row>
    <row r="1630" spans="1:12" x14ac:dyDescent="0.75">
      <c r="A1630" s="1">
        <v>43056</v>
      </c>
      <c r="B1630" s="2">
        <v>20</v>
      </c>
      <c r="C1630">
        <v>84</v>
      </c>
      <c r="D1630" s="2">
        <v>28</v>
      </c>
      <c r="E1630">
        <v>107</v>
      </c>
      <c r="F1630">
        <v>19800</v>
      </c>
      <c r="G1630">
        <v>19799</v>
      </c>
      <c r="H1630" s="4">
        <f t="shared" si="50"/>
        <v>1.0000505076013939</v>
      </c>
      <c r="J1630">
        <v>3</v>
      </c>
      <c r="K1630">
        <v>1</v>
      </c>
      <c r="L1630">
        <f t="shared" si="51"/>
        <v>191</v>
      </c>
    </row>
    <row r="1631" spans="1:12" x14ac:dyDescent="0.75">
      <c r="A1631" s="1">
        <v>43058</v>
      </c>
      <c r="B1631" s="2">
        <v>30</v>
      </c>
      <c r="C1631">
        <v>91</v>
      </c>
      <c r="D1631" s="2">
        <v>28</v>
      </c>
      <c r="E1631">
        <v>100</v>
      </c>
      <c r="F1631">
        <v>19800</v>
      </c>
      <c r="G1631">
        <v>19799</v>
      </c>
      <c r="H1631" s="4">
        <f t="shared" si="50"/>
        <v>1.0000505076013939</v>
      </c>
      <c r="J1631">
        <v>3</v>
      </c>
      <c r="K1631">
        <v>1</v>
      </c>
      <c r="L1631">
        <f t="shared" si="51"/>
        <v>191</v>
      </c>
    </row>
    <row r="1632" spans="1:12" x14ac:dyDescent="0.75">
      <c r="A1632" s="1">
        <v>43068</v>
      </c>
      <c r="B1632" s="2">
        <v>4</v>
      </c>
      <c r="C1632">
        <v>113</v>
      </c>
      <c r="D1632" s="2">
        <v>28</v>
      </c>
      <c r="E1632">
        <v>126</v>
      </c>
      <c r="F1632">
        <v>19800</v>
      </c>
      <c r="G1632">
        <v>19799</v>
      </c>
      <c r="H1632" s="4">
        <f t="shared" si="50"/>
        <v>1.0000505076013939</v>
      </c>
      <c r="J1632">
        <v>3</v>
      </c>
      <c r="K1632">
        <v>1</v>
      </c>
      <c r="L1632">
        <f t="shared" si="51"/>
        <v>239</v>
      </c>
    </row>
    <row r="1633" spans="1:12" x14ac:dyDescent="0.75">
      <c r="A1633" s="1">
        <v>43070</v>
      </c>
      <c r="B1633" s="2">
        <v>12</v>
      </c>
      <c r="C1633">
        <v>115</v>
      </c>
      <c r="D1633" s="2">
        <v>28</v>
      </c>
      <c r="E1633">
        <v>120</v>
      </c>
      <c r="F1633">
        <v>19800</v>
      </c>
      <c r="G1633">
        <v>19799</v>
      </c>
      <c r="H1633" s="4">
        <f t="shared" si="50"/>
        <v>1.0000505076013939</v>
      </c>
      <c r="J1633">
        <v>3</v>
      </c>
      <c r="K1633">
        <v>1</v>
      </c>
      <c r="L1633">
        <f t="shared" si="51"/>
        <v>235</v>
      </c>
    </row>
    <row r="1634" spans="1:12" x14ac:dyDescent="0.75">
      <c r="A1634" s="1">
        <v>43074</v>
      </c>
      <c r="B1634" s="2">
        <v>24</v>
      </c>
      <c r="C1634">
        <v>113</v>
      </c>
      <c r="D1634" s="2">
        <v>28</v>
      </c>
      <c r="E1634">
        <v>126</v>
      </c>
      <c r="F1634">
        <v>19800</v>
      </c>
      <c r="G1634">
        <v>19799</v>
      </c>
      <c r="H1634" s="4">
        <f t="shared" si="50"/>
        <v>1.0000505076013939</v>
      </c>
      <c r="J1634">
        <v>3</v>
      </c>
      <c r="K1634">
        <v>1</v>
      </c>
      <c r="L1634">
        <f t="shared" si="51"/>
        <v>239</v>
      </c>
    </row>
    <row r="1635" spans="1:12" x14ac:dyDescent="0.75">
      <c r="A1635" s="1">
        <v>43084</v>
      </c>
      <c r="B1635" s="2">
        <v>3</v>
      </c>
      <c r="C1635">
        <v>87</v>
      </c>
      <c r="D1635" s="2">
        <v>28</v>
      </c>
      <c r="E1635">
        <v>120</v>
      </c>
      <c r="F1635">
        <v>19800</v>
      </c>
      <c r="G1635">
        <v>19799</v>
      </c>
      <c r="H1635" s="4">
        <f t="shared" si="50"/>
        <v>1.0000505076013939</v>
      </c>
      <c r="J1635">
        <v>3</v>
      </c>
      <c r="K1635">
        <v>1</v>
      </c>
      <c r="L1635">
        <f t="shared" si="51"/>
        <v>207</v>
      </c>
    </row>
    <row r="1636" spans="1:12" x14ac:dyDescent="0.75">
      <c r="A1636" s="1">
        <v>43086</v>
      </c>
      <c r="B1636" s="2">
        <v>26</v>
      </c>
      <c r="C1636">
        <v>93</v>
      </c>
      <c r="D1636" s="2">
        <v>28</v>
      </c>
      <c r="E1636">
        <v>108</v>
      </c>
      <c r="F1636">
        <v>19800</v>
      </c>
      <c r="G1636">
        <v>19799</v>
      </c>
      <c r="H1636" s="4">
        <f t="shared" si="50"/>
        <v>1.0000505076013939</v>
      </c>
      <c r="J1636">
        <v>3</v>
      </c>
      <c r="K1636">
        <v>1</v>
      </c>
      <c r="L1636">
        <f t="shared" si="51"/>
        <v>201</v>
      </c>
    </row>
    <row r="1637" spans="1:12" x14ac:dyDescent="0.75">
      <c r="A1637" s="1">
        <v>43092</v>
      </c>
      <c r="B1637" s="2">
        <v>23</v>
      </c>
      <c r="C1637">
        <v>86</v>
      </c>
      <c r="D1637" s="2">
        <v>28</v>
      </c>
      <c r="E1637">
        <v>102</v>
      </c>
      <c r="F1637">
        <v>19800</v>
      </c>
      <c r="G1637">
        <v>19799</v>
      </c>
      <c r="H1637" s="4">
        <f t="shared" si="50"/>
        <v>1.0000505076013939</v>
      </c>
      <c r="J1637">
        <v>3</v>
      </c>
      <c r="K1637">
        <v>1</v>
      </c>
      <c r="L1637">
        <f t="shared" si="51"/>
        <v>188</v>
      </c>
    </row>
    <row r="1638" spans="1:12" x14ac:dyDescent="0.75">
      <c r="A1638" s="1">
        <v>43098</v>
      </c>
      <c r="B1638" s="2">
        <v>1</v>
      </c>
      <c r="C1638">
        <v>98</v>
      </c>
      <c r="D1638" s="2">
        <v>28</v>
      </c>
      <c r="E1638">
        <v>111</v>
      </c>
      <c r="F1638">
        <v>19800</v>
      </c>
      <c r="G1638">
        <v>19799</v>
      </c>
      <c r="H1638" s="4">
        <f t="shared" si="50"/>
        <v>1.0000505076013939</v>
      </c>
      <c r="J1638">
        <v>3</v>
      </c>
      <c r="K1638">
        <v>1</v>
      </c>
      <c r="L1638">
        <f t="shared" si="51"/>
        <v>209</v>
      </c>
    </row>
    <row r="1639" spans="1:12" x14ac:dyDescent="0.75">
      <c r="A1639" s="1">
        <v>43101</v>
      </c>
      <c r="B1639" s="2">
        <v>17</v>
      </c>
      <c r="C1639">
        <v>127</v>
      </c>
      <c r="D1639" s="2">
        <v>28</v>
      </c>
      <c r="E1639">
        <v>131</v>
      </c>
      <c r="F1639">
        <v>19800</v>
      </c>
      <c r="G1639">
        <v>19799</v>
      </c>
      <c r="H1639" s="4">
        <f t="shared" si="50"/>
        <v>1.0000505076013939</v>
      </c>
      <c r="J1639">
        <v>3</v>
      </c>
      <c r="K1639">
        <v>1</v>
      </c>
      <c r="L1639">
        <f t="shared" si="51"/>
        <v>258</v>
      </c>
    </row>
    <row r="1640" spans="1:12" x14ac:dyDescent="0.75">
      <c r="A1640" s="1">
        <v>43109</v>
      </c>
      <c r="B1640" s="2">
        <v>16</v>
      </c>
      <c r="C1640">
        <v>90</v>
      </c>
      <c r="D1640" s="2">
        <v>28</v>
      </c>
      <c r="E1640">
        <v>89</v>
      </c>
      <c r="F1640">
        <v>19800</v>
      </c>
      <c r="G1640">
        <v>19799</v>
      </c>
      <c r="H1640" s="4">
        <f t="shared" si="50"/>
        <v>1.0000505076013939</v>
      </c>
      <c r="J1640">
        <v>3</v>
      </c>
      <c r="K1640">
        <v>1</v>
      </c>
      <c r="L1640">
        <f t="shared" si="51"/>
        <v>179</v>
      </c>
    </row>
    <row r="1641" spans="1:12" x14ac:dyDescent="0.75">
      <c r="A1641" s="1">
        <v>43117</v>
      </c>
      <c r="B1641" s="2">
        <v>9</v>
      </c>
      <c r="C1641">
        <v>91</v>
      </c>
      <c r="D1641" s="2">
        <v>28</v>
      </c>
      <c r="E1641">
        <v>96</v>
      </c>
      <c r="F1641">
        <v>19800</v>
      </c>
      <c r="G1641">
        <v>19799</v>
      </c>
      <c r="H1641" s="4">
        <f t="shared" si="50"/>
        <v>1.0000505076013939</v>
      </c>
      <c r="J1641">
        <v>3</v>
      </c>
      <c r="K1641">
        <v>1</v>
      </c>
      <c r="L1641">
        <f t="shared" si="51"/>
        <v>187</v>
      </c>
    </row>
    <row r="1642" spans="1:12" x14ac:dyDescent="0.75">
      <c r="A1642" s="1">
        <v>43119</v>
      </c>
      <c r="B1642" s="2">
        <v>27</v>
      </c>
      <c r="C1642">
        <v>83</v>
      </c>
      <c r="D1642" s="2">
        <v>28</v>
      </c>
      <c r="E1642">
        <v>86</v>
      </c>
      <c r="F1642">
        <v>19800</v>
      </c>
      <c r="G1642">
        <v>19799</v>
      </c>
      <c r="H1642" s="4">
        <f t="shared" si="50"/>
        <v>1.0000505076013939</v>
      </c>
      <c r="J1642">
        <v>3</v>
      </c>
      <c r="K1642">
        <v>1</v>
      </c>
      <c r="L1642">
        <f t="shared" si="51"/>
        <v>169</v>
      </c>
    </row>
    <row r="1643" spans="1:12" x14ac:dyDescent="0.75">
      <c r="A1643" s="1">
        <v>43126</v>
      </c>
      <c r="B1643" s="2">
        <v>29</v>
      </c>
      <c r="C1643">
        <v>97</v>
      </c>
      <c r="D1643" s="2">
        <v>28</v>
      </c>
      <c r="E1643">
        <v>93</v>
      </c>
      <c r="F1643">
        <v>19800</v>
      </c>
      <c r="G1643">
        <v>19799</v>
      </c>
      <c r="H1643" s="4">
        <f t="shared" si="50"/>
        <v>1.0000505076013939</v>
      </c>
      <c r="J1643">
        <v>3</v>
      </c>
      <c r="K1643">
        <v>1</v>
      </c>
      <c r="L1643">
        <f t="shared" si="51"/>
        <v>190</v>
      </c>
    </row>
    <row r="1644" spans="1:12" x14ac:dyDescent="0.75">
      <c r="A1644" s="1">
        <v>43128</v>
      </c>
      <c r="B1644" s="2">
        <v>14</v>
      </c>
      <c r="C1644">
        <v>111</v>
      </c>
      <c r="D1644" s="2">
        <v>28</v>
      </c>
      <c r="E1644">
        <v>123</v>
      </c>
      <c r="F1644">
        <v>19800</v>
      </c>
      <c r="G1644">
        <v>19799</v>
      </c>
      <c r="H1644" s="4">
        <f t="shared" si="50"/>
        <v>1.0000505076013939</v>
      </c>
      <c r="J1644">
        <v>3</v>
      </c>
      <c r="K1644">
        <v>1</v>
      </c>
      <c r="L1644">
        <f t="shared" si="51"/>
        <v>234</v>
      </c>
    </row>
    <row r="1645" spans="1:12" x14ac:dyDescent="0.75">
      <c r="A1645" s="1">
        <v>43130</v>
      </c>
      <c r="B1645" s="2">
        <v>18</v>
      </c>
      <c r="C1645">
        <v>104</v>
      </c>
      <c r="D1645" s="2">
        <v>28</v>
      </c>
      <c r="E1645">
        <v>109</v>
      </c>
      <c r="F1645">
        <v>19800</v>
      </c>
      <c r="G1645">
        <v>19799</v>
      </c>
      <c r="H1645" s="4">
        <f t="shared" si="50"/>
        <v>1.0000505076013939</v>
      </c>
      <c r="J1645">
        <v>3</v>
      </c>
      <c r="K1645">
        <v>1</v>
      </c>
      <c r="L1645">
        <f t="shared" si="51"/>
        <v>213</v>
      </c>
    </row>
    <row r="1646" spans="1:12" x14ac:dyDescent="0.75">
      <c r="A1646" s="1">
        <v>43133</v>
      </c>
      <c r="B1646" s="2">
        <v>25</v>
      </c>
      <c r="C1646">
        <v>105</v>
      </c>
      <c r="D1646" s="2">
        <v>28</v>
      </c>
      <c r="E1646">
        <v>130</v>
      </c>
      <c r="F1646">
        <v>19800</v>
      </c>
      <c r="G1646">
        <v>19799</v>
      </c>
      <c r="H1646" s="4">
        <f t="shared" si="50"/>
        <v>1.0000505076013939</v>
      </c>
      <c r="J1646">
        <v>3</v>
      </c>
      <c r="K1646">
        <v>1</v>
      </c>
      <c r="L1646">
        <f t="shared" si="51"/>
        <v>235</v>
      </c>
    </row>
    <row r="1647" spans="1:12" x14ac:dyDescent="0.75">
      <c r="A1647" s="1">
        <v>43135</v>
      </c>
      <c r="B1647" s="2">
        <v>15</v>
      </c>
      <c r="C1647">
        <v>86</v>
      </c>
      <c r="D1647" s="2">
        <v>28</v>
      </c>
      <c r="E1647">
        <v>101</v>
      </c>
      <c r="F1647">
        <v>19800</v>
      </c>
      <c r="G1647">
        <v>19799</v>
      </c>
      <c r="H1647" s="4">
        <f t="shared" si="50"/>
        <v>1.0000505076013939</v>
      </c>
      <c r="J1647">
        <v>3</v>
      </c>
      <c r="K1647">
        <v>1</v>
      </c>
      <c r="L1647">
        <f t="shared" si="51"/>
        <v>187</v>
      </c>
    </row>
    <row r="1648" spans="1:12" x14ac:dyDescent="0.75">
      <c r="A1648" s="1">
        <v>43139</v>
      </c>
      <c r="B1648" s="2">
        <v>20</v>
      </c>
      <c r="C1648">
        <v>88</v>
      </c>
      <c r="D1648" s="2">
        <v>28</v>
      </c>
      <c r="E1648">
        <v>113</v>
      </c>
      <c r="F1648">
        <v>19800</v>
      </c>
      <c r="G1648">
        <v>19799</v>
      </c>
      <c r="H1648" s="4">
        <f t="shared" si="50"/>
        <v>1.0000505076013939</v>
      </c>
      <c r="J1648">
        <v>3</v>
      </c>
      <c r="K1648">
        <v>1</v>
      </c>
      <c r="L1648">
        <f t="shared" si="51"/>
        <v>201</v>
      </c>
    </row>
    <row r="1649" spans="1:12" x14ac:dyDescent="0.75">
      <c r="A1649" s="1">
        <v>43144</v>
      </c>
      <c r="B1649" s="2">
        <v>16</v>
      </c>
      <c r="C1649">
        <v>112</v>
      </c>
      <c r="D1649" s="2">
        <v>28</v>
      </c>
      <c r="E1649">
        <v>115</v>
      </c>
      <c r="F1649">
        <v>19800</v>
      </c>
      <c r="G1649">
        <v>19799</v>
      </c>
      <c r="H1649" s="4">
        <f t="shared" si="50"/>
        <v>1.0000505076013939</v>
      </c>
      <c r="J1649">
        <v>3</v>
      </c>
      <c r="K1649">
        <v>1</v>
      </c>
      <c r="L1649">
        <f t="shared" si="51"/>
        <v>227</v>
      </c>
    </row>
    <row r="1650" spans="1:12" x14ac:dyDescent="0.75">
      <c r="A1650" s="1">
        <v>43157</v>
      </c>
      <c r="B1650" s="2">
        <v>9</v>
      </c>
      <c r="C1650">
        <v>94</v>
      </c>
      <c r="D1650" s="2">
        <v>28</v>
      </c>
      <c r="E1650">
        <v>123</v>
      </c>
      <c r="F1650">
        <v>19800</v>
      </c>
      <c r="G1650">
        <v>19799</v>
      </c>
      <c r="H1650" s="4">
        <f t="shared" si="50"/>
        <v>1.0000505076013939</v>
      </c>
      <c r="J1650">
        <v>3</v>
      </c>
      <c r="K1650">
        <v>1</v>
      </c>
      <c r="L1650">
        <f t="shared" si="51"/>
        <v>217</v>
      </c>
    </row>
    <row r="1651" spans="1:12" x14ac:dyDescent="0.75">
      <c r="A1651" s="1">
        <v>43163</v>
      </c>
      <c r="B1651" s="2">
        <v>4</v>
      </c>
      <c r="C1651">
        <v>98</v>
      </c>
      <c r="D1651" s="2">
        <v>28</v>
      </c>
      <c r="E1651">
        <v>103</v>
      </c>
      <c r="F1651">
        <v>19800</v>
      </c>
      <c r="G1651">
        <v>19799</v>
      </c>
      <c r="H1651" s="4">
        <f t="shared" si="50"/>
        <v>1.0000505076013939</v>
      </c>
      <c r="J1651">
        <v>3</v>
      </c>
      <c r="K1651">
        <v>1</v>
      </c>
      <c r="L1651">
        <f t="shared" si="51"/>
        <v>201</v>
      </c>
    </row>
    <row r="1652" spans="1:12" x14ac:dyDescent="0.75">
      <c r="A1652" s="1">
        <v>43165</v>
      </c>
      <c r="B1652" s="2">
        <v>1</v>
      </c>
      <c r="C1652">
        <v>90</v>
      </c>
      <c r="D1652" s="2">
        <v>28</v>
      </c>
      <c r="E1652">
        <v>106</v>
      </c>
      <c r="F1652">
        <v>19800</v>
      </c>
      <c r="G1652">
        <v>19799</v>
      </c>
      <c r="H1652" s="4">
        <f t="shared" si="50"/>
        <v>1.0000505076013939</v>
      </c>
      <c r="J1652">
        <v>3</v>
      </c>
      <c r="K1652">
        <v>1</v>
      </c>
      <c r="L1652">
        <f t="shared" si="51"/>
        <v>196</v>
      </c>
    </row>
    <row r="1653" spans="1:12" x14ac:dyDescent="0.75">
      <c r="A1653" s="1">
        <v>43175</v>
      </c>
      <c r="B1653" s="2">
        <v>7</v>
      </c>
      <c r="C1653">
        <v>115</v>
      </c>
      <c r="D1653" s="2">
        <v>28</v>
      </c>
      <c r="E1653">
        <v>122</v>
      </c>
      <c r="F1653">
        <v>19800</v>
      </c>
      <c r="G1653">
        <v>19799</v>
      </c>
      <c r="H1653" s="4">
        <f t="shared" si="50"/>
        <v>1.0000505076013939</v>
      </c>
      <c r="J1653">
        <v>3</v>
      </c>
      <c r="K1653">
        <v>1</v>
      </c>
      <c r="L1653">
        <f t="shared" si="51"/>
        <v>237</v>
      </c>
    </row>
    <row r="1654" spans="1:12" x14ac:dyDescent="0.75">
      <c r="A1654" s="1">
        <v>43177</v>
      </c>
      <c r="B1654" s="2">
        <v>21</v>
      </c>
      <c r="C1654">
        <v>132</v>
      </c>
      <c r="D1654" s="2">
        <v>28</v>
      </c>
      <c r="E1654">
        <v>125</v>
      </c>
      <c r="F1654">
        <v>19800</v>
      </c>
      <c r="G1654">
        <v>19799</v>
      </c>
      <c r="H1654" s="4">
        <f t="shared" si="50"/>
        <v>1.0000505076013939</v>
      </c>
      <c r="J1654">
        <v>3</v>
      </c>
      <c r="K1654">
        <v>1</v>
      </c>
      <c r="L1654">
        <f t="shared" si="51"/>
        <v>257</v>
      </c>
    </row>
    <row r="1655" spans="1:12" x14ac:dyDescent="0.75">
      <c r="A1655" s="1">
        <v>43182</v>
      </c>
      <c r="B1655" s="2">
        <v>3</v>
      </c>
      <c r="C1655">
        <v>112</v>
      </c>
      <c r="D1655" s="2">
        <v>28</v>
      </c>
      <c r="E1655">
        <v>116</v>
      </c>
      <c r="F1655">
        <v>19800</v>
      </c>
      <c r="G1655">
        <v>19799</v>
      </c>
      <c r="H1655" s="4">
        <f t="shared" si="50"/>
        <v>1.0000505076013939</v>
      </c>
      <c r="J1655">
        <v>3</v>
      </c>
      <c r="K1655">
        <v>1</v>
      </c>
      <c r="L1655">
        <f t="shared" si="51"/>
        <v>228</v>
      </c>
    </row>
    <row r="1656" spans="1:12" x14ac:dyDescent="0.75">
      <c r="A1656" s="1">
        <v>43184</v>
      </c>
      <c r="B1656" s="2">
        <v>13</v>
      </c>
      <c r="C1656">
        <v>117</v>
      </c>
      <c r="D1656" s="2">
        <v>28</v>
      </c>
      <c r="E1656">
        <v>106</v>
      </c>
      <c r="F1656">
        <v>19800</v>
      </c>
      <c r="G1656">
        <v>19799</v>
      </c>
      <c r="H1656" s="4">
        <f t="shared" si="50"/>
        <v>1.0000505076013939</v>
      </c>
      <c r="J1656">
        <v>3</v>
      </c>
      <c r="K1656">
        <v>1</v>
      </c>
      <c r="L1656">
        <f t="shared" si="51"/>
        <v>223</v>
      </c>
    </row>
    <row r="1657" spans="1:12" x14ac:dyDescent="0.75">
      <c r="A1657" s="1">
        <v>43186</v>
      </c>
      <c r="B1657" s="2">
        <v>8</v>
      </c>
      <c r="C1657">
        <v>110</v>
      </c>
      <c r="D1657" s="2">
        <v>28</v>
      </c>
      <c r="E1657">
        <v>114</v>
      </c>
      <c r="F1657">
        <v>19800</v>
      </c>
      <c r="G1657">
        <v>19799</v>
      </c>
      <c r="H1657" s="4">
        <f t="shared" si="50"/>
        <v>1.0000505076013939</v>
      </c>
      <c r="J1657">
        <v>3</v>
      </c>
      <c r="K1657">
        <v>1</v>
      </c>
      <c r="L1657">
        <f t="shared" si="51"/>
        <v>224</v>
      </c>
    </row>
    <row r="1658" spans="1:12" x14ac:dyDescent="0.75">
      <c r="A1658" s="1">
        <v>42304</v>
      </c>
      <c r="B1658" s="2">
        <v>19</v>
      </c>
      <c r="C1658">
        <v>95</v>
      </c>
      <c r="D1658" s="2">
        <v>10</v>
      </c>
      <c r="E1658">
        <v>111</v>
      </c>
      <c r="F1658">
        <v>19596</v>
      </c>
      <c r="G1658">
        <v>19596</v>
      </c>
      <c r="H1658" s="4">
        <f t="shared" si="50"/>
        <v>1</v>
      </c>
      <c r="J1658">
        <v>1</v>
      </c>
      <c r="K1658">
        <v>1</v>
      </c>
      <c r="L1658">
        <f t="shared" si="51"/>
        <v>206</v>
      </c>
    </row>
    <row r="1659" spans="1:12" x14ac:dyDescent="0.75">
      <c r="A1659" s="1">
        <v>42305</v>
      </c>
      <c r="B1659" s="2">
        <v>23</v>
      </c>
      <c r="C1659">
        <v>95</v>
      </c>
      <c r="D1659" s="2">
        <v>2</v>
      </c>
      <c r="E1659">
        <v>112</v>
      </c>
      <c r="F1659">
        <v>18624</v>
      </c>
      <c r="G1659">
        <v>18624</v>
      </c>
      <c r="H1659" s="4">
        <f t="shared" si="50"/>
        <v>1</v>
      </c>
      <c r="J1659">
        <v>1</v>
      </c>
      <c r="K1659">
        <v>1</v>
      </c>
      <c r="L1659">
        <f t="shared" si="51"/>
        <v>207</v>
      </c>
    </row>
    <row r="1660" spans="1:12" x14ac:dyDescent="0.75">
      <c r="A1660" s="1">
        <v>42305</v>
      </c>
      <c r="B1660" s="2">
        <v>27</v>
      </c>
      <c r="C1660">
        <v>106</v>
      </c>
      <c r="D1660" s="2">
        <v>21</v>
      </c>
      <c r="E1660">
        <v>112</v>
      </c>
      <c r="F1660">
        <v>18203</v>
      </c>
      <c r="G1660">
        <v>18203</v>
      </c>
      <c r="H1660" s="4">
        <f t="shared" si="50"/>
        <v>1</v>
      </c>
      <c r="J1660">
        <v>1</v>
      </c>
      <c r="K1660">
        <v>1</v>
      </c>
      <c r="L1660">
        <f t="shared" si="51"/>
        <v>218</v>
      </c>
    </row>
    <row r="1661" spans="1:12" x14ac:dyDescent="0.75">
      <c r="A1661" s="1">
        <v>42306</v>
      </c>
      <c r="B1661" s="2">
        <v>1</v>
      </c>
      <c r="C1661">
        <v>112</v>
      </c>
      <c r="D1661" s="2">
        <v>20</v>
      </c>
      <c r="E1661">
        <v>101</v>
      </c>
      <c r="F1661">
        <v>19812</v>
      </c>
      <c r="G1661">
        <v>19812</v>
      </c>
      <c r="H1661" s="4">
        <f t="shared" si="50"/>
        <v>1</v>
      </c>
      <c r="J1661">
        <v>1</v>
      </c>
      <c r="K1661">
        <v>1</v>
      </c>
      <c r="L1661">
        <f t="shared" si="51"/>
        <v>213</v>
      </c>
    </row>
    <row r="1662" spans="1:12" x14ac:dyDescent="0.75">
      <c r="A1662" s="1">
        <v>42307</v>
      </c>
      <c r="B1662" s="2">
        <v>16</v>
      </c>
      <c r="C1662">
        <v>92</v>
      </c>
      <c r="D1662" s="2">
        <v>6</v>
      </c>
      <c r="E1662">
        <v>102</v>
      </c>
      <c r="F1662">
        <v>20562</v>
      </c>
      <c r="G1662">
        <v>20562</v>
      </c>
      <c r="H1662" s="4">
        <f t="shared" si="50"/>
        <v>1</v>
      </c>
      <c r="J1662">
        <v>1</v>
      </c>
      <c r="K1662">
        <v>1</v>
      </c>
      <c r="L1662">
        <f t="shared" si="51"/>
        <v>194</v>
      </c>
    </row>
    <row r="1663" spans="1:12" x14ac:dyDescent="0.75">
      <c r="A1663" s="1">
        <v>42309</v>
      </c>
      <c r="B1663" s="2">
        <v>8</v>
      </c>
      <c r="C1663">
        <v>93</v>
      </c>
      <c r="D1663" s="2">
        <v>21</v>
      </c>
      <c r="E1663">
        <v>117</v>
      </c>
      <c r="F1663">
        <v>18203</v>
      </c>
      <c r="G1663">
        <v>18203</v>
      </c>
      <c r="H1663" s="4">
        <f t="shared" si="50"/>
        <v>1</v>
      </c>
      <c r="J1663">
        <v>1</v>
      </c>
      <c r="K1663">
        <v>1</v>
      </c>
      <c r="L1663">
        <f t="shared" si="51"/>
        <v>210</v>
      </c>
    </row>
    <row r="1664" spans="1:12" x14ac:dyDescent="0.75">
      <c r="A1664" s="1">
        <v>42310</v>
      </c>
      <c r="B1664" s="2">
        <v>15</v>
      </c>
      <c r="C1664">
        <v>69</v>
      </c>
      <c r="D1664" s="2">
        <v>10</v>
      </c>
      <c r="E1664">
        <v>119</v>
      </c>
      <c r="F1664">
        <v>19596</v>
      </c>
      <c r="G1664">
        <v>19596</v>
      </c>
      <c r="H1664" s="4">
        <f t="shared" si="50"/>
        <v>1</v>
      </c>
      <c r="J1664">
        <v>1</v>
      </c>
      <c r="K1664">
        <v>1</v>
      </c>
      <c r="L1664">
        <f t="shared" si="51"/>
        <v>188</v>
      </c>
    </row>
    <row r="1665" spans="1:12" x14ac:dyDescent="0.75">
      <c r="A1665" s="1">
        <v>42310</v>
      </c>
      <c r="B1665" s="2">
        <v>27</v>
      </c>
      <c r="C1665">
        <v>94</v>
      </c>
      <c r="D1665" s="2">
        <v>20</v>
      </c>
      <c r="E1665">
        <v>84</v>
      </c>
      <c r="F1665">
        <v>19812</v>
      </c>
      <c r="G1665">
        <v>19812</v>
      </c>
      <c r="H1665" s="4">
        <f t="shared" si="50"/>
        <v>1</v>
      </c>
      <c r="J1665">
        <v>1</v>
      </c>
      <c r="K1665">
        <v>1</v>
      </c>
      <c r="L1665">
        <f t="shared" si="51"/>
        <v>178</v>
      </c>
    </row>
    <row r="1666" spans="1:12" x14ac:dyDescent="0.75">
      <c r="A1666" s="1">
        <v>42312</v>
      </c>
      <c r="B1666" s="2">
        <v>20</v>
      </c>
      <c r="C1666">
        <v>86</v>
      </c>
      <c r="D1666" s="2">
        <v>6</v>
      </c>
      <c r="E1666">
        <v>96</v>
      </c>
      <c r="F1666">
        <v>20562</v>
      </c>
      <c r="G1666">
        <v>20562</v>
      </c>
      <c r="H1666" s="4">
        <f t="shared" ref="H1666:H1729" si="52">F1666/G1666</f>
        <v>1</v>
      </c>
      <c r="J1666">
        <v>1</v>
      </c>
      <c r="K1666">
        <v>1</v>
      </c>
      <c r="L1666">
        <f t="shared" ref="L1666:L1729" si="53">C1666 + E1666</f>
        <v>182</v>
      </c>
    </row>
    <row r="1667" spans="1:12" x14ac:dyDescent="0.75">
      <c r="A1667" s="1">
        <v>42312</v>
      </c>
      <c r="B1667" s="2">
        <v>13</v>
      </c>
      <c r="C1667">
        <v>108</v>
      </c>
      <c r="D1667" s="2">
        <v>10</v>
      </c>
      <c r="E1667">
        <v>112</v>
      </c>
      <c r="F1667">
        <v>19596</v>
      </c>
      <c r="G1667">
        <v>19596</v>
      </c>
      <c r="H1667" s="4">
        <f t="shared" si="52"/>
        <v>1</v>
      </c>
      <c r="J1667">
        <v>1</v>
      </c>
      <c r="K1667">
        <v>1</v>
      </c>
      <c r="L1667">
        <f t="shared" si="53"/>
        <v>220</v>
      </c>
    </row>
    <row r="1668" spans="1:12" x14ac:dyDescent="0.75">
      <c r="A1668" s="1">
        <v>42312</v>
      </c>
      <c r="B1668" s="2">
        <v>28</v>
      </c>
      <c r="C1668">
        <v>103</v>
      </c>
      <c r="D1668" s="2">
        <v>21</v>
      </c>
      <c r="E1668">
        <v>98</v>
      </c>
      <c r="F1668">
        <v>18203</v>
      </c>
      <c r="G1668">
        <v>18203</v>
      </c>
      <c r="H1668" s="4">
        <f t="shared" si="52"/>
        <v>1</v>
      </c>
      <c r="J1668">
        <v>1</v>
      </c>
      <c r="K1668">
        <v>1</v>
      </c>
      <c r="L1668">
        <f t="shared" si="53"/>
        <v>201</v>
      </c>
    </row>
    <row r="1669" spans="1:12" x14ac:dyDescent="0.75">
      <c r="A1669" s="1">
        <v>42314</v>
      </c>
      <c r="B1669" s="2">
        <v>30</v>
      </c>
      <c r="C1669">
        <v>98</v>
      </c>
      <c r="D1669" s="2">
        <v>2</v>
      </c>
      <c r="E1669">
        <v>118</v>
      </c>
      <c r="F1669">
        <v>18624</v>
      </c>
      <c r="G1669">
        <v>18624</v>
      </c>
      <c r="H1669" s="4">
        <f t="shared" si="52"/>
        <v>1</v>
      </c>
      <c r="J1669">
        <v>1</v>
      </c>
      <c r="K1669">
        <v>1</v>
      </c>
      <c r="L1669">
        <f t="shared" si="53"/>
        <v>216</v>
      </c>
    </row>
    <row r="1670" spans="1:12" x14ac:dyDescent="0.75">
      <c r="A1670" s="1">
        <v>42314</v>
      </c>
      <c r="B1670" s="2">
        <v>23</v>
      </c>
      <c r="C1670">
        <v>102</v>
      </c>
      <c r="D1670" s="2">
        <v>6</v>
      </c>
      <c r="E1670">
        <v>108</v>
      </c>
      <c r="F1670">
        <v>20562</v>
      </c>
      <c r="G1670">
        <v>20562</v>
      </c>
      <c r="H1670" s="4">
        <f t="shared" si="52"/>
        <v>1</v>
      </c>
      <c r="J1670">
        <v>1</v>
      </c>
      <c r="K1670">
        <v>1</v>
      </c>
      <c r="L1670">
        <f t="shared" si="53"/>
        <v>210</v>
      </c>
    </row>
    <row r="1671" spans="1:12" x14ac:dyDescent="0.75">
      <c r="A1671" s="1">
        <v>42314</v>
      </c>
      <c r="B1671" s="2">
        <v>8</v>
      </c>
      <c r="C1671">
        <v>104</v>
      </c>
      <c r="D1671" s="2">
        <v>10</v>
      </c>
      <c r="E1671">
        <v>119</v>
      </c>
      <c r="F1671">
        <v>19596</v>
      </c>
      <c r="G1671">
        <v>19596</v>
      </c>
      <c r="H1671" s="4">
        <f t="shared" si="52"/>
        <v>1</v>
      </c>
      <c r="J1671">
        <v>1</v>
      </c>
      <c r="K1671">
        <v>1</v>
      </c>
      <c r="L1671">
        <f t="shared" si="53"/>
        <v>223</v>
      </c>
    </row>
    <row r="1672" spans="1:12" x14ac:dyDescent="0.75">
      <c r="A1672" s="1">
        <v>42314</v>
      </c>
      <c r="B1672" s="2">
        <v>17</v>
      </c>
      <c r="C1672">
        <v>99</v>
      </c>
      <c r="D1672" s="2">
        <v>20</v>
      </c>
      <c r="E1672">
        <v>92</v>
      </c>
      <c r="F1672">
        <v>19812</v>
      </c>
      <c r="G1672">
        <v>19812</v>
      </c>
      <c r="H1672" s="4">
        <f t="shared" si="52"/>
        <v>1</v>
      </c>
      <c r="J1672">
        <v>1</v>
      </c>
      <c r="K1672">
        <v>1</v>
      </c>
      <c r="L1672">
        <f t="shared" si="53"/>
        <v>191</v>
      </c>
    </row>
    <row r="1673" spans="1:12" x14ac:dyDescent="0.75">
      <c r="A1673" s="1">
        <v>42316</v>
      </c>
      <c r="B1673" s="2">
        <v>12</v>
      </c>
      <c r="C1673">
        <v>97</v>
      </c>
      <c r="D1673" s="2">
        <v>6</v>
      </c>
      <c r="E1673">
        <v>101</v>
      </c>
      <c r="F1673">
        <v>20562</v>
      </c>
      <c r="G1673">
        <v>20562</v>
      </c>
      <c r="H1673" s="4">
        <f t="shared" si="52"/>
        <v>1</v>
      </c>
      <c r="J1673">
        <v>1</v>
      </c>
      <c r="K1673">
        <v>1</v>
      </c>
      <c r="L1673">
        <f t="shared" si="53"/>
        <v>198</v>
      </c>
    </row>
    <row r="1674" spans="1:12" x14ac:dyDescent="0.75">
      <c r="A1674" s="1">
        <v>42316</v>
      </c>
      <c r="B1674" s="2">
        <v>14</v>
      </c>
      <c r="C1674">
        <v>95</v>
      </c>
      <c r="D1674" s="2">
        <v>20</v>
      </c>
      <c r="E1674">
        <v>99</v>
      </c>
      <c r="F1674">
        <v>19812</v>
      </c>
      <c r="G1674">
        <v>19812</v>
      </c>
      <c r="H1674" s="4">
        <f t="shared" si="52"/>
        <v>1</v>
      </c>
      <c r="J1674">
        <v>1</v>
      </c>
      <c r="K1674">
        <v>1</v>
      </c>
      <c r="L1674">
        <f t="shared" si="53"/>
        <v>194</v>
      </c>
    </row>
    <row r="1675" spans="1:12" x14ac:dyDescent="0.75">
      <c r="A1675" s="1">
        <v>42316</v>
      </c>
      <c r="B1675" s="2">
        <v>24</v>
      </c>
      <c r="C1675">
        <v>103</v>
      </c>
      <c r="D1675" s="2">
        <v>21</v>
      </c>
      <c r="E1675">
        <v>124</v>
      </c>
      <c r="F1675">
        <v>18203</v>
      </c>
      <c r="G1675">
        <v>18203</v>
      </c>
      <c r="H1675" s="4">
        <f t="shared" si="52"/>
        <v>1</v>
      </c>
      <c r="J1675">
        <v>1</v>
      </c>
      <c r="K1675">
        <v>1</v>
      </c>
      <c r="L1675">
        <f t="shared" si="53"/>
        <v>227</v>
      </c>
    </row>
    <row r="1676" spans="1:12" x14ac:dyDescent="0.75">
      <c r="A1676" s="1">
        <v>42317</v>
      </c>
      <c r="B1676" s="2">
        <v>9</v>
      </c>
      <c r="C1676">
        <v>95</v>
      </c>
      <c r="D1676" s="2">
        <v>10</v>
      </c>
      <c r="E1676">
        <v>109</v>
      </c>
      <c r="F1676">
        <v>19596</v>
      </c>
      <c r="G1676">
        <v>19596</v>
      </c>
      <c r="H1676" s="4">
        <f t="shared" si="52"/>
        <v>1</v>
      </c>
      <c r="J1676">
        <v>1</v>
      </c>
      <c r="K1676">
        <v>1</v>
      </c>
      <c r="L1676">
        <f t="shared" si="53"/>
        <v>204</v>
      </c>
    </row>
    <row r="1677" spans="1:12" x14ac:dyDescent="0.75">
      <c r="A1677" s="1">
        <v>42318</v>
      </c>
      <c r="B1677" s="2">
        <v>29</v>
      </c>
      <c r="C1677">
        <v>114</v>
      </c>
      <c r="D1677" s="2">
        <v>6</v>
      </c>
      <c r="E1677">
        <v>118</v>
      </c>
      <c r="F1677">
        <v>20562</v>
      </c>
      <c r="G1677">
        <v>20562</v>
      </c>
      <c r="H1677" s="4">
        <f t="shared" si="52"/>
        <v>1</v>
      </c>
      <c r="J1677">
        <v>1</v>
      </c>
      <c r="K1677">
        <v>1</v>
      </c>
      <c r="L1677">
        <f t="shared" si="53"/>
        <v>232</v>
      </c>
    </row>
    <row r="1678" spans="1:12" x14ac:dyDescent="0.75">
      <c r="A1678" s="1">
        <v>42321</v>
      </c>
      <c r="B1678" s="2">
        <v>6</v>
      </c>
      <c r="C1678">
        <v>90</v>
      </c>
      <c r="D1678" s="2">
        <v>20</v>
      </c>
      <c r="E1678">
        <v>84</v>
      </c>
      <c r="F1678">
        <v>19812</v>
      </c>
      <c r="G1678">
        <v>19812</v>
      </c>
      <c r="H1678" s="4">
        <f t="shared" si="52"/>
        <v>1</v>
      </c>
      <c r="J1678">
        <v>1</v>
      </c>
      <c r="K1678">
        <v>1</v>
      </c>
      <c r="L1678">
        <f t="shared" si="53"/>
        <v>174</v>
      </c>
    </row>
    <row r="1679" spans="1:12" x14ac:dyDescent="0.75">
      <c r="A1679" s="1">
        <v>42321</v>
      </c>
      <c r="B1679" s="2">
        <v>23</v>
      </c>
      <c r="C1679">
        <v>85</v>
      </c>
      <c r="D1679" s="2">
        <v>21</v>
      </c>
      <c r="E1679">
        <v>102</v>
      </c>
      <c r="F1679">
        <v>18203</v>
      </c>
      <c r="G1679">
        <v>18203</v>
      </c>
      <c r="H1679" s="4">
        <f t="shared" si="52"/>
        <v>1</v>
      </c>
      <c r="J1679">
        <v>1</v>
      </c>
      <c r="K1679">
        <v>1</v>
      </c>
      <c r="L1679">
        <f t="shared" si="53"/>
        <v>187</v>
      </c>
    </row>
    <row r="1680" spans="1:12" x14ac:dyDescent="0.75">
      <c r="A1680" s="1">
        <v>42322</v>
      </c>
      <c r="B1680" s="2">
        <v>3</v>
      </c>
      <c r="C1680">
        <v>99</v>
      </c>
      <c r="D1680" s="2">
        <v>10</v>
      </c>
      <c r="E1680">
        <v>107</v>
      </c>
      <c r="F1680">
        <v>19596</v>
      </c>
      <c r="G1680">
        <v>19596</v>
      </c>
      <c r="H1680" s="4">
        <f t="shared" si="52"/>
        <v>1</v>
      </c>
      <c r="J1680">
        <v>1</v>
      </c>
      <c r="K1680">
        <v>1</v>
      </c>
      <c r="L1680">
        <f t="shared" si="53"/>
        <v>206</v>
      </c>
    </row>
    <row r="1681" spans="1:12" x14ac:dyDescent="0.75">
      <c r="A1681" s="1">
        <v>42323</v>
      </c>
      <c r="B1681" s="2">
        <v>19</v>
      </c>
      <c r="C1681">
        <v>87</v>
      </c>
      <c r="D1681" s="2">
        <v>20</v>
      </c>
      <c r="E1681">
        <v>95</v>
      </c>
      <c r="F1681">
        <v>19812</v>
      </c>
      <c r="G1681">
        <v>19812</v>
      </c>
      <c r="H1681" s="4">
        <f t="shared" si="52"/>
        <v>1</v>
      </c>
      <c r="J1681">
        <v>1</v>
      </c>
      <c r="K1681">
        <v>1</v>
      </c>
      <c r="L1681">
        <f t="shared" si="53"/>
        <v>182</v>
      </c>
    </row>
    <row r="1682" spans="1:12" x14ac:dyDescent="0.75">
      <c r="A1682" s="1">
        <v>42323</v>
      </c>
      <c r="B1682" s="2">
        <v>2</v>
      </c>
      <c r="C1682">
        <v>100</v>
      </c>
      <c r="D1682" s="2">
        <v>21</v>
      </c>
      <c r="E1682">
        <v>85</v>
      </c>
      <c r="F1682">
        <v>18203</v>
      </c>
      <c r="G1682">
        <v>18203</v>
      </c>
      <c r="H1682" s="4">
        <f t="shared" si="52"/>
        <v>1</v>
      </c>
      <c r="J1682">
        <v>1</v>
      </c>
      <c r="K1682">
        <v>1</v>
      </c>
      <c r="L1682">
        <f t="shared" si="53"/>
        <v>185</v>
      </c>
    </row>
    <row r="1683" spans="1:12" x14ac:dyDescent="0.75">
      <c r="A1683" s="1">
        <v>42325</v>
      </c>
      <c r="B1683" s="2">
        <v>28</v>
      </c>
      <c r="C1683">
        <v>110</v>
      </c>
      <c r="D1683" s="2">
        <v>10</v>
      </c>
      <c r="E1683">
        <v>115</v>
      </c>
      <c r="F1683">
        <v>19596</v>
      </c>
      <c r="G1683">
        <v>19596</v>
      </c>
      <c r="H1683" s="4">
        <f t="shared" si="52"/>
        <v>1</v>
      </c>
      <c r="J1683">
        <v>1</v>
      </c>
      <c r="K1683">
        <v>1</v>
      </c>
      <c r="L1683">
        <f t="shared" si="53"/>
        <v>225</v>
      </c>
    </row>
    <row r="1684" spans="1:12" x14ac:dyDescent="0.75">
      <c r="A1684" s="1">
        <v>42325</v>
      </c>
      <c r="B1684" s="2">
        <v>4</v>
      </c>
      <c r="C1684">
        <v>94</v>
      </c>
      <c r="D1684" s="2">
        <v>20</v>
      </c>
      <c r="E1684">
        <v>102</v>
      </c>
      <c r="F1684">
        <v>19812</v>
      </c>
      <c r="G1684">
        <v>19812</v>
      </c>
      <c r="H1684" s="4">
        <f t="shared" si="52"/>
        <v>1</v>
      </c>
      <c r="J1684">
        <v>1</v>
      </c>
      <c r="K1684">
        <v>1</v>
      </c>
      <c r="L1684">
        <f t="shared" si="53"/>
        <v>196</v>
      </c>
    </row>
    <row r="1685" spans="1:12" x14ac:dyDescent="0.75">
      <c r="A1685" s="1">
        <v>42326</v>
      </c>
      <c r="B1685" s="2">
        <v>19</v>
      </c>
      <c r="C1685">
        <v>103</v>
      </c>
      <c r="D1685" s="2">
        <v>21</v>
      </c>
      <c r="E1685">
        <v>110</v>
      </c>
      <c r="F1685">
        <v>18203</v>
      </c>
      <c r="G1685">
        <v>18203</v>
      </c>
      <c r="H1685" s="4">
        <f t="shared" si="52"/>
        <v>1</v>
      </c>
      <c r="J1685">
        <v>1</v>
      </c>
      <c r="K1685">
        <v>1</v>
      </c>
      <c r="L1685">
        <f t="shared" si="53"/>
        <v>213</v>
      </c>
    </row>
    <row r="1686" spans="1:12" x14ac:dyDescent="0.75">
      <c r="A1686" s="1">
        <v>42327</v>
      </c>
      <c r="B1686" s="2">
        <v>17</v>
      </c>
      <c r="C1686">
        <v>100</v>
      </c>
      <c r="D1686" s="2">
        <v>6</v>
      </c>
      <c r="E1686">
        <v>115</v>
      </c>
      <c r="F1686">
        <v>20562</v>
      </c>
      <c r="G1686">
        <v>20562</v>
      </c>
      <c r="H1686" s="4">
        <f t="shared" si="52"/>
        <v>1</v>
      </c>
      <c r="J1686">
        <v>1</v>
      </c>
      <c r="K1686">
        <v>1</v>
      </c>
      <c r="L1686">
        <f t="shared" si="53"/>
        <v>215</v>
      </c>
    </row>
    <row r="1687" spans="1:12" x14ac:dyDescent="0.75">
      <c r="A1687" s="1">
        <v>42328</v>
      </c>
      <c r="B1687" s="2">
        <v>5</v>
      </c>
      <c r="C1687">
        <v>94</v>
      </c>
      <c r="D1687" s="2">
        <v>10</v>
      </c>
      <c r="E1687">
        <v>106</v>
      </c>
      <c r="F1687">
        <v>19596</v>
      </c>
      <c r="G1687">
        <v>19596</v>
      </c>
      <c r="H1687" s="4">
        <f t="shared" si="52"/>
        <v>1</v>
      </c>
      <c r="J1687">
        <v>1</v>
      </c>
      <c r="K1687">
        <v>1</v>
      </c>
      <c r="L1687">
        <f t="shared" si="53"/>
        <v>200</v>
      </c>
    </row>
    <row r="1688" spans="1:12" x14ac:dyDescent="0.75">
      <c r="A1688" s="1">
        <v>42328</v>
      </c>
      <c r="B1688" s="2">
        <v>20</v>
      </c>
      <c r="C1688">
        <v>93</v>
      </c>
      <c r="D1688" s="2">
        <v>21</v>
      </c>
      <c r="E1688">
        <v>90</v>
      </c>
      <c r="F1688">
        <v>18203</v>
      </c>
      <c r="G1688">
        <v>18203</v>
      </c>
      <c r="H1688" s="4">
        <f t="shared" si="52"/>
        <v>1</v>
      </c>
      <c r="J1688">
        <v>1</v>
      </c>
      <c r="K1688">
        <v>1</v>
      </c>
      <c r="L1688">
        <f t="shared" si="53"/>
        <v>183</v>
      </c>
    </row>
    <row r="1689" spans="1:12" x14ac:dyDescent="0.75">
      <c r="A1689" s="1">
        <v>42329</v>
      </c>
      <c r="B1689" s="2">
        <v>1</v>
      </c>
      <c r="C1689">
        <v>97</v>
      </c>
      <c r="D1689" s="2">
        <v>6</v>
      </c>
      <c r="E1689">
        <v>109</v>
      </c>
      <c r="F1689">
        <v>20562</v>
      </c>
      <c r="G1689">
        <v>20562</v>
      </c>
      <c r="H1689" s="4">
        <f t="shared" si="52"/>
        <v>1</v>
      </c>
      <c r="J1689">
        <v>1</v>
      </c>
      <c r="K1689">
        <v>1</v>
      </c>
      <c r="L1689">
        <f t="shared" si="53"/>
        <v>206</v>
      </c>
    </row>
    <row r="1690" spans="1:12" x14ac:dyDescent="0.75">
      <c r="A1690" s="1">
        <v>42330</v>
      </c>
      <c r="B1690" s="2">
        <v>7</v>
      </c>
      <c r="C1690">
        <v>114</v>
      </c>
      <c r="D1690" s="2">
        <v>21</v>
      </c>
      <c r="E1690">
        <v>117</v>
      </c>
      <c r="F1690">
        <v>18203</v>
      </c>
      <c r="G1690">
        <v>18203</v>
      </c>
      <c r="H1690" s="4">
        <f t="shared" si="52"/>
        <v>1</v>
      </c>
      <c r="J1690">
        <v>1</v>
      </c>
      <c r="K1690">
        <v>1</v>
      </c>
      <c r="L1690">
        <f t="shared" si="53"/>
        <v>231</v>
      </c>
    </row>
    <row r="1691" spans="1:12" x14ac:dyDescent="0.75">
      <c r="A1691" s="1">
        <v>42331</v>
      </c>
      <c r="B1691" s="2">
        <v>22</v>
      </c>
      <c r="C1691">
        <v>103</v>
      </c>
      <c r="D1691" s="2">
        <v>6</v>
      </c>
      <c r="E1691">
        <v>117</v>
      </c>
      <c r="F1691">
        <v>20562</v>
      </c>
      <c r="G1691">
        <v>20562</v>
      </c>
      <c r="H1691" s="4">
        <f t="shared" si="52"/>
        <v>1</v>
      </c>
      <c r="J1691">
        <v>1</v>
      </c>
      <c r="K1691">
        <v>1</v>
      </c>
      <c r="L1691">
        <f t="shared" si="53"/>
        <v>220</v>
      </c>
    </row>
    <row r="1692" spans="1:12" x14ac:dyDescent="0.75">
      <c r="A1692" s="1">
        <v>42332</v>
      </c>
      <c r="B1692" s="2">
        <v>14</v>
      </c>
      <c r="C1692">
        <v>77</v>
      </c>
      <c r="D1692" s="2">
        <v>10</v>
      </c>
      <c r="E1692">
        <v>111</v>
      </c>
      <c r="F1692">
        <v>19596</v>
      </c>
      <c r="G1692">
        <v>19596</v>
      </c>
      <c r="H1692" s="4">
        <f t="shared" si="52"/>
        <v>1</v>
      </c>
      <c r="J1692">
        <v>1</v>
      </c>
      <c r="K1692">
        <v>1</v>
      </c>
      <c r="L1692">
        <f t="shared" si="53"/>
        <v>188</v>
      </c>
    </row>
    <row r="1693" spans="1:12" x14ac:dyDescent="0.75">
      <c r="A1693" s="1">
        <v>42333</v>
      </c>
      <c r="B1693" s="2">
        <v>3</v>
      </c>
      <c r="C1693">
        <v>99</v>
      </c>
      <c r="D1693" s="2">
        <v>21</v>
      </c>
      <c r="E1693">
        <v>110</v>
      </c>
      <c r="F1693">
        <v>18203</v>
      </c>
      <c r="G1693">
        <v>18203</v>
      </c>
      <c r="H1693" s="4">
        <f t="shared" si="52"/>
        <v>1</v>
      </c>
      <c r="J1693">
        <v>1</v>
      </c>
      <c r="K1693">
        <v>1</v>
      </c>
      <c r="L1693">
        <f t="shared" si="53"/>
        <v>209</v>
      </c>
    </row>
    <row r="1694" spans="1:12" x14ac:dyDescent="0.75">
      <c r="A1694" s="1">
        <v>42335</v>
      </c>
      <c r="B1694" s="2">
        <v>30</v>
      </c>
      <c r="C1694">
        <v>78</v>
      </c>
      <c r="D1694" s="2">
        <v>2</v>
      </c>
      <c r="E1694">
        <v>111</v>
      </c>
      <c r="F1694">
        <v>18624</v>
      </c>
      <c r="G1694">
        <v>18624</v>
      </c>
      <c r="H1694" s="4">
        <f t="shared" si="52"/>
        <v>1</v>
      </c>
      <c r="J1694">
        <v>1</v>
      </c>
      <c r="K1694">
        <v>1</v>
      </c>
      <c r="L1694">
        <f t="shared" si="53"/>
        <v>189</v>
      </c>
    </row>
    <row r="1695" spans="1:12" x14ac:dyDescent="0.75">
      <c r="A1695" s="1">
        <v>42335</v>
      </c>
      <c r="B1695" s="2">
        <v>16</v>
      </c>
      <c r="C1695">
        <v>97</v>
      </c>
      <c r="D1695" s="2">
        <v>20</v>
      </c>
      <c r="E1695">
        <v>78</v>
      </c>
      <c r="F1695">
        <v>19812</v>
      </c>
      <c r="G1695">
        <v>19812</v>
      </c>
      <c r="H1695" s="4">
        <f t="shared" si="52"/>
        <v>1</v>
      </c>
      <c r="J1695">
        <v>1</v>
      </c>
      <c r="K1695">
        <v>1</v>
      </c>
      <c r="L1695">
        <f t="shared" si="53"/>
        <v>175</v>
      </c>
    </row>
    <row r="1696" spans="1:12" x14ac:dyDescent="0.75">
      <c r="A1696" s="1">
        <v>42335</v>
      </c>
      <c r="B1696" s="2">
        <v>9</v>
      </c>
      <c r="C1696">
        <v>87</v>
      </c>
      <c r="D1696" s="2">
        <v>21</v>
      </c>
      <c r="E1696">
        <v>103</v>
      </c>
      <c r="F1696">
        <v>18203</v>
      </c>
      <c r="G1696">
        <v>18203</v>
      </c>
      <c r="H1696" s="4">
        <f t="shared" si="52"/>
        <v>1</v>
      </c>
      <c r="J1696">
        <v>1</v>
      </c>
      <c r="K1696">
        <v>1</v>
      </c>
      <c r="L1696">
        <f t="shared" si="53"/>
        <v>190</v>
      </c>
    </row>
    <row r="1697" spans="1:12" x14ac:dyDescent="0.75">
      <c r="A1697" s="1">
        <v>42336</v>
      </c>
      <c r="B1697" s="2">
        <v>3</v>
      </c>
      <c r="C1697">
        <v>88</v>
      </c>
      <c r="D1697" s="2">
        <v>6</v>
      </c>
      <c r="E1697">
        <v>90</v>
      </c>
      <c r="F1697">
        <v>20562</v>
      </c>
      <c r="G1697">
        <v>20562</v>
      </c>
      <c r="H1697" s="4">
        <f t="shared" si="52"/>
        <v>1</v>
      </c>
      <c r="J1697">
        <v>1</v>
      </c>
      <c r="K1697">
        <v>1</v>
      </c>
      <c r="L1697">
        <f t="shared" si="53"/>
        <v>178</v>
      </c>
    </row>
    <row r="1698" spans="1:12" x14ac:dyDescent="0.75">
      <c r="A1698" s="1">
        <v>42336</v>
      </c>
      <c r="B1698" s="2">
        <v>26</v>
      </c>
      <c r="C1698">
        <v>101</v>
      </c>
      <c r="D1698" s="2">
        <v>10</v>
      </c>
      <c r="E1698">
        <v>120</v>
      </c>
      <c r="F1698">
        <v>19596</v>
      </c>
      <c r="G1698">
        <v>19596</v>
      </c>
      <c r="H1698" s="4">
        <f t="shared" si="52"/>
        <v>1</v>
      </c>
      <c r="J1698">
        <v>1</v>
      </c>
      <c r="K1698">
        <v>1</v>
      </c>
      <c r="L1698">
        <f t="shared" si="53"/>
        <v>221</v>
      </c>
    </row>
    <row r="1699" spans="1:12" x14ac:dyDescent="0.75">
      <c r="A1699" s="1">
        <v>42337</v>
      </c>
      <c r="B1699" s="2">
        <v>11</v>
      </c>
      <c r="C1699">
        <v>116</v>
      </c>
      <c r="D1699" s="2">
        <v>20</v>
      </c>
      <c r="E1699">
        <v>111</v>
      </c>
      <c r="F1699">
        <v>19812</v>
      </c>
      <c r="G1699">
        <v>19812</v>
      </c>
      <c r="H1699" s="4">
        <f t="shared" si="52"/>
        <v>1</v>
      </c>
      <c r="J1699">
        <v>1</v>
      </c>
      <c r="K1699">
        <v>1</v>
      </c>
      <c r="L1699">
        <f t="shared" si="53"/>
        <v>227</v>
      </c>
    </row>
    <row r="1700" spans="1:12" x14ac:dyDescent="0.75">
      <c r="A1700" s="1">
        <v>42339</v>
      </c>
      <c r="B1700" s="2">
        <v>30</v>
      </c>
      <c r="C1700">
        <v>97</v>
      </c>
      <c r="D1700" s="2">
        <v>6</v>
      </c>
      <c r="E1700">
        <v>85</v>
      </c>
      <c r="F1700">
        <v>20562</v>
      </c>
      <c r="G1700">
        <v>20562</v>
      </c>
      <c r="H1700" s="4">
        <f t="shared" si="52"/>
        <v>1</v>
      </c>
      <c r="J1700">
        <v>1</v>
      </c>
      <c r="K1700">
        <v>1</v>
      </c>
      <c r="L1700">
        <f t="shared" si="53"/>
        <v>182</v>
      </c>
    </row>
    <row r="1701" spans="1:12" x14ac:dyDescent="0.75">
      <c r="A1701" s="1">
        <v>42340</v>
      </c>
      <c r="B1701" s="2">
        <v>23</v>
      </c>
      <c r="C1701">
        <v>87</v>
      </c>
      <c r="D1701" s="2">
        <v>20</v>
      </c>
      <c r="E1701">
        <v>99</v>
      </c>
      <c r="F1701">
        <v>19812</v>
      </c>
      <c r="G1701">
        <v>19812</v>
      </c>
      <c r="H1701" s="4">
        <f t="shared" si="52"/>
        <v>1</v>
      </c>
      <c r="J1701">
        <v>1</v>
      </c>
      <c r="K1701">
        <v>1</v>
      </c>
      <c r="L1701">
        <f t="shared" si="53"/>
        <v>186</v>
      </c>
    </row>
    <row r="1702" spans="1:12" x14ac:dyDescent="0.75">
      <c r="A1702" s="1">
        <v>42342</v>
      </c>
      <c r="B1702" s="2">
        <v>3</v>
      </c>
      <c r="C1702">
        <v>91</v>
      </c>
      <c r="D1702" s="2">
        <v>20</v>
      </c>
      <c r="E1702">
        <v>108</v>
      </c>
      <c r="F1702">
        <v>19812</v>
      </c>
      <c r="G1702">
        <v>19812</v>
      </c>
      <c r="H1702" s="4">
        <f t="shared" si="52"/>
        <v>1</v>
      </c>
      <c r="J1702">
        <v>1</v>
      </c>
      <c r="K1702">
        <v>1</v>
      </c>
      <c r="L1702">
        <f t="shared" si="53"/>
        <v>199</v>
      </c>
    </row>
    <row r="1703" spans="1:12" x14ac:dyDescent="0.75">
      <c r="A1703" s="1">
        <v>42344</v>
      </c>
      <c r="B1703" s="2">
        <v>26</v>
      </c>
      <c r="C1703">
        <v>95</v>
      </c>
      <c r="D1703" s="2">
        <v>21</v>
      </c>
      <c r="E1703">
        <v>98</v>
      </c>
      <c r="F1703">
        <v>18203</v>
      </c>
      <c r="G1703">
        <v>18203</v>
      </c>
      <c r="H1703" s="4">
        <f t="shared" si="52"/>
        <v>1</v>
      </c>
      <c r="J1703">
        <v>1</v>
      </c>
      <c r="K1703">
        <v>1</v>
      </c>
      <c r="L1703">
        <f t="shared" si="53"/>
        <v>193</v>
      </c>
    </row>
    <row r="1704" spans="1:12" x14ac:dyDescent="0.75">
      <c r="A1704" s="1">
        <v>42345</v>
      </c>
      <c r="B1704" s="2">
        <v>7</v>
      </c>
      <c r="C1704">
        <v>104</v>
      </c>
      <c r="D1704" s="2">
        <v>20</v>
      </c>
      <c r="E1704">
        <v>97</v>
      </c>
      <c r="F1704">
        <v>19812</v>
      </c>
      <c r="G1704">
        <v>19812</v>
      </c>
      <c r="H1704" s="4">
        <f t="shared" si="52"/>
        <v>1</v>
      </c>
      <c r="J1704">
        <v>1</v>
      </c>
      <c r="K1704">
        <v>1</v>
      </c>
      <c r="L1704">
        <f t="shared" si="53"/>
        <v>201</v>
      </c>
    </row>
    <row r="1705" spans="1:12" x14ac:dyDescent="0.75">
      <c r="A1705" s="1">
        <v>42346</v>
      </c>
      <c r="B1705" s="2">
        <v>25</v>
      </c>
      <c r="C1705">
        <v>100</v>
      </c>
      <c r="D1705" s="2">
        <v>6</v>
      </c>
      <c r="E1705">
        <v>105</v>
      </c>
      <c r="F1705">
        <v>20562</v>
      </c>
      <c r="G1705">
        <v>20562</v>
      </c>
      <c r="H1705" s="4">
        <f t="shared" si="52"/>
        <v>1</v>
      </c>
      <c r="J1705">
        <v>1</v>
      </c>
      <c r="K1705">
        <v>1</v>
      </c>
      <c r="L1705">
        <f t="shared" si="53"/>
        <v>205</v>
      </c>
    </row>
    <row r="1706" spans="1:12" x14ac:dyDescent="0.75">
      <c r="A1706" s="1">
        <v>42348</v>
      </c>
      <c r="B1706" s="2">
        <v>1</v>
      </c>
      <c r="C1706">
        <v>94</v>
      </c>
      <c r="D1706" s="2">
        <v>21</v>
      </c>
      <c r="E1706">
        <v>107</v>
      </c>
      <c r="F1706">
        <v>18203</v>
      </c>
      <c r="G1706">
        <v>18203</v>
      </c>
      <c r="H1706" s="4">
        <f t="shared" si="52"/>
        <v>1</v>
      </c>
      <c r="J1706">
        <v>1</v>
      </c>
      <c r="K1706">
        <v>1</v>
      </c>
      <c r="L1706">
        <f t="shared" si="53"/>
        <v>201</v>
      </c>
    </row>
    <row r="1707" spans="1:12" x14ac:dyDescent="0.75">
      <c r="A1707" s="1">
        <v>42349</v>
      </c>
      <c r="B1707" s="2">
        <v>10</v>
      </c>
      <c r="C1707">
        <v>124</v>
      </c>
      <c r="D1707" s="2">
        <v>2</v>
      </c>
      <c r="E1707">
        <v>119</v>
      </c>
      <c r="F1707">
        <v>18624</v>
      </c>
      <c r="G1707">
        <v>18624</v>
      </c>
      <c r="H1707" s="4">
        <f t="shared" si="52"/>
        <v>1</v>
      </c>
      <c r="J1707">
        <v>1</v>
      </c>
      <c r="K1707">
        <v>1</v>
      </c>
      <c r="L1707">
        <f t="shared" si="53"/>
        <v>243</v>
      </c>
    </row>
    <row r="1708" spans="1:12" x14ac:dyDescent="0.75">
      <c r="A1708" s="1">
        <v>42351</v>
      </c>
      <c r="B1708" s="2">
        <v>29</v>
      </c>
      <c r="C1708">
        <v>98</v>
      </c>
      <c r="D1708" s="2">
        <v>21</v>
      </c>
      <c r="E1708">
        <v>104</v>
      </c>
      <c r="F1708">
        <v>18203</v>
      </c>
      <c r="G1708">
        <v>18203</v>
      </c>
      <c r="H1708" s="4">
        <f t="shared" si="52"/>
        <v>1</v>
      </c>
      <c r="J1708">
        <v>1</v>
      </c>
      <c r="K1708">
        <v>1</v>
      </c>
      <c r="L1708">
        <f t="shared" si="53"/>
        <v>202</v>
      </c>
    </row>
    <row r="1709" spans="1:12" x14ac:dyDescent="0.75">
      <c r="A1709" s="1">
        <v>42353</v>
      </c>
      <c r="B1709" s="2">
        <v>6</v>
      </c>
      <c r="C1709">
        <v>89</v>
      </c>
      <c r="D1709" s="2">
        <v>2</v>
      </c>
      <c r="E1709">
        <v>77</v>
      </c>
      <c r="F1709">
        <v>18624</v>
      </c>
      <c r="G1709">
        <v>18624</v>
      </c>
      <c r="H1709" s="4">
        <f t="shared" si="52"/>
        <v>1</v>
      </c>
      <c r="J1709">
        <v>1</v>
      </c>
      <c r="K1709">
        <v>1</v>
      </c>
      <c r="L1709">
        <f t="shared" si="53"/>
        <v>166</v>
      </c>
    </row>
    <row r="1710" spans="1:12" x14ac:dyDescent="0.75">
      <c r="A1710" s="1">
        <v>42354</v>
      </c>
      <c r="B1710" s="2">
        <v>24</v>
      </c>
      <c r="C1710">
        <v>103</v>
      </c>
      <c r="D1710" s="2">
        <v>10</v>
      </c>
      <c r="E1710">
        <v>128</v>
      </c>
      <c r="F1710">
        <v>19596</v>
      </c>
      <c r="G1710">
        <v>19596</v>
      </c>
      <c r="H1710" s="4">
        <f t="shared" si="52"/>
        <v>1</v>
      </c>
      <c r="J1710">
        <v>1</v>
      </c>
      <c r="K1710">
        <v>1</v>
      </c>
      <c r="L1710">
        <f t="shared" si="53"/>
        <v>231</v>
      </c>
    </row>
    <row r="1711" spans="1:12" x14ac:dyDescent="0.75">
      <c r="A1711" s="1">
        <v>42354</v>
      </c>
      <c r="B1711" s="2">
        <v>18</v>
      </c>
      <c r="C1711">
        <v>102</v>
      </c>
      <c r="D1711" s="2">
        <v>20</v>
      </c>
      <c r="E1711">
        <v>107</v>
      </c>
      <c r="F1711">
        <v>19812</v>
      </c>
      <c r="G1711">
        <v>19812</v>
      </c>
      <c r="H1711" s="4">
        <f t="shared" si="52"/>
        <v>1</v>
      </c>
      <c r="J1711">
        <v>1</v>
      </c>
      <c r="K1711">
        <v>1</v>
      </c>
      <c r="L1711">
        <f t="shared" si="53"/>
        <v>209</v>
      </c>
    </row>
    <row r="1712" spans="1:12" x14ac:dyDescent="0.75">
      <c r="A1712" s="1">
        <v>42354</v>
      </c>
      <c r="B1712" s="2">
        <v>25</v>
      </c>
      <c r="C1712">
        <v>90</v>
      </c>
      <c r="D1712" s="2">
        <v>21</v>
      </c>
      <c r="E1712">
        <v>106</v>
      </c>
      <c r="F1712">
        <v>18203</v>
      </c>
      <c r="G1712">
        <v>18203</v>
      </c>
      <c r="H1712" s="4">
        <f t="shared" si="52"/>
        <v>1</v>
      </c>
      <c r="J1712">
        <v>1</v>
      </c>
      <c r="K1712">
        <v>1</v>
      </c>
      <c r="L1712">
        <f t="shared" si="53"/>
        <v>196</v>
      </c>
    </row>
    <row r="1713" spans="1:12" x14ac:dyDescent="0.75">
      <c r="A1713" s="1">
        <v>42355</v>
      </c>
      <c r="B1713" s="2">
        <v>21</v>
      </c>
      <c r="C1713">
        <v>100</v>
      </c>
      <c r="D1713" s="2">
        <v>6</v>
      </c>
      <c r="E1713">
        <v>104</v>
      </c>
      <c r="F1713">
        <v>20562</v>
      </c>
      <c r="G1713">
        <v>20562</v>
      </c>
      <c r="H1713" s="4">
        <f t="shared" si="52"/>
        <v>1</v>
      </c>
      <c r="J1713">
        <v>1</v>
      </c>
      <c r="K1713">
        <v>1</v>
      </c>
      <c r="L1713">
        <f t="shared" si="53"/>
        <v>204</v>
      </c>
    </row>
    <row r="1714" spans="1:12" x14ac:dyDescent="0.75">
      <c r="A1714" s="1">
        <v>42356</v>
      </c>
      <c r="B1714" s="2">
        <v>1</v>
      </c>
      <c r="C1714">
        <v>109</v>
      </c>
      <c r="D1714" s="2">
        <v>2</v>
      </c>
      <c r="E1714">
        <v>101</v>
      </c>
      <c r="F1714">
        <v>18624</v>
      </c>
      <c r="G1714">
        <v>18624</v>
      </c>
      <c r="H1714" s="4">
        <f t="shared" si="52"/>
        <v>1</v>
      </c>
      <c r="J1714">
        <v>1</v>
      </c>
      <c r="K1714">
        <v>1</v>
      </c>
      <c r="L1714">
        <f t="shared" si="53"/>
        <v>210</v>
      </c>
    </row>
    <row r="1715" spans="1:12" x14ac:dyDescent="0.75">
      <c r="A1715" s="1">
        <v>42356</v>
      </c>
      <c r="B1715" s="2">
        <v>17</v>
      </c>
      <c r="C1715">
        <v>112</v>
      </c>
      <c r="D1715" s="2">
        <v>10</v>
      </c>
      <c r="E1715">
        <v>121</v>
      </c>
      <c r="F1715">
        <v>19596</v>
      </c>
      <c r="G1715">
        <v>19596</v>
      </c>
      <c r="H1715" s="4">
        <f t="shared" si="52"/>
        <v>1</v>
      </c>
      <c r="J1715">
        <v>1</v>
      </c>
      <c r="K1715">
        <v>1</v>
      </c>
      <c r="L1715">
        <f t="shared" si="53"/>
        <v>233</v>
      </c>
    </row>
    <row r="1716" spans="1:12" x14ac:dyDescent="0.75">
      <c r="A1716" s="1">
        <v>42357</v>
      </c>
      <c r="B1716" s="2">
        <v>5</v>
      </c>
      <c r="C1716">
        <v>91</v>
      </c>
      <c r="D1716" s="2">
        <v>20</v>
      </c>
      <c r="E1716">
        <v>107</v>
      </c>
      <c r="F1716">
        <v>19812</v>
      </c>
      <c r="G1716">
        <v>19812</v>
      </c>
      <c r="H1716" s="4">
        <f t="shared" si="52"/>
        <v>1</v>
      </c>
      <c r="J1716">
        <v>1</v>
      </c>
      <c r="K1716">
        <v>1</v>
      </c>
      <c r="L1716">
        <f t="shared" si="53"/>
        <v>198</v>
      </c>
    </row>
    <row r="1717" spans="1:12" x14ac:dyDescent="0.75">
      <c r="A1717" s="1">
        <v>42357</v>
      </c>
      <c r="B1717" s="2">
        <v>14</v>
      </c>
      <c r="C1717">
        <v>78</v>
      </c>
      <c r="D1717" s="2">
        <v>21</v>
      </c>
      <c r="E1717">
        <v>118</v>
      </c>
      <c r="F1717">
        <v>18203</v>
      </c>
      <c r="G1717">
        <v>18203</v>
      </c>
      <c r="H1717" s="4">
        <f t="shared" si="52"/>
        <v>1</v>
      </c>
      <c r="J1717">
        <v>1</v>
      </c>
      <c r="K1717">
        <v>1</v>
      </c>
      <c r="L1717">
        <f t="shared" si="53"/>
        <v>196</v>
      </c>
    </row>
    <row r="1718" spans="1:12" x14ac:dyDescent="0.75">
      <c r="A1718" s="1">
        <v>42358</v>
      </c>
      <c r="B1718" s="2">
        <v>23</v>
      </c>
      <c r="C1718">
        <v>86</v>
      </c>
      <c r="D1718" s="2">
        <v>6</v>
      </c>
      <c r="E1718">
        <v>108</v>
      </c>
      <c r="F1718">
        <v>20562</v>
      </c>
      <c r="G1718">
        <v>20562</v>
      </c>
      <c r="H1718" s="4">
        <f t="shared" si="52"/>
        <v>1</v>
      </c>
      <c r="J1718">
        <v>1</v>
      </c>
      <c r="K1718">
        <v>1</v>
      </c>
      <c r="L1718">
        <f t="shared" si="53"/>
        <v>194</v>
      </c>
    </row>
    <row r="1719" spans="1:12" x14ac:dyDescent="0.75">
      <c r="A1719" s="1">
        <v>42359</v>
      </c>
      <c r="B1719" s="2">
        <v>18</v>
      </c>
      <c r="C1719">
        <v>99</v>
      </c>
      <c r="D1719" s="2">
        <v>2</v>
      </c>
      <c r="E1719">
        <v>113</v>
      </c>
      <c r="F1719">
        <v>18624</v>
      </c>
      <c r="G1719">
        <v>18624</v>
      </c>
      <c r="H1719" s="4">
        <f t="shared" si="52"/>
        <v>1</v>
      </c>
      <c r="J1719">
        <v>1</v>
      </c>
      <c r="K1719">
        <v>1</v>
      </c>
      <c r="L1719">
        <f t="shared" si="53"/>
        <v>212</v>
      </c>
    </row>
    <row r="1720" spans="1:12" x14ac:dyDescent="0.75">
      <c r="A1720" s="1">
        <v>42359</v>
      </c>
      <c r="B1720" s="2">
        <v>22</v>
      </c>
      <c r="C1720">
        <v>107</v>
      </c>
      <c r="D1720" s="2">
        <v>20</v>
      </c>
      <c r="E1720">
        <v>99</v>
      </c>
      <c r="F1720">
        <v>19812</v>
      </c>
      <c r="G1720">
        <v>19812</v>
      </c>
      <c r="H1720" s="4">
        <f t="shared" si="52"/>
        <v>1</v>
      </c>
      <c r="J1720">
        <v>1</v>
      </c>
      <c r="K1720">
        <v>1</v>
      </c>
      <c r="L1720">
        <f t="shared" si="53"/>
        <v>206</v>
      </c>
    </row>
    <row r="1721" spans="1:12" x14ac:dyDescent="0.75">
      <c r="A1721" s="1">
        <v>42361</v>
      </c>
      <c r="B1721" s="2">
        <v>20</v>
      </c>
      <c r="C1721">
        <v>84</v>
      </c>
      <c r="D1721" s="2">
        <v>6</v>
      </c>
      <c r="E1721">
        <v>91</v>
      </c>
      <c r="F1721">
        <v>20562</v>
      </c>
      <c r="G1721">
        <v>20562</v>
      </c>
      <c r="H1721" s="4">
        <f t="shared" si="52"/>
        <v>1</v>
      </c>
      <c r="J1721">
        <v>1</v>
      </c>
      <c r="K1721">
        <v>1</v>
      </c>
      <c r="L1721">
        <f t="shared" si="53"/>
        <v>175</v>
      </c>
    </row>
    <row r="1722" spans="1:12" x14ac:dyDescent="0.75">
      <c r="A1722" s="1">
        <v>42361</v>
      </c>
      <c r="B1722" s="2">
        <v>29</v>
      </c>
      <c r="C1722">
        <v>85</v>
      </c>
      <c r="D1722" s="2">
        <v>10</v>
      </c>
      <c r="E1722">
        <v>103</v>
      </c>
      <c r="F1722">
        <v>19596</v>
      </c>
      <c r="G1722">
        <v>19596</v>
      </c>
      <c r="H1722" s="4">
        <f t="shared" si="52"/>
        <v>1</v>
      </c>
      <c r="J1722">
        <v>1</v>
      </c>
      <c r="K1722">
        <v>1</v>
      </c>
      <c r="L1722">
        <f t="shared" si="53"/>
        <v>188</v>
      </c>
    </row>
    <row r="1723" spans="1:12" x14ac:dyDescent="0.75">
      <c r="A1723" s="1">
        <v>42363</v>
      </c>
      <c r="B1723" s="2">
        <v>6</v>
      </c>
      <c r="C1723">
        <v>83</v>
      </c>
      <c r="D1723" s="2">
        <v>10</v>
      </c>
      <c r="E1723">
        <v>89</v>
      </c>
      <c r="F1723">
        <v>19596</v>
      </c>
      <c r="G1723">
        <v>19596</v>
      </c>
      <c r="H1723" s="4">
        <f t="shared" si="52"/>
        <v>1</v>
      </c>
      <c r="J1723">
        <v>1</v>
      </c>
      <c r="K1723">
        <v>1</v>
      </c>
      <c r="L1723">
        <f t="shared" si="53"/>
        <v>172</v>
      </c>
    </row>
    <row r="1724" spans="1:12" x14ac:dyDescent="0.75">
      <c r="A1724" s="1">
        <v>42363</v>
      </c>
      <c r="B1724" s="2">
        <v>5</v>
      </c>
      <c r="C1724">
        <v>105</v>
      </c>
      <c r="D1724" s="2">
        <v>21</v>
      </c>
      <c r="E1724">
        <v>96</v>
      </c>
      <c r="F1724">
        <v>18203</v>
      </c>
      <c r="G1724">
        <v>18203</v>
      </c>
      <c r="H1724" s="4">
        <f t="shared" si="52"/>
        <v>1</v>
      </c>
      <c r="J1724">
        <v>1</v>
      </c>
      <c r="K1724">
        <v>1</v>
      </c>
      <c r="L1724">
        <f t="shared" si="53"/>
        <v>201</v>
      </c>
    </row>
    <row r="1725" spans="1:12" x14ac:dyDescent="0.75">
      <c r="A1725" s="1">
        <v>42365</v>
      </c>
      <c r="B1725" s="2">
        <v>20</v>
      </c>
      <c r="C1725">
        <v>91</v>
      </c>
      <c r="D1725" s="2">
        <v>2</v>
      </c>
      <c r="E1725">
        <v>100</v>
      </c>
      <c r="F1725">
        <v>18624</v>
      </c>
      <c r="G1725">
        <v>18624</v>
      </c>
      <c r="H1725" s="4">
        <f t="shared" si="52"/>
        <v>1</v>
      </c>
      <c r="J1725">
        <v>1</v>
      </c>
      <c r="K1725">
        <v>1</v>
      </c>
      <c r="L1725">
        <f t="shared" si="53"/>
        <v>191</v>
      </c>
    </row>
    <row r="1726" spans="1:12" x14ac:dyDescent="0.75">
      <c r="A1726" s="1">
        <v>42365</v>
      </c>
      <c r="B1726" s="2">
        <v>8</v>
      </c>
      <c r="C1726">
        <v>112</v>
      </c>
      <c r="D1726" s="2">
        <v>21</v>
      </c>
      <c r="E1726">
        <v>122</v>
      </c>
      <c r="F1726">
        <v>18203</v>
      </c>
      <c r="G1726">
        <v>18203</v>
      </c>
      <c r="H1726" s="4">
        <f t="shared" si="52"/>
        <v>1</v>
      </c>
      <c r="J1726">
        <v>1</v>
      </c>
      <c r="K1726">
        <v>1</v>
      </c>
      <c r="L1726">
        <f t="shared" si="53"/>
        <v>234</v>
      </c>
    </row>
    <row r="1727" spans="1:12" x14ac:dyDescent="0.75">
      <c r="A1727" s="1">
        <v>42366</v>
      </c>
      <c r="B1727" s="2">
        <v>26</v>
      </c>
      <c r="C1727">
        <v>103</v>
      </c>
      <c r="D1727" s="2">
        <v>10</v>
      </c>
      <c r="E1727">
        <v>122</v>
      </c>
      <c r="F1727">
        <v>19596</v>
      </c>
      <c r="G1727">
        <v>19596</v>
      </c>
      <c r="H1727" s="4">
        <f t="shared" si="52"/>
        <v>1</v>
      </c>
      <c r="J1727">
        <v>1</v>
      </c>
      <c r="K1727">
        <v>1</v>
      </c>
      <c r="L1727">
        <f t="shared" si="53"/>
        <v>225</v>
      </c>
    </row>
    <row r="1728" spans="1:12" x14ac:dyDescent="0.75">
      <c r="A1728" s="1">
        <v>42367</v>
      </c>
      <c r="B1728" s="2">
        <v>9</v>
      </c>
      <c r="C1728">
        <v>96</v>
      </c>
      <c r="D1728" s="2">
        <v>20</v>
      </c>
      <c r="E1728">
        <v>108</v>
      </c>
      <c r="F1728">
        <v>19812</v>
      </c>
      <c r="G1728">
        <v>19812</v>
      </c>
      <c r="H1728" s="4">
        <f t="shared" si="52"/>
        <v>1</v>
      </c>
      <c r="J1728">
        <v>1</v>
      </c>
      <c r="K1728">
        <v>1</v>
      </c>
      <c r="L1728">
        <f t="shared" si="53"/>
        <v>204</v>
      </c>
    </row>
    <row r="1729" spans="1:12" x14ac:dyDescent="0.75">
      <c r="A1729" s="1">
        <v>42367</v>
      </c>
      <c r="B1729" s="2">
        <v>17</v>
      </c>
      <c r="C1729">
        <v>123</v>
      </c>
      <c r="D1729" s="2">
        <v>21</v>
      </c>
      <c r="E1729">
        <v>131</v>
      </c>
      <c r="F1729">
        <v>18203</v>
      </c>
      <c r="G1729">
        <v>18203</v>
      </c>
      <c r="H1729" s="4">
        <f t="shared" si="52"/>
        <v>1</v>
      </c>
      <c r="J1729">
        <v>1</v>
      </c>
      <c r="K1729">
        <v>1</v>
      </c>
      <c r="L1729">
        <f t="shared" si="53"/>
        <v>254</v>
      </c>
    </row>
    <row r="1730" spans="1:12" x14ac:dyDescent="0.75">
      <c r="A1730" s="1">
        <v>42368</v>
      </c>
      <c r="B1730" s="2">
        <v>14</v>
      </c>
      <c r="C1730">
        <v>112</v>
      </c>
      <c r="D1730" s="2">
        <v>2</v>
      </c>
      <c r="E1730">
        <v>104</v>
      </c>
      <c r="F1730">
        <v>18624</v>
      </c>
      <c r="G1730">
        <v>18624</v>
      </c>
      <c r="H1730" s="4">
        <f t="shared" ref="H1730:H1793" si="54">F1730/G1730</f>
        <v>1</v>
      </c>
      <c r="J1730">
        <v>1</v>
      </c>
      <c r="K1730">
        <v>1</v>
      </c>
      <c r="L1730">
        <f t="shared" ref="L1730:L1793" si="55">C1730 + E1730</f>
        <v>216</v>
      </c>
    </row>
    <row r="1731" spans="1:12" x14ac:dyDescent="0.75">
      <c r="A1731" s="1">
        <v>42369</v>
      </c>
      <c r="B1731" s="2">
        <v>24</v>
      </c>
      <c r="C1731">
        <v>106</v>
      </c>
      <c r="D1731" s="2">
        <v>21</v>
      </c>
      <c r="E1731">
        <v>110</v>
      </c>
      <c r="F1731">
        <v>18203</v>
      </c>
      <c r="G1731">
        <v>18203</v>
      </c>
      <c r="H1731" s="4">
        <f t="shared" si="54"/>
        <v>1</v>
      </c>
      <c r="J1731">
        <v>1</v>
      </c>
      <c r="K1731">
        <v>1</v>
      </c>
      <c r="L1731">
        <f t="shared" si="55"/>
        <v>216</v>
      </c>
    </row>
    <row r="1732" spans="1:12" x14ac:dyDescent="0.75">
      <c r="A1732" s="1">
        <v>42371</v>
      </c>
      <c r="B1732" s="2">
        <v>3</v>
      </c>
      <c r="C1732">
        <v>100</v>
      </c>
      <c r="D1732" s="2">
        <v>2</v>
      </c>
      <c r="E1732">
        <v>97</v>
      </c>
      <c r="F1732">
        <v>18624</v>
      </c>
      <c r="G1732">
        <v>18624</v>
      </c>
      <c r="H1732" s="4">
        <f t="shared" si="54"/>
        <v>1</v>
      </c>
      <c r="J1732">
        <v>1</v>
      </c>
      <c r="K1732">
        <v>1</v>
      </c>
      <c r="L1732">
        <f t="shared" si="55"/>
        <v>197</v>
      </c>
    </row>
    <row r="1733" spans="1:12" x14ac:dyDescent="0.75">
      <c r="A1733" s="1">
        <v>42371</v>
      </c>
      <c r="B1733" s="2">
        <v>22</v>
      </c>
      <c r="C1733">
        <v>79</v>
      </c>
      <c r="D1733" s="2">
        <v>6</v>
      </c>
      <c r="E1733">
        <v>104</v>
      </c>
      <c r="F1733">
        <v>20562</v>
      </c>
      <c r="G1733">
        <v>20562</v>
      </c>
      <c r="H1733" s="4">
        <f t="shared" si="54"/>
        <v>1</v>
      </c>
      <c r="J1733">
        <v>1</v>
      </c>
      <c r="K1733">
        <v>1</v>
      </c>
      <c r="L1733">
        <f t="shared" si="55"/>
        <v>183</v>
      </c>
    </row>
    <row r="1734" spans="1:12" x14ac:dyDescent="0.75">
      <c r="A1734" s="1">
        <v>42371</v>
      </c>
      <c r="B1734" s="2">
        <v>8</v>
      </c>
      <c r="C1734">
        <v>108</v>
      </c>
      <c r="D1734" s="2">
        <v>10</v>
      </c>
      <c r="E1734">
        <v>111</v>
      </c>
      <c r="F1734">
        <v>19596</v>
      </c>
      <c r="G1734">
        <v>19596</v>
      </c>
      <c r="H1734" s="4">
        <f t="shared" si="54"/>
        <v>1</v>
      </c>
      <c r="J1734">
        <v>1</v>
      </c>
      <c r="K1734">
        <v>1</v>
      </c>
      <c r="L1734">
        <f t="shared" si="55"/>
        <v>219</v>
      </c>
    </row>
    <row r="1735" spans="1:12" x14ac:dyDescent="0.75">
      <c r="A1735" s="1">
        <v>42372</v>
      </c>
      <c r="B1735" s="2">
        <v>1</v>
      </c>
      <c r="C1735">
        <v>97</v>
      </c>
      <c r="D1735" s="2">
        <v>20</v>
      </c>
      <c r="E1735">
        <v>111</v>
      </c>
      <c r="F1735">
        <v>19812</v>
      </c>
      <c r="G1735">
        <v>19812</v>
      </c>
      <c r="H1735" s="4">
        <f t="shared" si="54"/>
        <v>1</v>
      </c>
      <c r="J1735">
        <v>1</v>
      </c>
      <c r="K1735">
        <v>1</v>
      </c>
      <c r="L1735">
        <f t="shared" si="55"/>
        <v>208</v>
      </c>
    </row>
    <row r="1736" spans="1:12" x14ac:dyDescent="0.75">
      <c r="A1736" s="1">
        <v>42373</v>
      </c>
      <c r="B1736" s="2">
        <v>28</v>
      </c>
      <c r="C1736">
        <v>100</v>
      </c>
      <c r="D1736" s="2">
        <v>6</v>
      </c>
      <c r="E1736">
        <v>122</v>
      </c>
      <c r="F1736">
        <v>20562</v>
      </c>
      <c r="G1736">
        <v>20562</v>
      </c>
      <c r="H1736" s="4">
        <f t="shared" si="54"/>
        <v>1</v>
      </c>
      <c r="J1736">
        <v>1</v>
      </c>
      <c r="K1736">
        <v>1</v>
      </c>
      <c r="L1736">
        <f t="shared" si="55"/>
        <v>222</v>
      </c>
    </row>
    <row r="1737" spans="1:12" x14ac:dyDescent="0.75">
      <c r="A1737" s="1">
        <v>42373</v>
      </c>
      <c r="B1737" s="2">
        <v>4</v>
      </c>
      <c r="C1737">
        <v>101</v>
      </c>
      <c r="D1737" s="2">
        <v>10</v>
      </c>
      <c r="E1737">
        <v>111</v>
      </c>
      <c r="F1737">
        <v>19596</v>
      </c>
      <c r="G1737">
        <v>19596</v>
      </c>
      <c r="H1737" s="4">
        <f t="shared" si="54"/>
        <v>1</v>
      </c>
      <c r="J1737">
        <v>1</v>
      </c>
      <c r="K1737">
        <v>1</v>
      </c>
      <c r="L1737">
        <f t="shared" si="55"/>
        <v>212</v>
      </c>
    </row>
    <row r="1738" spans="1:12" x14ac:dyDescent="0.75">
      <c r="A1738" s="1">
        <v>42373</v>
      </c>
      <c r="B1738" s="2">
        <v>26</v>
      </c>
      <c r="C1738">
        <v>116</v>
      </c>
      <c r="D1738" s="2">
        <v>21</v>
      </c>
      <c r="E1738">
        <v>104</v>
      </c>
      <c r="F1738">
        <v>18203</v>
      </c>
      <c r="G1738">
        <v>18203</v>
      </c>
      <c r="H1738" s="4">
        <f t="shared" si="54"/>
        <v>1</v>
      </c>
      <c r="J1738">
        <v>1</v>
      </c>
      <c r="K1738">
        <v>1</v>
      </c>
      <c r="L1738">
        <f t="shared" si="55"/>
        <v>220</v>
      </c>
    </row>
    <row r="1739" spans="1:12" x14ac:dyDescent="0.75">
      <c r="A1739" s="1">
        <v>42375</v>
      </c>
      <c r="B1739" s="2">
        <v>9</v>
      </c>
      <c r="C1739">
        <v>99</v>
      </c>
      <c r="D1739" s="2">
        <v>2</v>
      </c>
      <c r="E1739">
        <v>94</v>
      </c>
      <c r="F1739">
        <v>18624</v>
      </c>
      <c r="G1739">
        <v>18624</v>
      </c>
      <c r="H1739" s="4">
        <f t="shared" si="54"/>
        <v>1</v>
      </c>
      <c r="J1739">
        <v>1</v>
      </c>
      <c r="K1739">
        <v>1</v>
      </c>
      <c r="L1739">
        <f t="shared" si="55"/>
        <v>193</v>
      </c>
    </row>
    <row r="1740" spans="1:12" x14ac:dyDescent="0.75">
      <c r="A1740" s="1">
        <v>42375</v>
      </c>
      <c r="B1740" s="2">
        <v>15</v>
      </c>
      <c r="C1740">
        <v>94</v>
      </c>
      <c r="D1740" s="2">
        <v>21</v>
      </c>
      <c r="E1740">
        <v>112</v>
      </c>
      <c r="F1740">
        <v>18203</v>
      </c>
      <c r="G1740">
        <v>18203</v>
      </c>
      <c r="H1740" s="4">
        <f t="shared" si="54"/>
        <v>1</v>
      </c>
      <c r="J1740">
        <v>1</v>
      </c>
      <c r="K1740">
        <v>1</v>
      </c>
      <c r="L1740">
        <f t="shared" si="55"/>
        <v>206</v>
      </c>
    </row>
    <row r="1741" spans="1:12" x14ac:dyDescent="0.75">
      <c r="A1741" s="1">
        <v>42379</v>
      </c>
      <c r="B1741" s="2">
        <v>17</v>
      </c>
      <c r="C1741">
        <v>88</v>
      </c>
      <c r="D1741" s="2">
        <v>20</v>
      </c>
      <c r="E1741">
        <v>100</v>
      </c>
      <c r="F1741">
        <v>19812</v>
      </c>
      <c r="G1741">
        <v>19812</v>
      </c>
      <c r="H1741" s="4">
        <f t="shared" si="54"/>
        <v>1</v>
      </c>
      <c r="J1741">
        <v>1</v>
      </c>
      <c r="K1741">
        <v>1</v>
      </c>
      <c r="L1741">
        <f t="shared" si="55"/>
        <v>188</v>
      </c>
    </row>
    <row r="1742" spans="1:12" x14ac:dyDescent="0.75">
      <c r="A1742" s="1">
        <v>42380</v>
      </c>
      <c r="B1742" s="2">
        <v>16</v>
      </c>
      <c r="C1742">
        <v>103</v>
      </c>
      <c r="D1742" s="2">
        <v>10</v>
      </c>
      <c r="E1742">
        <v>111</v>
      </c>
      <c r="F1742">
        <v>19596</v>
      </c>
      <c r="G1742">
        <v>19596</v>
      </c>
      <c r="H1742" s="4">
        <f t="shared" si="54"/>
        <v>1</v>
      </c>
      <c r="J1742">
        <v>1</v>
      </c>
      <c r="K1742">
        <v>1</v>
      </c>
      <c r="L1742">
        <f t="shared" si="55"/>
        <v>214</v>
      </c>
    </row>
    <row r="1743" spans="1:12" x14ac:dyDescent="0.75">
      <c r="A1743" s="1">
        <v>42381</v>
      </c>
      <c r="B1743" s="2">
        <v>2</v>
      </c>
      <c r="C1743">
        <v>114</v>
      </c>
      <c r="D1743" s="2">
        <v>20</v>
      </c>
      <c r="E1743">
        <v>120</v>
      </c>
      <c r="F1743">
        <v>19812</v>
      </c>
      <c r="G1743">
        <v>19812</v>
      </c>
      <c r="H1743" s="4">
        <f t="shared" si="54"/>
        <v>1</v>
      </c>
      <c r="J1743">
        <v>1</v>
      </c>
      <c r="K1743">
        <v>1</v>
      </c>
      <c r="L1743">
        <f t="shared" si="55"/>
        <v>234</v>
      </c>
    </row>
    <row r="1744" spans="1:12" x14ac:dyDescent="0.75">
      <c r="A1744" s="1">
        <v>42382</v>
      </c>
      <c r="B1744" s="2">
        <v>12</v>
      </c>
      <c r="C1744">
        <v>94</v>
      </c>
      <c r="D1744" s="2">
        <v>2</v>
      </c>
      <c r="E1744">
        <v>103</v>
      </c>
      <c r="F1744">
        <v>18624</v>
      </c>
      <c r="G1744">
        <v>18624</v>
      </c>
      <c r="H1744" s="4">
        <f t="shared" si="54"/>
        <v>1</v>
      </c>
      <c r="J1744">
        <v>1</v>
      </c>
      <c r="K1744">
        <v>1</v>
      </c>
      <c r="L1744">
        <f t="shared" si="55"/>
        <v>197</v>
      </c>
    </row>
    <row r="1745" spans="1:12" x14ac:dyDescent="0.75">
      <c r="A1745" s="1">
        <v>42382</v>
      </c>
      <c r="B1745" s="2">
        <v>7</v>
      </c>
      <c r="C1745">
        <v>89</v>
      </c>
      <c r="D1745" s="2">
        <v>21</v>
      </c>
      <c r="E1745">
        <v>108</v>
      </c>
      <c r="F1745">
        <v>18203</v>
      </c>
      <c r="G1745">
        <v>18203</v>
      </c>
      <c r="H1745" s="4">
        <f t="shared" si="54"/>
        <v>1</v>
      </c>
      <c r="J1745">
        <v>1</v>
      </c>
      <c r="K1745">
        <v>1</v>
      </c>
      <c r="L1745">
        <f t="shared" si="55"/>
        <v>197</v>
      </c>
    </row>
    <row r="1746" spans="1:12" x14ac:dyDescent="0.75">
      <c r="A1746" s="1">
        <v>42383</v>
      </c>
      <c r="B1746" s="2">
        <v>14</v>
      </c>
      <c r="C1746">
        <v>98</v>
      </c>
      <c r="D1746" s="2">
        <v>10</v>
      </c>
      <c r="E1746">
        <v>116</v>
      </c>
      <c r="F1746">
        <v>19596</v>
      </c>
      <c r="G1746">
        <v>19596</v>
      </c>
      <c r="H1746" s="4">
        <f t="shared" si="54"/>
        <v>1</v>
      </c>
      <c r="J1746">
        <v>1</v>
      </c>
      <c r="K1746">
        <v>1</v>
      </c>
      <c r="L1746">
        <f t="shared" si="55"/>
        <v>214</v>
      </c>
    </row>
    <row r="1747" spans="1:12" x14ac:dyDescent="0.75">
      <c r="A1747" s="1">
        <v>42384</v>
      </c>
      <c r="B1747" s="2">
        <v>24</v>
      </c>
      <c r="C1747">
        <v>103</v>
      </c>
      <c r="D1747" s="2">
        <v>2</v>
      </c>
      <c r="E1747">
        <v>117</v>
      </c>
      <c r="F1747">
        <v>18624</v>
      </c>
      <c r="G1747">
        <v>18624</v>
      </c>
      <c r="H1747" s="4">
        <f t="shared" si="54"/>
        <v>1</v>
      </c>
      <c r="J1747">
        <v>1</v>
      </c>
      <c r="K1747">
        <v>1</v>
      </c>
      <c r="L1747">
        <f t="shared" si="55"/>
        <v>220</v>
      </c>
    </row>
    <row r="1748" spans="1:12" x14ac:dyDescent="0.75">
      <c r="A1748" s="1">
        <v>42384</v>
      </c>
      <c r="B1748" s="2">
        <v>18</v>
      </c>
      <c r="C1748">
        <v>93</v>
      </c>
      <c r="D1748" s="2">
        <v>21</v>
      </c>
      <c r="E1748">
        <v>113</v>
      </c>
      <c r="F1748">
        <v>18203</v>
      </c>
      <c r="G1748">
        <v>18203</v>
      </c>
      <c r="H1748" s="4">
        <f t="shared" si="54"/>
        <v>1</v>
      </c>
      <c r="J1748">
        <v>1</v>
      </c>
      <c r="K1748">
        <v>1</v>
      </c>
      <c r="L1748">
        <f t="shared" si="55"/>
        <v>206</v>
      </c>
    </row>
    <row r="1749" spans="1:12" x14ac:dyDescent="0.75">
      <c r="A1749" s="1">
        <v>42386</v>
      </c>
      <c r="B1749" s="2">
        <v>16</v>
      </c>
      <c r="C1749">
        <v>74</v>
      </c>
      <c r="D1749" s="2">
        <v>21</v>
      </c>
      <c r="E1749">
        <v>99</v>
      </c>
      <c r="F1749">
        <v>18203</v>
      </c>
      <c r="G1749">
        <v>18203</v>
      </c>
      <c r="H1749" s="4">
        <f t="shared" si="54"/>
        <v>1</v>
      </c>
      <c r="J1749">
        <v>1</v>
      </c>
      <c r="K1749">
        <v>1</v>
      </c>
      <c r="L1749">
        <f t="shared" si="55"/>
        <v>173</v>
      </c>
    </row>
    <row r="1750" spans="1:12" x14ac:dyDescent="0.75">
      <c r="A1750" s="1">
        <v>42387</v>
      </c>
      <c r="B1750" s="2">
        <v>10</v>
      </c>
      <c r="C1750">
        <v>132</v>
      </c>
      <c r="D1750" s="2">
        <v>6</v>
      </c>
      <c r="E1750">
        <v>98</v>
      </c>
      <c r="F1750">
        <v>20562</v>
      </c>
      <c r="G1750">
        <v>20562</v>
      </c>
      <c r="H1750" s="4">
        <f t="shared" si="54"/>
        <v>1</v>
      </c>
      <c r="J1750">
        <v>1</v>
      </c>
      <c r="K1750">
        <v>1</v>
      </c>
      <c r="L1750">
        <f t="shared" si="55"/>
        <v>230</v>
      </c>
    </row>
    <row r="1751" spans="1:12" x14ac:dyDescent="0.75">
      <c r="A1751" s="1">
        <v>42387</v>
      </c>
      <c r="B1751" s="2">
        <v>23</v>
      </c>
      <c r="C1751">
        <v>113</v>
      </c>
      <c r="D1751" s="2">
        <v>20</v>
      </c>
      <c r="E1751">
        <v>119</v>
      </c>
      <c r="F1751">
        <v>19812</v>
      </c>
      <c r="G1751">
        <v>19812</v>
      </c>
      <c r="H1751" s="4">
        <f t="shared" si="54"/>
        <v>1</v>
      </c>
      <c r="J1751">
        <v>1</v>
      </c>
      <c r="K1751">
        <v>1</v>
      </c>
      <c r="L1751">
        <f t="shared" si="55"/>
        <v>232</v>
      </c>
    </row>
    <row r="1752" spans="1:12" x14ac:dyDescent="0.75">
      <c r="A1752" s="1">
        <v>42389</v>
      </c>
      <c r="B1752" s="2">
        <v>29</v>
      </c>
      <c r="C1752">
        <v>111</v>
      </c>
      <c r="D1752" s="2">
        <v>20</v>
      </c>
      <c r="E1752">
        <v>118</v>
      </c>
      <c r="F1752">
        <v>19812</v>
      </c>
      <c r="G1752">
        <v>19812</v>
      </c>
      <c r="H1752" s="4">
        <f t="shared" si="54"/>
        <v>1</v>
      </c>
      <c r="J1752">
        <v>1</v>
      </c>
      <c r="K1752">
        <v>1</v>
      </c>
      <c r="L1752">
        <f t="shared" si="55"/>
        <v>229</v>
      </c>
    </row>
    <row r="1753" spans="1:12" x14ac:dyDescent="0.75">
      <c r="A1753" s="1">
        <v>42389</v>
      </c>
      <c r="B1753" s="2">
        <v>4</v>
      </c>
      <c r="C1753">
        <v>95</v>
      </c>
      <c r="D1753" s="2">
        <v>21</v>
      </c>
      <c r="E1753">
        <v>109</v>
      </c>
      <c r="F1753">
        <v>18203</v>
      </c>
      <c r="G1753">
        <v>18203</v>
      </c>
      <c r="H1753" s="4">
        <f t="shared" si="54"/>
        <v>1</v>
      </c>
      <c r="J1753">
        <v>1</v>
      </c>
      <c r="K1753">
        <v>1</v>
      </c>
      <c r="L1753">
        <f t="shared" si="55"/>
        <v>204</v>
      </c>
    </row>
    <row r="1754" spans="1:12" x14ac:dyDescent="0.75">
      <c r="A1754" s="1">
        <v>42390</v>
      </c>
      <c r="B1754" s="2">
        <v>13</v>
      </c>
      <c r="C1754">
        <v>102</v>
      </c>
      <c r="D1754" s="2">
        <v>6</v>
      </c>
      <c r="E1754">
        <v>115</v>
      </c>
      <c r="F1754">
        <v>20562</v>
      </c>
      <c r="G1754">
        <v>20562</v>
      </c>
      <c r="H1754" s="4">
        <f t="shared" si="54"/>
        <v>1</v>
      </c>
      <c r="J1754">
        <v>1</v>
      </c>
      <c r="K1754">
        <v>1</v>
      </c>
      <c r="L1754">
        <f t="shared" si="55"/>
        <v>217</v>
      </c>
    </row>
    <row r="1755" spans="1:12" x14ac:dyDescent="0.75">
      <c r="A1755" s="1">
        <v>42391</v>
      </c>
      <c r="B1755" s="2">
        <v>5</v>
      </c>
      <c r="C1755">
        <v>101</v>
      </c>
      <c r="D1755" s="2">
        <v>2</v>
      </c>
      <c r="E1755">
        <v>110</v>
      </c>
      <c r="F1755">
        <v>18624</v>
      </c>
      <c r="G1755">
        <v>18624</v>
      </c>
      <c r="H1755" s="4">
        <f t="shared" si="54"/>
        <v>1</v>
      </c>
      <c r="J1755">
        <v>1</v>
      </c>
      <c r="K1755">
        <v>1</v>
      </c>
      <c r="L1755">
        <f t="shared" si="55"/>
        <v>211</v>
      </c>
    </row>
    <row r="1756" spans="1:12" x14ac:dyDescent="0.75">
      <c r="A1756" s="1">
        <v>42391</v>
      </c>
      <c r="B1756" s="2">
        <v>12</v>
      </c>
      <c r="C1756">
        <v>110</v>
      </c>
      <c r="D1756" s="2">
        <v>10</v>
      </c>
      <c r="E1756">
        <v>122</v>
      </c>
      <c r="F1756">
        <v>19596</v>
      </c>
      <c r="G1756">
        <v>19596</v>
      </c>
      <c r="H1756" s="4">
        <f t="shared" si="54"/>
        <v>1</v>
      </c>
      <c r="J1756">
        <v>1</v>
      </c>
      <c r="K1756">
        <v>1</v>
      </c>
      <c r="L1756">
        <f t="shared" si="55"/>
        <v>232</v>
      </c>
    </row>
    <row r="1757" spans="1:12" x14ac:dyDescent="0.75">
      <c r="A1757" s="1">
        <v>42391</v>
      </c>
      <c r="B1757" s="2">
        <v>13</v>
      </c>
      <c r="C1757">
        <v>116</v>
      </c>
      <c r="D1757" s="2">
        <v>20</v>
      </c>
      <c r="E1757">
        <v>88</v>
      </c>
      <c r="F1757">
        <v>19812</v>
      </c>
      <c r="G1757">
        <v>19812</v>
      </c>
      <c r="H1757" s="4">
        <f t="shared" si="54"/>
        <v>1</v>
      </c>
      <c r="J1757">
        <v>1</v>
      </c>
      <c r="K1757">
        <v>1</v>
      </c>
      <c r="L1757">
        <f t="shared" si="55"/>
        <v>204</v>
      </c>
    </row>
    <row r="1758" spans="1:12" x14ac:dyDescent="0.75">
      <c r="A1758" s="1">
        <v>42392</v>
      </c>
      <c r="B1758" s="2">
        <v>5</v>
      </c>
      <c r="C1758">
        <v>96</v>
      </c>
      <c r="D1758" s="2">
        <v>6</v>
      </c>
      <c r="E1758">
        <v>83</v>
      </c>
      <c r="F1758">
        <v>20562</v>
      </c>
      <c r="G1758">
        <v>20562</v>
      </c>
      <c r="H1758" s="4">
        <f t="shared" si="54"/>
        <v>1</v>
      </c>
      <c r="J1758">
        <v>1</v>
      </c>
      <c r="K1758">
        <v>1</v>
      </c>
      <c r="L1758">
        <f t="shared" si="55"/>
        <v>179</v>
      </c>
    </row>
    <row r="1759" spans="1:12" x14ac:dyDescent="0.75">
      <c r="A1759" s="1">
        <v>42394</v>
      </c>
      <c r="B1759" s="2">
        <v>18</v>
      </c>
      <c r="C1759">
        <v>107</v>
      </c>
      <c r="D1759" s="2">
        <v>6</v>
      </c>
      <c r="E1759">
        <v>114</v>
      </c>
      <c r="F1759">
        <v>20562</v>
      </c>
      <c r="G1759">
        <v>20562</v>
      </c>
      <c r="H1759" s="4">
        <f t="shared" si="54"/>
        <v>1</v>
      </c>
      <c r="J1759">
        <v>1</v>
      </c>
      <c r="K1759">
        <v>1</v>
      </c>
      <c r="L1759">
        <f t="shared" si="55"/>
        <v>221</v>
      </c>
    </row>
    <row r="1760" spans="1:12" x14ac:dyDescent="0.75">
      <c r="A1760" s="1">
        <v>42394</v>
      </c>
      <c r="B1760" s="2">
        <v>27</v>
      </c>
      <c r="C1760">
        <v>90</v>
      </c>
      <c r="D1760" s="2">
        <v>10</v>
      </c>
      <c r="E1760">
        <v>120</v>
      </c>
      <c r="F1760">
        <v>19596</v>
      </c>
      <c r="G1760">
        <v>19596</v>
      </c>
      <c r="H1760" s="4">
        <f t="shared" si="54"/>
        <v>1</v>
      </c>
      <c r="J1760">
        <v>1</v>
      </c>
      <c r="K1760">
        <v>1</v>
      </c>
      <c r="L1760">
        <f t="shared" si="55"/>
        <v>210</v>
      </c>
    </row>
    <row r="1761" spans="1:12" x14ac:dyDescent="0.75">
      <c r="A1761" s="1">
        <v>42395</v>
      </c>
      <c r="B1761" s="2">
        <v>21</v>
      </c>
      <c r="C1761">
        <v>128</v>
      </c>
      <c r="D1761" s="2">
        <v>20</v>
      </c>
      <c r="E1761">
        <v>122</v>
      </c>
      <c r="F1761">
        <v>19812</v>
      </c>
      <c r="G1761">
        <v>19812</v>
      </c>
      <c r="H1761" s="4">
        <f t="shared" si="54"/>
        <v>1</v>
      </c>
      <c r="J1761">
        <v>1</v>
      </c>
      <c r="K1761">
        <v>1</v>
      </c>
      <c r="L1761">
        <f t="shared" si="55"/>
        <v>250</v>
      </c>
    </row>
    <row r="1762" spans="1:12" x14ac:dyDescent="0.75">
      <c r="A1762" s="1">
        <v>42396</v>
      </c>
      <c r="B1762" s="2">
        <v>24</v>
      </c>
      <c r="C1762">
        <v>93</v>
      </c>
      <c r="D1762" s="2">
        <v>6</v>
      </c>
      <c r="E1762">
        <v>115</v>
      </c>
      <c r="F1762">
        <v>20562</v>
      </c>
      <c r="G1762">
        <v>20562</v>
      </c>
      <c r="H1762" s="4">
        <f t="shared" si="54"/>
        <v>1</v>
      </c>
      <c r="J1762">
        <v>1</v>
      </c>
      <c r="K1762">
        <v>1</v>
      </c>
      <c r="L1762">
        <f t="shared" si="55"/>
        <v>208</v>
      </c>
    </row>
    <row r="1763" spans="1:12" x14ac:dyDescent="0.75">
      <c r="A1763" s="1">
        <v>42396</v>
      </c>
      <c r="B1763" s="2">
        <v>7</v>
      </c>
      <c r="C1763">
        <v>107</v>
      </c>
      <c r="D1763" s="2">
        <v>10</v>
      </c>
      <c r="E1763">
        <v>127</v>
      </c>
      <c r="F1763">
        <v>19596</v>
      </c>
      <c r="G1763">
        <v>19596</v>
      </c>
      <c r="H1763" s="4">
        <f t="shared" si="54"/>
        <v>1</v>
      </c>
      <c r="J1763">
        <v>1</v>
      </c>
      <c r="K1763">
        <v>1</v>
      </c>
      <c r="L1763">
        <f t="shared" si="55"/>
        <v>234</v>
      </c>
    </row>
    <row r="1764" spans="1:12" x14ac:dyDescent="0.75">
      <c r="A1764" s="1">
        <v>42398</v>
      </c>
      <c r="B1764" s="2">
        <v>24</v>
      </c>
      <c r="C1764">
        <v>84</v>
      </c>
      <c r="D1764" s="2">
        <v>20</v>
      </c>
      <c r="E1764">
        <v>102</v>
      </c>
      <c r="F1764">
        <v>19812</v>
      </c>
      <c r="G1764">
        <v>19812</v>
      </c>
      <c r="H1764" s="4">
        <f t="shared" si="54"/>
        <v>1</v>
      </c>
      <c r="J1764">
        <v>1</v>
      </c>
      <c r="K1764">
        <v>1</v>
      </c>
      <c r="L1764">
        <f t="shared" si="55"/>
        <v>186</v>
      </c>
    </row>
    <row r="1765" spans="1:12" x14ac:dyDescent="0.75">
      <c r="A1765" s="1">
        <v>42398</v>
      </c>
      <c r="B1765" s="2">
        <v>11</v>
      </c>
      <c r="C1765">
        <v>108</v>
      </c>
      <c r="D1765" s="2">
        <v>21</v>
      </c>
      <c r="E1765">
        <v>116</v>
      </c>
      <c r="F1765">
        <v>18203</v>
      </c>
      <c r="G1765">
        <v>18203</v>
      </c>
      <c r="H1765" s="4">
        <f t="shared" si="54"/>
        <v>1</v>
      </c>
      <c r="J1765">
        <v>1</v>
      </c>
      <c r="K1765">
        <v>1</v>
      </c>
      <c r="L1765">
        <f t="shared" si="55"/>
        <v>224</v>
      </c>
    </row>
    <row r="1766" spans="1:12" x14ac:dyDescent="0.75">
      <c r="A1766" s="1">
        <v>42399</v>
      </c>
      <c r="B1766" s="2">
        <v>27</v>
      </c>
      <c r="C1766">
        <v>103</v>
      </c>
      <c r="D1766" s="2">
        <v>6</v>
      </c>
      <c r="E1766">
        <v>117</v>
      </c>
      <c r="F1766">
        <v>20562</v>
      </c>
      <c r="G1766">
        <v>20562</v>
      </c>
      <c r="H1766" s="4">
        <f t="shared" si="54"/>
        <v>1</v>
      </c>
      <c r="J1766">
        <v>1</v>
      </c>
      <c r="K1766">
        <v>1</v>
      </c>
      <c r="L1766">
        <f t="shared" si="55"/>
        <v>220</v>
      </c>
    </row>
    <row r="1767" spans="1:12" x14ac:dyDescent="0.75">
      <c r="A1767" s="1">
        <v>42400</v>
      </c>
      <c r="B1767" s="2">
        <v>10</v>
      </c>
      <c r="C1767">
        <v>116</v>
      </c>
      <c r="D1767" s="2">
        <v>20</v>
      </c>
      <c r="E1767">
        <v>95</v>
      </c>
      <c r="F1767">
        <v>19812</v>
      </c>
      <c r="G1767">
        <v>19812</v>
      </c>
      <c r="H1767" s="4">
        <f t="shared" si="54"/>
        <v>1</v>
      </c>
      <c r="J1767">
        <v>1</v>
      </c>
      <c r="K1767">
        <v>1</v>
      </c>
      <c r="L1767">
        <f t="shared" si="55"/>
        <v>211</v>
      </c>
    </row>
    <row r="1768" spans="1:12" x14ac:dyDescent="0.75">
      <c r="A1768" s="1">
        <v>42401</v>
      </c>
      <c r="B1768" s="2">
        <v>30</v>
      </c>
      <c r="C1768">
        <v>98</v>
      </c>
      <c r="D1768" s="2">
        <v>21</v>
      </c>
      <c r="E1768">
        <v>114</v>
      </c>
      <c r="F1768">
        <v>18203</v>
      </c>
      <c r="G1768">
        <v>18203</v>
      </c>
      <c r="H1768" s="4">
        <f t="shared" si="54"/>
        <v>1</v>
      </c>
      <c r="J1768">
        <v>1</v>
      </c>
      <c r="K1768">
        <v>1</v>
      </c>
      <c r="L1768">
        <f t="shared" si="55"/>
        <v>212</v>
      </c>
    </row>
    <row r="1769" spans="1:12" x14ac:dyDescent="0.75">
      <c r="A1769" s="1">
        <v>42402</v>
      </c>
      <c r="B1769" s="2">
        <v>2</v>
      </c>
      <c r="C1769">
        <v>97</v>
      </c>
      <c r="D1769" s="2">
        <v>20</v>
      </c>
      <c r="E1769">
        <v>89</v>
      </c>
      <c r="F1769">
        <v>19812</v>
      </c>
      <c r="G1769">
        <v>19812</v>
      </c>
      <c r="H1769" s="4">
        <f t="shared" si="54"/>
        <v>1</v>
      </c>
      <c r="J1769">
        <v>1</v>
      </c>
      <c r="K1769">
        <v>1</v>
      </c>
      <c r="L1769">
        <f t="shared" si="55"/>
        <v>186</v>
      </c>
    </row>
    <row r="1770" spans="1:12" x14ac:dyDescent="0.75">
      <c r="A1770" s="1">
        <v>42403</v>
      </c>
      <c r="B1770" s="2">
        <v>22</v>
      </c>
      <c r="C1770">
        <v>114</v>
      </c>
      <c r="D1770" s="2">
        <v>21</v>
      </c>
      <c r="E1770">
        <v>117</v>
      </c>
      <c r="F1770">
        <v>18203</v>
      </c>
      <c r="G1770">
        <v>18203</v>
      </c>
      <c r="H1770" s="4">
        <f t="shared" si="54"/>
        <v>1</v>
      </c>
      <c r="J1770">
        <v>1</v>
      </c>
      <c r="K1770">
        <v>1</v>
      </c>
      <c r="L1770">
        <f t="shared" si="55"/>
        <v>231</v>
      </c>
    </row>
    <row r="1771" spans="1:12" x14ac:dyDescent="0.75">
      <c r="A1771" s="1">
        <v>42405</v>
      </c>
      <c r="B1771" s="2">
        <v>2</v>
      </c>
      <c r="C1771">
        <v>104</v>
      </c>
      <c r="D1771" s="2">
        <v>6</v>
      </c>
      <c r="E1771">
        <v>103</v>
      </c>
      <c r="F1771">
        <v>20562</v>
      </c>
      <c r="G1771">
        <v>20562</v>
      </c>
      <c r="H1771" s="4">
        <f t="shared" si="54"/>
        <v>1</v>
      </c>
      <c r="J1771">
        <v>1</v>
      </c>
      <c r="K1771">
        <v>1</v>
      </c>
      <c r="L1771">
        <f t="shared" si="55"/>
        <v>207</v>
      </c>
    </row>
    <row r="1772" spans="1:12" x14ac:dyDescent="0.75">
      <c r="A1772" s="1">
        <v>42405</v>
      </c>
      <c r="B1772" s="2">
        <v>15</v>
      </c>
      <c r="C1772">
        <v>91</v>
      </c>
      <c r="D1772" s="2">
        <v>20</v>
      </c>
      <c r="E1772">
        <v>85</v>
      </c>
      <c r="F1772">
        <v>19812</v>
      </c>
      <c r="G1772">
        <v>19812</v>
      </c>
      <c r="H1772" s="4">
        <f t="shared" si="54"/>
        <v>1</v>
      </c>
      <c r="J1772">
        <v>1</v>
      </c>
      <c r="K1772">
        <v>1</v>
      </c>
      <c r="L1772">
        <f t="shared" si="55"/>
        <v>176</v>
      </c>
    </row>
    <row r="1773" spans="1:12" x14ac:dyDescent="0.75">
      <c r="A1773" s="1">
        <v>42406</v>
      </c>
      <c r="B1773" s="2">
        <v>19</v>
      </c>
      <c r="C1773">
        <v>84</v>
      </c>
      <c r="D1773" s="2">
        <v>6</v>
      </c>
      <c r="E1773">
        <v>99</v>
      </c>
      <c r="F1773">
        <v>20562</v>
      </c>
      <c r="G1773">
        <v>20562</v>
      </c>
      <c r="H1773" s="4">
        <f t="shared" si="54"/>
        <v>1</v>
      </c>
      <c r="J1773">
        <v>1</v>
      </c>
      <c r="K1773">
        <v>1</v>
      </c>
      <c r="L1773">
        <f t="shared" si="55"/>
        <v>183</v>
      </c>
    </row>
    <row r="1774" spans="1:12" x14ac:dyDescent="0.75">
      <c r="A1774" s="1">
        <v>42406</v>
      </c>
      <c r="B1774" s="2">
        <v>21</v>
      </c>
      <c r="C1774">
        <v>108</v>
      </c>
      <c r="D1774" s="2">
        <v>10</v>
      </c>
      <c r="E1774">
        <v>116</v>
      </c>
      <c r="F1774">
        <v>19596</v>
      </c>
      <c r="G1774">
        <v>19596</v>
      </c>
      <c r="H1774" s="4">
        <f t="shared" si="54"/>
        <v>1</v>
      </c>
      <c r="J1774">
        <v>1</v>
      </c>
      <c r="K1774">
        <v>1</v>
      </c>
      <c r="L1774">
        <f t="shared" si="55"/>
        <v>224</v>
      </c>
    </row>
    <row r="1775" spans="1:12" x14ac:dyDescent="0.75">
      <c r="A1775" s="1">
        <v>42407</v>
      </c>
      <c r="B1775" s="2">
        <v>26</v>
      </c>
      <c r="C1775">
        <v>119</v>
      </c>
      <c r="D1775" s="2">
        <v>2</v>
      </c>
      <c r="E1775">
        <v>128</v>
      </c>
      <c r="F1775">
        <v>18624</v>
      </c>
      <c r="G1775">
        <v>18624</v>
      </c>
      <c r="H1775" s="4">
        <f t="shared" si="54"/>
        <v>1</v>
      </c>
      <c r="J1775">
        <v>1</v>
      </c>
      <c r="K1775">
        <v>1</v>
      </c>
      <c r="L1775">
        <f t="shared" si="55"/>
        <v>247</v>
      </c>
    </row>
    <row r="1776" spans="1:12" x14ac:dyDescent="0.75">
      <c r="A1776" s="1">
        <v>42407</v>
      </c>
      <c r="B1776" s="2">
        <v>8</v>
      </c>
      <c r="C1776">
        <v>101</v>
      </c>
      <c r="D1776" s="2">
        <v>20</v>
      </c>
      <c r="E1776">
        <v>96</v>
      </c>
      <c r="F1776">
        <v>19812</v>
      </c>
      <c r="G1776">
        <v>19812</v>
      </c>
      <c r="H1776" s="4">
        <f t="shared" si="54"/>
        <v>1</v>
      </c>
      <c r="J1776">
        <v>1</v>
      </c>
      <c r="K1776">
        <v>1</v>
      </c>
      <c r="L1776">
        <f t="shared" si="55"/>
        <v>197</v>
      </c>
    </row>
    <row r="1777" spans="1:12" x14ac:dyDescent="0.75">
      <c r="A1777" s="1">
        <v>42408</v>
      </c>
      <c r="B1777" s="2">
        <v>26</v>
      </c>
      <c r="C1777">
        <v>100</v>
      </c>
      <c r="D1777" s="2">
        <v>6</v>
      </c>
      <c r="E1777">
        <v>120</v>
      </c>
      <c r="F1777">
        <v>20562</v>
      </c>
      <c r="G1777">
        <v>20562</v>
      </c>
      <c r="H1777" s="4">
        <f t="shared" si="54"/>
        <v>1</v>
      </c>
      <c r="J1777">
        <v>1</v>
      </c>
      <c r="K1777">
        <v>1</v>
      </c>
      <c r="L1777">
        <f t="shared" si="55"/>
        <v>220</v>
      </c>
    </row>
    <row r="1778" spans="1:12" x14ac:dyDescent="0.75">
      <c r="A1778" s="1">
        <v>42409</v>
      </c>
      <c r="B1778" s="2">
        <v>11</v>
      </c>
      <c r="C1778">
        <v>110</v>
      </c>
      <c r="D1778" s="2">
        <v>10</v>
      </c>
      <c r="E1778">
        <v>123</v>
      </c>
      <c r="F1778">
        <v>19596</v>
      </c>
      <c r="G1778">
        <v>19596</v>
      </c>
      <c r="H1778" s="4">
        <f t="shared" si="54"/>
        <v>1</v>
      </c>
      <c r="J1778">
        <v>1</v>
      </c>
      <c r="K1778">
        <v>1</v>
      </c>
      <c r="L1778">
        <f t="shared" si="55"/>
        <v>233</v>
      </c>
    </row>
    <row r="1779" spans="1:12" x14ac:dyDescent="0.75">
      <c r="A1779" s="1">
        <v>42409</v>
      </c>
      <c r="B1779" s="2">
        <v>30</v>
      </c>
      <c r="C1779">
        <v>111</v>
      </c>
      <c r="D1779" s="2">
        <v>20</v>
      </c>
      <c r="E1779">
        <v>108</v>
      </c>
      <c r="F1779">
        <v>19812</v>
      </c>
      <c r="G1779">
        <v>19812</v>
      </c>
      <c r="H1779" s="4">
        <f t="shared" si="54"/>
        <v>1</v>
      </c>
      <c r="J1779">
        <v>1</v>
      </c>
      <c r="K1779">
        <v>1</v>
      </c>
      <c r="L1779">
        <f t="shared" si="55"/>
        <v>219</v>
      </c>
    </row>
    <row r="1780" spans="1:12" x14ac:dyDescent="0.75">
      <c r="A1780" s="1">
        <v>42410</v>
      </c>
      <c r="B1780" s="2">
        <v>14</v>
      </c>
      <c r="C1780">
        <v>111</v>
      </c>
      <c r="D1780" s="2">
        <v>6</v>
      </c>
      <c r="E1780">
        <v>120</v>
      </c>
      <c r="F1780">
        <v>20562</v>
      </c>
      <c r="G1780">
        <v>20562</v>
      </c>
      <c r="H1780" s="4">
        <f t="shared" si="54"/>
        <v>1</v>
      </c>
      <c r="J1780">
        <v>1</v>
      </c>
      <c r="K1780">
        <v>1</v>
      </c>
      <c r="L1780">
        <f t="shared" si="55"/>
        <v>231</v>
      </c>
    </row>
    <row r="1781" spans="1:12" x14ac:dyDescent="0.75">
      <c r="A1781" s="1">
        <v>42411</v>
      </c>
      <c r="B1781" s="2">
        <v>19</v>
      </c>
      <c r="C1781">
        <v>95</v>
      </c>
      <c r="D1781" s="2">
        <v>21</v>
      </c>
      <c r="E1781">
        <v>121</v>
      </c>
      <c r="F1781">
        <v>18203</v>
      </c>
      <c r="G1781">
        <v>18203</v>
      </c>
      <c r="H1781" s="4">
        <f t="shared" si="54"/>
        <v>1</v>
      </c>
      <c r="J1781">
        <v>1</v>
      </c>
      <c r="K1781">
        <v>1</v>
      </c>
      <c r="L1781">
        <f t="shared" si="55"/>
        <v>216</v>
      </c>
    </row>
    <row r="1782" spans="1:12" x14ac:dyDescent="0.75">
      <c r="A1782" s="1">
        <v>42418</v>
      </c>
      <c r="B1782" s="2">
        <v>5</v>
      </c>
      <c r="C1782">
        <v>95</v>
      </c>
      <c r="D1782" s="2">
        <v>6</v>
      </c>
      <c r="E1782">
        <v>106</v>
      </c>
      <c r="F1782">
        <v>20562</v>
      </c>
      <c r="G1782">
        <v>20562</v>
      </c>
      <c r="H1782" s="4">
        <f t="shared" si="54"/>
        <v>1</v>
      </c>
      <c r="J1782">
        <v>1</v>
      </c>
      <c r="K1782">
        <v>1</v>
      </c>
      <c r="L1782">
        <f t="shared" si="55"/>
        <v>201</v>
      </c>
    </row>
    <row r="1783" spans="1:12" x14ac:dyDescent="0.75">
      <c r="A1783" s="1">
        <v>42419</v>
      </c>
      <c r="B1783" s="2">
        <v>12</v>
      </c>
      <c r="C1783">
        <v>101</v>
      </c>
      <c r="D1783" s="2">
        <v>21</v>
      </c>
      <c r="E1783">
        <v>98</v>
      </c>
      <c r="F1783">
        <v>18203</v>
      </c>
      <c r="G1783">
        <v>18203</v>
      </c>
      <c r="H1783" s="4">
        <f t="shared" si="54"/>
        <v>1</v>
      </c>
      <c r="J1783">
        <v>1</v>
      </c>
      <c r="K1783">
        <v>1</v>
      </c>
      <c r="L1783">
        <f t="shared" si="55"/>
        <v>199</v>
      </c>
    </row>
    <row r="1784" spans="1:12" x14ac:dyDescent="0.75">
      <c r="A1784" s="1">
        <v>42421</v>
      </c>
      <c r="B1784" s="2">
        <v>6</v>
      </c>
      <c r="C1784">
        <v>115</v>
      </c>
      <c r="D1784" s="2">
        <v>21</v>
      </c>
      <c r="E1784">
        <v>92</v>
      </c>
      <c r="F1784">
        <v>18203</v>
      </c>
      <c r="G1784">
        <v>18203</v>
      </c>
      <c r="H1784" s="4">
        <f t="shared" si="54"/>
        <v>1</v>
      </c>
      <c r="J1784">
        <v>1</v>
      </c>
      <c r="K1784">
        <v>1</v>
      </c>
      <c r="L1784">
        <f t="shared" si="55"/>
        <v>207</v>
      </c>
    </row>
    <row r="1785" spans="1:12" x14ac:dyDescent="0.75">
      <c r="A1785" s="1">
        <v>42422</v>
      </c>
      <c r="B1785" s="2">
        <v>9</v>
      </c>
      <c r="C1785">
        <v>96</v>
      </c>
      <c r="D1785" s="2">
        <v>6</v>
      </c>
      <c r="E1785">
        <v>88</v>
      </c>
      <c r="F1785">
        <v>20562</v>
      </c>
      <c r="G1785">
        <v>20562</v>
      </c>
      <c r="H1785" s="4">
        <f t="shared" si="54"/>
        <v>1</v>
      </c>
      <c r="J1785">
        <v>1</v>
      </c>
      <c r="K1785">
        <v>1</v>
      </c>
      <c r="L1785">
        <f t="shared" si="55"/>
        <v>184</v>
      </c>
    </row>
    <row r="1786" spans="1:12" x14ac:dyDescent="0.75">
      <c r="A1786" s="1">
        <v>42422</v>
      </c>
      <c r="B1786" s="2">
        <v>28</v>
      </c>
      <c r="C1786">
        <v>122</v>
      </c>
      <c r="D1786" s="2">
        <v>20</v>
      </c>
      <c r="E1786">
        <v>95</v>
      </c>
      <c r="F1786">
        <v>19812</v>
      </c>
      <c r="G1786">
        <v>19812</v>
      </c>
      <c r="H1786" s="4">
        <f t="shared" si="54"/>
        <v>1</v>
      </c>
      <c r="J1786">
        <v>1</v>
      </c>
      <c r="K1786">
        <v>1</v>
      </c>
      <c r="L1786">
        <f t="shared" si="55"/>
        <v>217</v>
      </c>
    </row>
    <row r="1787" spans="1:12" x14ac:dyDescent="0.75">
      <c r="A1787" s="1">
        <v>42424</v>
      </c>
      <c r="B1787" s="2">
        <v>4</v>
      </c>
      <c r="C1787">
        <v>103</v>
      </c>
      <c r="D1787" s="2">
        <v>6</v>
      </c>
      <c r="E1787">
        <v>114</v>
      </c>
      <c r="F1787">
        <v>20562</v>
      </c>
      <c r="G1787">
        <v>20562</v>
      </c>
      <c r="H1787" s="4">
        <f t="shared" si="54"/>
        <v>1</v>
      </c>
      <c r="J1787">
        <v>1</v>
      </c>
      <c r="K1787">
        <v>1</v>
      </c>
      <c r="L1787">
        <f t="shared" si="55"/>
        <v>217</v>
      </c>
    </row>
    <row r="1788" spans="1:12" x14ac:dyDescent="0.75">
      <c r="A1788" s="1">
        <v>42426</v>
      </c>
      <c r="B1788" s="2">
        <v>22</v>
      </c>
      <c r="C1788">
        <v>95</v>
      </c>
      <c r="D1788" s="2">
        <v>20</v>
      </c>
      <c r="E1788">
        <v>108</v>
      </c>
      <c r="F1788">
        <v>19812</v>
      </c>
      <c r="G1788">
        <v>19812</v>
      </c>
      <c r="H1788" s="4">
        <f t="shared" si="54"/>
        <v>1</v>
      </c>
      <c r="J1788">
        <v>1</v>
      </c>
      <c r="K1788">
        <v>1</v>
      </c>
      <c r="L1788">
        <f t="shared" si="55"/>
        <v>203</v>
      </c>
    </row>
    <row r="1789" spans="1:12" x14ac:dyDescent="0.75">
      <c r="A1789" s="1">
        <v>42427</v>
      </c>
      <c r="B1789" s="2">
        <v>16</v>
      </c>
      <c r="C1789">
        <v>89</v>
      </c>
      <c r="D1789" s="2">
        <v>2</v>
      </c>
      <c r="E1789">
        <v>101</v>
      </c>
      <c r="F1789">
        <v>18624</v>
      </c>
      <c r="G1789">
        <v>18624</v>
      </c>
      <c r="H1789" s="4">
        <f t="shared" si="54"/>
        <v>1</v>
      </c>
      <c r="J1789">
        <v>1</v>
      </c>
      <c r="K1789">
        <v>1</v>
      </c>
      <c r="L1789">
        <f t="shared" si="55"/>
        <v>190</v>
      </c>
    </row>
    <row r="1790" spans="1:12" x14ac:dyDescent="0.75">
      <c r="A1790" s="1">
        <v>42427</v>
      </c>
      <c r="B1790" s="2">
        <v>10</v>
      </c>
      <c r="C1790">
        <v>121</v>
      </c>
      <c r="D1790" s="2">
        <v>21</v>
      </c>
      <c r="E1790">
        <v>118</v>
      </c>
      <c r="F1790">
        <v>18203</v>
      </c>
      <c r="G1790">
        <v>18203</v>
      </c>
      <c r="H1790" s="4">
        <f t="shared" si="54"/>
        <v>1</v>
      </c>
      <c r="J1790">
        <v>1</v>
      </c>
      <c r="K1790">
        <v>1</v>
      </c>
      <c r="L1790">
        <f t="shared" si="55"/>
        <v>239</v>
      </c>
    </row>
    <row r="1791" spans="1:12" x14ac:dyDescent="0.75">
      <c r="A1791" s="1">
        <v>42428</v>
      </c>
      <c r="B1791" s="2">
        <v>16</v>
      </c>
      <c r="C1791">
        <v>98</v>
      </c>
      <c r="D1791" s="2">
        <v>20</v>
      </c>
      <c r="E1791">
        <v>81</v>
      </c>
      <c r="F1791">
        <v>19812</v>
      </c>
      <c r="G1791">
        <v>19812</v>
      </c>
      <c r="H1791" s="4">
        <f t="shared" si="54"/>
        <v>1</v>
      </c>
      <c r="J1791">
        <v>1</v>
      </c>
      <c r="K1791">
        <v>1</v>
      </c>
      <c r="L1791">
        <f t="shared" si="55"/>
        <v>179</v>
      </c>
    </row>
    <row r="1792" spans="1:12" x14ac:dyDescent="0.75">
      <c r="A1792" s="1">
        <v>42429</v>
      </c>
      <c r="B1792" s="2">
        <v>12</v>
      </c>
      <c r="C1792">
        <v>96</v>
      </c>
      <c r="D1792" s="2">
        <v>6</v>
      </c>
      <c r="E1792">
        <v>100</v>
      </c>
      <c r="F1792">
        <v>20562</v>
      </c>
      <c r="G1792">
        <v>20562</v>
      </c>
      <c r="H1792" s="4">
        <f t="shared" si="54"/>
        <v>1</v>
      </c>
      <c r="J1792">
        <v>1</v>
      </c>
      <c r="K1792">
        <v>1</v>
      </c>
      <c r="L1792">
        <f t="shared" si="55"/>
        <v>196</v>
      </c>
    </row>
    <row r="1793" spans="1:12" x14ac:dyDescent="0.75">
      <c r="A1793" s="1">
        <v>42430</v>
      </c>
      <c r="B1793" s="2">
        <v>1</v>
      </c>
      <c r="C1793">
        <v>105</v>
      </c>
      <c r="D1793" s="2">
        <v>10</v>
      </c>
      <c r="E1793">
        <v>109</v>
      </c>
      <c r="F1793">
        <v>19596</v>
      </c>
      <c r="G1793">
        <v>19596</v>
      </c>
      <c r="H1793" s="4">
        <f t="shared" si="54"/>
        <v>1</v>
      </c>
      <c r="J1793">
        <v>1</v>
      </c>
      <c r="K1793">
        <v>1</v>
      </c>
      <c r="L1793">
        <f t="shared" si="55"/>
        <v>214</v>
      </c>
    </row>
    <row r="1794" spans="1:12" x14ac:dyDescent="0.75">
      <c r="A1794" s="1">
        <v>42430</v>
      </c>
      <c r="B1794" s="2">
        <v>25</v>
      </c>
      <c r="C1794">
        <v>104</v>
      </c>
      <c r="D1794" s="2">
        <v>20</v>
      </c>
      <c r="E1794">
        <v>85</v>
      </c>
      <c r="F1794">
        <v>19812</v>
      </c>
      <c r="G1794">
        <v>19812</v>
      </c>
      <c r="H1794" s="4">
        <f t="shared" ref="H1794:H1857" si="56">F1794/G1794</f>
        <v>1</v>
      </c>
      <c r="J1794">
        <v>1</v>
      </c>
      <c r="K1794">
        <v>1</v>
      </c>
      <c r="L1794">
        <f t="shared" ref="L1794:L1857" si="57">C1794 + E1794</f>
        <v>189</v>
      </c>
    </row>
    <row r="1795" spans="1:12" x14ac:dyDescent="0.75">
      <c r="A1795" s="1">
        <v>42431</v>
      </c>
      <c r="B1795" s="2">
        <v>25</v>
      </c>
      <c r="C1795">
        <v>93</v>
      </c>
      <c r="D1795" s="2">
        <v>2</v>
      </c>
      <c r="E1795">
        <v>116</v>
      </c>
      <c r="F1795">
        <v>18624</v>
      </c>
      <c r="G1795">
        <v>18624</v>
      </c>
      <c r="H1795" s="4">
        <f t="shared" si="56"/>
        <v>1</v>
      </c>
      <c r="J1795">
        <v>1</v>
      </c>
      <c r="K1795">
        <v>1</v>
      </c>
      <c r="L1795">
        <f t="shared" si="57"/>
        <v>209</v>
      </c>
    </row>
    <row r="1796" spans="1:12" x14ac:dyDescent="0.75">
      <c r="A1796" s="1">
        <v>42432</v>
      </c>
      <c r="B1796" s="2">
        <v>21</v>
      </c>
      <c r="C1796">
        <v>106</v>
      </c>
      <c r="D1796" s="2">
        <v>10</v>
      </c>
      <c r="E1796">
        <v>121</v>
      </c>
      <c r="F1796">
        <v>19596</v>
      </c>
      <c r="G1796">
        <v>19596</v>
      </c>
      <c r="H1796" s="4">
        <f t="shared" si="56"/>
        <v>1</v>
      </c>
      <c r="J1796">
        <v>1</v>
      </c>
      <c r="K1796">
        <v>1</v>
      </c>
      <c r="L1796">
        <f t="shared" si="57"/>
        <v>227</v>
      </c>
    </row>
    <row r="1797" spans="1:12" x14ac:dyDescent="0.75">
      <c r="A1797" s="1">
        <v>42433</v>
      </c>
      <c r="B1797" s="2">
        <v>20</v>
      </c>
      <c r="C1797">
        <v>104</v>
      </c>
      <c r="D1797" s="2">
        <v>2</v>
      </c>
      <c r="E1797">
        <v>105</v>
      </c>
      <c r="F1797">
        <v>18624</v>
      </c>
      <c r="G1797">
        <v>18624</v>
      </c>
      <c r="H1797" s="4">
        <f t="shared" si="56"/>
        <v>1</v>
      </c>
      <c r="J1797">
        <v>1</v>
      </c>
      <c r="K1797">
        <v>1</v>
      </c>
      <c r="L1797">
        <f t="shared" si="57"/>
        <v>209</v>
      </c>
    </row>
    <row r="1798" spans="1:12" x14ac:dyDescent="0.75">
      <c r="A1798" s="1">
        <v>42433</v>
      </c>
      <c r="B1798" s="2">
        <v>30</v>
      </c>
      <c r="C1798">
        <v>83</v>
      </c>
      <c r="D1798" s="2">
        <v>6</v>
      </c>
      <c r="E1798">
        <v>108</v>
      </c>
      <c r="F1798">
        <v>20562</v>
      </c>
      <c r="G1798">
        <v>20562</v>
      </c>
      <c r="H1798" s="4">
        <f t="shared" si="56"/>
        <v>1</v>
      </c>
      <c r="J1798">
        <v>1</v>
      </c>
      <c r="K1798">
        <v>1</v>
      </c>
      <c r="L1798">
        <f t="shared" si="57"/>
        <v>191</v>
      </c>
    </row>
    <row r="1799" spans="1:12" x14ac:dyDescent="0.75">
      <c r="A1799" s="1">
        <v>42434</v>
      </c>
      <c r="B1799" s="2">
        <v>2</v>
      </c>
      <c r="C1799">
        <v>103</v>
      </c>
      <c r="D1799" s="2">
        <v>6</v>
      </c>
      <c r="E1799">
        <v>120</v>
      </c>
      <c r="F1799">
        <v>20562</v>
      </c>
      <c r="G1799">
        <v>20562</v>
      </c>
      <c r="H1799" s="4">
        <f t="shared" si="56"/>
        <v>1</v>
      </c>
      <c r="J1799">
        <v>1</v>
      </c>
      <c r="K1799">
        <v>1</v>
      </c>
      <c r="L1799">
        <f t="shared" si="57"/>
        <v>223</v>
      </c>
    </row>
    <row r="1800" spans="1:12" x14ac:dyDescent="0.75">
      <c r="A1800" s="1">
        <v>42434</v>
      </c>
      <c r="B1800" s="2">
        <v>9</v>
      </c>
      <c r="C1800">
        <v>89</v>
      </c>
      <c r="D1800" s="2">
        <v>20</v>
      </c>
      <c r="E1800">
        <v>102</v>
      </c>
      <c r="F1800">
        <v>19812</v>
      </c>
      <c r="G1800">
        <v>19812</v>
      </c>
      <c r="H1800" s="4">
        <f t="shared" si="56"/>
        <v>1</v>
      </c>
      <c r="J1800">
        <v>1</v>
      </c>
      <c r="K1800">
        <v>1</v>
      </c>
      <c r="L1800">
        <f t="shared" si="57"/>
        <v>191</v>
      </c>
    </row>
    <row r="1801" spans="1:12" x14ac:dyDescent="0.75">
      <c r="A1801" s="1">
        <v>42436</v>
      </c>
      <c r="B1801" s="2">
        <v>15</v>
      </c>
      <c r="C1801">
        <v>106</v>
      </c>
      <c r="D1801" s="2">
        <v>6</v>
      </c>
      <c r="E1801">
        <v>103</v>
      </c>
      <c r="F1801">
        <v>20562</v>
      </c>
      <c r="G1801">
        <v>20562</v>
      </c>
      <c r="H1801" s="4">
        <f t="shared" si="56"/>
        <v>1</v>
      </c>
      <c r="J1801">
        <v>1</v>
      </c>
      <c r="K1801">
        <v>1</v>
      </c>
      <c r="L1801">
        <f t="shared" si="57"/>
        <v>209</v>
      </c>
    </row>
    <row r="1802" spans="1:12" x14ac:dyDescent="0.75">
      <c r="A1802" s="1">
        <v>42436</v>
      </c>
      <c r="B1802" s="2">
        <v>22</v>
      </c>
      <c r="C1802">
        <v>113</v>
      </c>
      <c r="D1802" s="2">
        <v>10</v>
      </c>
      <c r="E1802">
        <v>119</v>
      </c>
      <c r="F1802">
        <v>19596</v>
      </c>
      <c r="G1802">
        <v>19596</v>
      </c>
      <c r="H1802" s="4">
        <f t="shared" si="56"/>
        <v>1</v>
      </c>
      <c r="J1802">
        <v>1</v>
      </c>
      <c r="K1802">
        <v>1</v>
      </c>
      <c r="L1802">
        <f t="shared" si="57"/>
        <v>232</v>
      </c>
    </row>
    <row r="1803" spans="1:12" x14ac:dyDescent="0.75">
      <c r="A1803" s="1">
        <v>42438</v>
      </c>
      <c r="B1803" s="2">
        <v>29</v>
      </c>
      <c r="C1803">
        <v>94</v>
      </c>
      <c r="D1803" s="2">
        <v>10</v>
      </c>
      <c r="E1803">
        <v>115</v>
      </c>
      <c r="F1803">
        <v>19596</v>
      </c>
      <c r="G1803">
        <v>19596</v>
      </c>
      <c r="H1803" s="4">
        <f t="shared" si="56"/>
        <v>1</v>
      </c>
      <c r="J1803">
        <v>1</v>
      </c>
      <c r="K1803">
        <v>1</v>
      </c>
      <c r="L1803">
        <f t="shared" si="57"/>
        <v>209</v>
      </c>
    </row>
    <row r="1804" spans="1:12" x14ac:dyDescent="0.75">
      <c r="A1804" s="1">
        <v>42438</v>
      </c>
      <c r="B1804" s="2">
        <v>13</v>
      </c>
      <c r="C1804">
        <v>108</v>
      </c>
      <c r="D1804" s="2">
        <v>21</v>
      </c>
      <c r="E1804">
        <v>120</v>
      </c>
      <c r="F1804">
        <v>18203</v>
      </c>
      <c r="G1804">
        <v>18203</v>
      </c>
      <c r="H1804" s="4">
        <f t="shared" si="56"/>
        <v>1</v>
      </c>
      <c r="J1804">
        <v>1</v>
      </c>
      <c r="K1804">
        <v>1</v>
      </c>
      <c r="L1804">
        <f t="shared" si="57"/>
        <v>228</v>
      </c>
    </row>
    <row r="1805" spans="1:12" x14ac:dyDescent="0.75">
      <c r="A1805" s="1">
        <v>42440</v>
      </c>
      <c r="B1805" s="2">
        <v>11</v>
      </c>
      <c r="C1805">
        <v>102</v>
      </c>
      <c r="D1805" s="2">
        <v>2</v>
      </c>
      <c r="E1805">
        <v>98</v>
      </c>
      <c r="F1805">
        <v>18624</v>
      </c>
      <c r="G1805">
        <v>18624</v>
      </c>
      <c r="H1805" s="4">
        <f t="shared" si="56"/>
        <v>1</v>
      </c>
      <c r="J1805">
        <v>1</v>
      </c>
      <c r="K1805">
        <v>1</v>
      </c>
      <c r="L1805">
        <f t="shared" si="57"/>
        <v>200</v>
      </c>
    </row>
    <row r="1806" spans="1:12" x14ac:dyDescent="0.75">
      <c r="A1806" s="1">
        <v>42440</v>
      </c>
      <c r="B1806" s="2">
        <v>25</v>
      </c>
      <c r="C1806">
        <v>112</v>
      </c>
      <c r="D1806" s="2">
        <v>10</v>
      </c>
      <c r="E1806">
        <v>128</v>
      </c>
      <c r="F1806">
        <v>19596</v>
      </c>
      <c r="G1806">
        <v>19596</v>
      </c>
      <c r="H1806" s="4">
        <f t="shared" si="56"/>
        <v>1</v>
      </c>
      <c r="J1806">
        <v>1</v>
      </c>
      <c r="K1806">
        <v>1</v>
      </c>
      <c r="L1806">
        <f t="shared" si="57"/>
        <v>240</v>
      </c>
    </row>
    <row r="1807" spans="1:12" x14ac:dyDescent="0.75">
      <c r="A1807" s="1">
        <v>42440</v>
      </c>
      <c r="B1807" s="2">
        <v>18</v>
      </c>
      <c r="C1807">
        <v>99</v>
      </c>
      <c r="D1807" s="2">
        <v>21</v>
      </c>
      <c r="E1807">
        <v>96</v>
      </c>
      <c r="F1807">
        <v>18203</v>
      </c>
      <c r="G1807">
        <v>18203</v>
      </c>
      <c r="H1807" s="4">
        <f t="shared" si="56"/>
        <v>1</v>
      </c>
      <c r="J1807">
        <v>1</v>
      </c>
      <c r="K1807">
        <v>1</v>
      </c>
      <c r="L1807">
        <f t="shared" si="57"/>
        <v>195</v>
      </c>
    </row>
    <row r="1808" spans="1:12" x14ac:dyDescent="0.75">
      <c r="A1808" s="1">
        <v>42441</v>
      </c>
      <c r="B1808" s="2">
        <v>24</v>
      </c>
      <c r="C1808">
        <v>116</v>
      </c>
      <c r="D1808" s="2">
        <v>10</v>
      </c>
      <c r="E1808">
        <v>123</v>
      </c>
      <c r="F1808">
        <v>19596</v>
      </c>
      <c r="G1808">
        <v>19596</v>
      </c>
      <c r="H1808" s="4">
        <f t="shared" si="56"/>
        <v>1</v>
      </c>
      <c r="J1808">
        <v>1</v>
      </c>
      <c r="K1808">
        <v>1</v>
      </c>
      <c r="L1808">
        <f t="shared" si="57"/>
        <v>239</v>
      </c>
    </row>
    <row r="1809" spans="1:12" x14ac:dyDescent="0.75">
      <c r="A1809" s="1">
        <v>42443</v>
      </c>
      <c r="B1809" s="2">
        <v>19</v>
      </c>
      <c r="C1809">
        <v>107</v>
      </c>
      <c r="D1809" s="2">
        <v>10</v>
      </c>
      <c r="E1809">
        <v>125</v>
      </c>
      <c r="F1809">
        <v>19596</v>
      </c>
      <c r="G1809">
        <v>19596</v>
      </c>
      <c r="H1809" s="4">
        <f t="shared" si="56"/>
        <v>1</v>
      </c>
      <c r="J1809">
        <v>1</v>
      </c>
      <c r="K1809">
        <v>1</v>
      </c>
      <c r="L1809">
        <f t="shared" si="57"/>
        <v>232</v>
      </c>
    </row>
    <row r="1810" spans="1:12" x14ac:dyDescent="0.75">
      <c r="A1810" s="1">
        <v>42443</v>
      </c>
      <c r="B1810" s="2">
        <v>25</v>
      </c>
      <c r="C1810">
        <v>94</v>
      </c>
      <c r="D1810" s="2">
        <v>21</v>
      </c>
      <c r="E1810">
        <v>128</v>
      </c>
      <c r="F1810">
        <v>18203</v>
      </c>
      <c r="G1810">
        <v>18203</v>
      </c>
      <c r="H1810" s="4">
        <f t="shared" si="56"/>
        <v>1</v>
      </c>
      <c r="J1810">
        <v>1</v>
      </c>
      <c r="K1810">
        <v>1</v>
      </c>
      <c r="L1810">
        <f t="shared" si="57"/>
        <v>222</v>
      </c>
    </row>
    <row r="1811" spans="1:12" x14ac:dyDescent="0.75">
      <c r="A1811" s="1">
        <v>42445</v>
      </c>
      <c r="B1811" s="2">
        <v>21</v>
      </c>
      <c r="C1811">
        <v>130</v>
      </c>
      <c r="D1811" s="2">
        <v>2</v>
      </c>
      <c r="E1811">
        <v>109</v>
      </c>
      <c r="F1811">
        <v>18624</v>
      </c>
      <c r="G1811">
        <v>18624</v>
      </c>
      <c r="H1811" s="4">
        <f t="shared" si="56"/>
        <v>1</v>
      </c>
      <c r="J1811">
        <v>1</v>
      </c>
      <c r="K1811">
        <v>1</v>
      </c>
      <c r="L1811">
        <f t="shared" si="57"/>
        <v>239</v>
      </c>
    </row>
    <row r="1812" spans="1:12" x14ac:dyDescent="0.75">
      <c r="A1812" s="1">
        <v>42445</v>
      </c>
      <c r="B1812" s="2">
        <v>7</v>
      </c>
      <c r="C1812">
        <v>98</v>
      </c>
      <c r="D1812" s="2">
        <v>6</v>
      </c>
      <c r="E1812">
        <v>99</v>
      </c>
      <c r="F1812">
        <v>20562</v>
      </c>
      <c r="G1812">
        <v>20562</v>
      </c>
      <c r="H1812" s="4">
        <f t="shared" si="56"/>
        <v>1</v>
      </c>
      <c r="J1812">
        <v>1</v>
      </c>
      <c r="K1812">
        <v>1</v>
      </c>
      <c r="L1812">
        <f t="shared" si="57"/>
        <v>197</v>
      </c>
    </row>
    <row r="1813" spans="1:12" x14ac:dyDescent="0.75">
      <c r="A1813" s="1">
        <v>42445</v>
      </c>
      <c r="B1813" s="2">
        <v>20</v>
      </c>
      <c r="C1813">
        <v>85</v>
      </c>
      <c r="D1813" s="2">
        <v>10</v>
      </c>
      <c r="E1813">
        <v>121</v>
      </c>
      <c r="F1813">
        <v>19596</v>
      </c>
      <c r="G1813">
        <v>19596</v>
      </c>
      <c r="H1813" s="4">
        <f t="shared" si="56"/>
        <v>1</v>
      </c>
      <c r="J1813">
        <v>1</v>
      </c>
      <c r="K1813">
        <v>1</v>
      </c>
      <c r="L1813">
        <f t="shared" si="57"/>
        <v>206</v>
      </c>
    </row>
    <row r="1814" spans="1:12" x14ac:dyDescent="0.75">
      <c r="A1814" s="1">
        <v>42449</v>
      </c>
      <c r="B1814" s="2">
        <v>26</v>
      </c>
      <c r="C1814">
        <v>88</v>
      </c>
      <c r="D1814" s="2">
        <v>20</v>
      </c>
      <c r="E1814">
        <v>80</v>
      </c>
      <c r="F1814">
        <v>19812</v>
      </c>
      <c r="G1814">
        <v>19812</v>
      </c>
      <c r="H1814" s="4">
        <f t="shared" si="56"/>
        <v>1</v>
      </c>
      <c r="J1814">
        <v>1</v>
      </c>
      <c r="K1814">
        <v>1</v>
      </c>
      <c r="L1814">
        <f t="shared" si="57"/>
        <v>168</v>
      </c>
    </row>
    <row r="1815" spans="1:12" x14ac:dyDescent="0.75">
      <c r="A1815" s="1">
        <v>42450</v>
      </c>
      <c r="B1815" s="2">
        <v>22</v>
      </c>
      <c r="C1815">
        <v>96</v>
      </c>
      <c r="D1815" s="2">
        <v>2</v>
      </c>
      <c r="E1815">
        <v>107</v>
      </c>
      <c r="F1815">
        <v>18624</v>
      </c>
      <c r="G1815">
        <v>18624</v>
      </c>
      <c r="H1815" s="4">
        <f t="shared" si="56"/>
        <v>1</v>
      </c>
      <c r="J1815">
        <v>1</v>
      </c>
      <c r="K1815">
        <v>1</v>
      </c>
      <c r="L1815">
        <f t="shared" si="57"/>
        <v>203</v>
      </c>
    </row>
    <row r="1816" spans="1:12" x14ac:dyDescent="0.75">
      <c r="A1816" s="1">
        <v>42450</v>
      </c>
      <c r="B1816" s="2">
        <v>8</v>
      </c>
      <c r="C1816">
        <v>91</v>
      </c>
      <c r="D1816" s="2">
        <v>6</v>
      </c>
      <c r="E1816">
        <v>124</v>
      </c>
      <c r="F1816">
        <v>20562</v>
      </c>
      <c r="G1816">
        <v>20562</v>
      </c>
      <c r="H1816" s="4">
        <f t="shared" si="56"/>
        <v>1</v>
      </c>
      <c r="J1816">
        <v>1</v>
      </c>
      <c r="K1816">
        <v>1</v>
      </c>
      <c r="L1816">
        <f t="shared" si="57"/>
        <v>215</v>
      </c>
    </row>
    <row r="1817" spans="1:12" x14ac:dyDescent="0.75">
      <c r="A1817" s="1">
        <v>42451</v>
      </c>
      <c r="B1817" s="2">
        <v>11</v>
      </c>
      <c r="C1817">
        <v>107</v>
      </c>
      <c r="D1817" s="2">
        <v>21</v>
      </c>
      <c r="E1817">
        <v>111</v>
      </c>
      <c r="F1817">
        <v>18203</v>
      </c>
      <c r="G1817">
        <v>18203</v>
      </c>
      <c r="H1817" s="4">
        <f t="shared" si="56"/>
        <v>1</v>
      </c>
      <c r="J1817">
        <v>1</v>
      </c>
      <c r="K1817">
        <v>1</v>
      </c>
      <c r="L1817">
        <f t="shared" si="57"/>
        <v>218</v>
      </c>
    </row>
    <row r="1818" spans="1:12" x14ac:dyDescent="0.75">
      <c r="A1818" s="1">
        <v>42452</v>
      </c>
      <c r="B1818" s="2">
        <v>28</v>
      </c>
      <c r="C1818">
        <v>79</v>
      </c>
      <c r="D1818" s="2">
        <v>2</v>
      </c>
      <c r="E1818">
        <v>91</v>
      </c>
      <c r="F1818">
        <v>18624</v>
      </c>
      <c r="G1818">
        <v>18624</v>
      </c>
      <c r="H1818" s="4">
        <f t="shared" si="56"/>
        <v>1</v>
      </c>
      <c r="J1818">
        <v>1</v>
      </c>
      <c r="K1818">
        <v>1</v>
      </c>
      <c r="L1818">
        <f t="shared" si="57"/>
        <v>170</v>
      </c>
    </row>
    <row r="1819" spans="1:12" x14ac:dyDescent="0.75">
      <c r="A1819" s="1">
        <v>42452</v>
      </c>
      <c r="B1819" s="2">
        <v>17</v>
      </c>
      <c r="C1819">
        <v>104</v>
      </c>
      <c r="D1819" s="2">
        <v>6</v>
      </c>
      <c r="E1819">
        <v>113</v>
      </c>
      <c r="F1819">
        <v>20562</v>
      </c>
      <c r="G1819">
        <v>20562</v>
      </c>
      <c r="H1819" s="4">
        <f t="shared" si="56"/>
        <v>1</v>
      </c>
      <c r="J1819">
        <v>1</v>
      </c>
      <c r="K1819">
        <v>1</v>
      </c>
      <c r="L1819">
        <f t="shared" si="57"/>
        <v>217</v>
      </c>
    </row>
    <row r="1820" spans="1:12" x14ac:dyDescent="0.75">
      <c r="A1820" s="1">
        <v>42452</v>
      </c>
      <c r="B1820" s="2">
        <v>13</v>
      </c>
      <c r="C1820">
        <v>98</v>
      </c>
      <c r="D1820" s="2">
        <v>10</v>
      </c>
      <c r="E1820">
        <v>114</v>
      </c>
      <c r="F1820">
        <v>19596</v>
      </c>
      <c r="G1820">
        <v>19596</v>
      </c>
      <c r="H1820" s="4">
        <f t="shared" si="56"/>
        <v>1</v>
      </c>
      <c r="J1820">
        <v>1</v>
      </c>
      <c r="K1820">
        <v>1</v>
      </c>
      <c r="L1820">
        <f t="shared" si="57"/>
        <v>212</v>
      </c>
    </row>
    <row r="1821" spans="1:12" x14ac:dyDescent="0.75">
      <c r="A1821" s="1">
        <v>42453</v>
      </c>
      <c r="B1821" s="2">
        <v>5</v>
      </c>
      <c r="C1821">
        <v>94</v>
      </c>
      <c r="D1821" s="2">
        <v>20</v>
      </c>
      <c r="E1821">
        <v>106</v>
      </c>
      <c r="F1821">
        <v>19812</v>
      </c>
      <c r="G1821">
        <v>19812</v>
      </c>
      <c r="H1821" s="4">
        <f t="shared" si="56"/>
        <v>1</v>
      </c>
      <c r="J1821">
        <v>1</v>
      </c>
      <c r="K1821">
        <v>1</v>
      </c>
      <c r="L1821">
        <f t="shared" si="57"/>
        <v>200</v>
      </c>
    </row>
    <row r="1822" spans="1:12" x14ac:dyDescent="0.75">
      <c r="A1822" s="1">
        <v>42453</v>
      </c>
      <c r="B1822" s="2">
        <v>29</v>
      </c>
      <c r="C1822">
        <v>91</v>
      </c>
      <c r="D1822" s="2">
        <v>21</v>
      </c>
      <c r="E1822">
        <v>113</v>
      </c>
      <c r="F1822">
        <v>18203</v>
      </c>
      <c r="G1822">
        <v>18203</v>
      </c>
      <c r="H1822" s="4">
        <f t="shared" si="56"/>
        <v>1</v>
      </c>
      <c r="J1822">
        <v>1</v>
      </c>
      <c r="K1822">
        <v>1</v>
      </c>
      <c r="L1822">
        <f t="shared" si="57"/>
        <v>204</v>
      </c>
    </row>
    <row r="1823" spans="1:12" x14ac:dyDescent="0.75">
      <c r="A1823" s="1">
        <v>42454</v>
      </c>
      <c r="B1823" s="2">
        <v>7</v>
      </c>
      <c r="C1823">
        <v>120</v>
      </c>
      <c r="D1823" s="2">
        <v>10</v>
      </c>
      <c r="E1823">
        <v>128</v>
      </c>
      <c r="F1823">
        <v>19596</v>
      </c>
      <c r="G1823">
        <v>19596</v>
      </c>
      <c r="H1823" s="4">
        <f t="shared" si="56"/>
        <v>1</v>
      </c>
      <c r="J1823">
        <v>1</v>
      </c>
      <c r="K1823">
        <v>1</v>
      </c>
      <c r="L1823">
        <f t="shared" si="57"/>
        <v>248</v>
      </c>
    </row>
    <row r="1824" spans="1:12" x14ac:dyDescent="0.75">
      <c r="A1824" s="1">
        <v>42455</v>
      </c>
      <c r="B1824" s="2">
        <v>6</v>
      </c>
      <c r="C1824">
        <v>107</v>
      </c>
      <c r="D1824" s="2">
        <v>20</v>
      </c>
      <c r="E1824">
        <v>93</v>
      </c>
      <c r="F1824">
        <v>19812</v>
      </c>
      <c r="G1824">
        <v>19812</v>
      </c>
      <c r="H1824" s="4">
        <f t="shared" si="56"/>
        <v>1</v>
      </c>
      <c r="J1824">
        <v>1</v>
      </c>
      <c r="K1824">
        <v>1</v>
      </c>
      <c r="L1824">
        <f t="shared" si="57"/>
        <v>200</v>
      </c>
    </row>
    <row r="1825" spans="1:12" x14ac:dyDescent="0.75">
      <c r="A1825" s="1">
        <v>42455</v>
      </c>
      <c r="B1825" s="2">
        <v>27</v>
      </c>
      <c r="C1825">
        <v>92</v>
      </c>
      <c r="D1825" s="2">
        <v>21</v>
      </c>
      <c r="E1825">
        <v>111</v>
      </c>
      <c r="F1825">
        <v>18203</v>
      </c>
      <c r="G1825">
        <v>18203</v>
      </c>
      <c r="H1825" s="4">
        <f t="shared" si="56"/>
        <v>1</v>
      </c>
      <c r="J1825">
        <v>1</v>
      </c>
      <c r="K1825">
        <v>1</v>
      </c>
      <c r="L1825">
        <f t="shared" si="57"/>
        <v>203</v>
      </c>
    </row>
    <row r="1826" spans="1:12" x14ac:dyDescent="0.75">
      <c r="A1826" s="1">
        <v>42456</v>
      </c>
      <c r="B1826" s="2">
        <v>23</v>
      </c>
      <c r="C1826">
        <v>105</v>
      </c>
      <c r="D1826" s="2">
        <v>10</v>
      </c>
      <c r="E1826">
        <v>117</v>
      </c>
      <c r="F1826">
        <v>19596</v>
      </c>
      <c r="G1826">
        <v>19596</v>
      </c>
      <c r="H1826" s="4">
        <f t="shared" si="56"/>
        <v>1</v>
      </c>
      <c r="J1826">
        <v>1</v>
      </c>
      <c r="K1826">
        <v>1</v>
      </c>
      <c r="L1826">
        <f t="shared" si="57"/>
        <v>222</v>
      </c>
    </row>
    <row r="1827" spans="1:12" x14ac:dyDescent="0.75">
      <c r="A1827" s="1">
        <v>42458</v>
      </c>
      <c r="B1827" s="2">
        <v>11</v>
      </c>
      <c r="C1827">
        <v>106</v>
      </c>
      <c r="D1827" s="2">
        <v>6</v>
      </c>
      <c r="E1827">
        <v>100</v>
      </c>
      <c r="F1827">
        <v>20562</v>
      </c>
      <c r="G1827">
        <v>20562</v>
      </c>
      <c r="H1827" s="4">
        <f t="shared" si="56"/>
        <v>1</v>
      </c>
      <c r="J1827">
        <v>1</v>
      </c>
      <c r="K1827">
        <v>1</v>
      </c>
      <c r="L1827">
        <f t="shared" si="57"/>
        <v>206</v>
      </c>
    </row>
    <row r="1828" spans="1:12" x14ac:dyDescent="0.75">
      <c r="A1828" s="1">
        <v>42458</v>
      </c>
      <c r="B1828" s="2">
        <v>30</v>
      </c>
      <c r="C1828">
        <v>94</v>
      </c>
      <c r="D1828" s="2">
        <v>10</v>
      </c>
      <c r="E1828">
        <v>102</v>
      </c>
      <c r="F1828">
        <v>19596</v>
      </c>
      <c r="G1828">
        <v>19596</v>
      </c>
      <c r="H1828" s="4">
        <f t="shared" si="56"/>
        <v>1</v>
      </c>
      <c r="J1828">
        <v>1</v>
      </c>
      <c r="K1828">
        <v>1</v>
      </c>
      <c r="L1828">
        <f t="shared" si="57"/>
        <v>196</v>
      </c>
    </row>
    <row r="1829" spans="1:12" x14ac:dyDescent="0.75">
      <c r="A1829" s="1">
        <v>42460</v>
      </c>
      <c r="B1829" s="2">
        <v>3</v>
      </c>
      <c r="C1829">
        <v>87</v>
      </c>
      <c r="D1829" s="2">
        <v>6</v>
      </c>
      <c r="E1829">
        <v>107</v>
      </c>
      <c r="F1829">
        <v>20562</v>
      </c>
      <c r="G1829">
        <v>20562</v>
      </c>
      <c r="H1829" s="4">
        <f t="shared" si="56"/>
        <v>1</v>
      </c>
      <c r="J1829">
        <v>1</v>
      </c>
      <c r="K1829">
        <v>1</v>
      </c>
      <c r="L1829">
        <f t="shared" si="57"/>
        <v>194</v>
      </c>
    </row>
    <row r="1830" spans="1:12" x14ac:dyDescent="0.75">
      <c r="A1830" s="1">
        <v>42460</v>
      </c>
      <c r="B1830" s="2">
        <v>13</v>
      </c>
      <c r="C1830">
        <v>117</v>
      </c>
      <c r="D1830" s="2">
        <v>21</v>
      </c>
      <c r="E1830">
        <v>119</v>
      </c>
      <c r="F1830">
        <v>18203</v>
      </c>
      <c r="G1830">
        <v>18203</v>
      </c>
      <c r="H1830" s="4">
        <f t="shared" si="56"/>
        <v>1</v>
      </c>
      <c r="J1830">
        <v>1</v>
      </c>
      <c r="K1830">
        <v>1</v>
      </c>
      <c r="L1830">
        <f t="shared" si="57"/>
        <v>236</v>
      </c>
    </row>
    <row r="1831" spans="1:12" x14ac:dyDescent="0.75">
      <c r="A1831" s="1">
        <v>42461</v>
      </c>
      <c r="B1831" s="2">
        <v>2</v>
      </c>
      <c r="C1831">
        <v>109</v>
      </c>
      <c r="D1831" s="2">
        <v>10</v>
      </c>
      <c r="E1831">
        <v>106</v>
      </c>
      <c r="F1831">
        <v>19596</v>
      </c>
      <c r="G1831">
        <v>19596</v>
      </c>
      <c r="H1831" s="4">
        <f t="shared" si="56"/>
        <v>1</v>
      </c>
      <c r="J1831">
        <v>1</v>
      </c>
      <c r="K1831">
        <v>1</v>
      </c>
      <c r="L1831">
        <f t="shared" si="57"/>
        <v>215</v>
      </c>
    </row>
    <row r="1832" spans="1:12" x14ac:dyDescent="0.75">
      <c r="A1832" s="1">
        <v>42461</v>
      </c>
      <c r="B1832" s="2">
        <v>3</v>
      </c>
      <c r="C1832">
        <v>91</v>
      </c>
      <c r="D1832" s="2">
        <v>20</v>
      </c>
      <c r="E1832">
        <v>105</v>
      </c>
      <c r="F1832">
        <v>19812</v>
      </c>
      <c r="G1832">
        <v>19812</v>
      </c>
      <c r="H1832" s="4">
        <f t="shared" si="56"/>
        <v>1</v>
      </c>
      <c r="J1832">
        <v>1</v>
      </c>
      <c r="K1832">
        <v>1</v>
      </c>
      <c r="L1832">
        <f t="shared" si="57"/>
        <v>196</v>
      </c>
    </row>
    <row r="1833" spans="1:12" x14ac:dyDescent="0.75">
      <c r="A1833" s="1">
        <v>42463</v>
      </c>
      <c r="B1833" s="2">
        <v>4</v>
      </c>
      <c r="C1833">
        <v>103</v>
      </c>
      <c r="D1833" s="2">
        <v>6</v>
      </c>
      <c r="E1833">
        <v>112</v>
      </c>
      <c r="F1833">
        <v>20562</v>
      </c>
      <c r="G1833">
        <v>20562</v>
      </c>
      <c r="H1833" s="4">
        <f t="shared" si="56"/>
        <v>1</v>
      </c>
      <c r="J1833">
        <v>1</v>
      </c>
      <c r="K1833">
        <v>1</v>
      </c>
      <c r="L1833">
        <f t="shared" si="57"/>
        <v>215</v>
      </c>
    </row>
    <row r="1834" spans="1:12" x14ac:dyDescent="0.75">
      <c r="A1834" s="1">
        <v>42463</v>
      </c>
      <c r="B1834" s="2">
        <v>25</v>
      </c>
      <c r="C1834">
        <v>111</v>
      </c>
      <c r="D1834" s="2">
        <v>10</v>
      </c>
      <c r="E1834">
        <v>136</v>
      </c>
      <c r="F1834">
        <v>19596</v>
      </c>
      <c r="G1834">
        <v>19596</v>
      </c>
      <c r="H1834" s="4">
        <f t="shared" si="56"/>
        <v>1</v>
      </c>
      <c r="J1834">
        <v>1</v>
      </c>
      <c r="K1834">
        <v>1</v>
      </c>
      <c r="L1834">
        <f t="shared" si="57"/>
        <v>247</v>
      </c>
    </row>
    <row r="1835" spans="1:12" x14ac:dyDescent="0.75">
      <c r="A1835" s="1">
        <v>42463</v>
      </c>
      <c r="B1835" s="2">
        <v>12</v>
      </c>
      <c r="C1835">
        <v>92</v>
      </c>
      <c r="D1835" s="2">
        <v>20</v>
      </c>
      <c r="E1835">
        <v>87</v>
      </c>
      <c r="F1835">
        <v>19812</v>
      </c>
      <c r="G1835">
        <v>19812</v>
      </c>
      <c r="H1835" s="4">
        <f t="shared" si="56"/>
        <v>1</v>
      </c>
      <c r="J1835">
        <v>1</v>
      </c>
      <c r="K1835">
        <v>1</v>
      </c>
      <c r="L1835">
        <f t="shared" si="57"/>
        <v>179</v>
      </c>
    </row>
    <row r="1836" spans="1:12" x14ac:dyDescent="0.75">
      <c r="A1836" s="1">
        <v>42465</v>
      </c>
      <c r="B1836" s="2">
        <v>18</v>
      </c>
      <c r="C1836">
        <v>124</v>
      </c>
      <c r="D1836" s="2">
        <v>10</v>
      </c>
      <c r="E1836">
        <v>117</v>
      </c>
      <c r="F1836">
        <v>19596</v>
      </c>
      <c r="G1836">
        <v>19596</v>
      </c>
      <c r="H1836" s="4">
        <f t="shared" si="56"/>
        <v>1</v>
      </c>
      <c r="J1836">
        <v>1</v>
      </c>
      <c r="K1836">
        <v>1</v>
      </c>
      <c r="L1836">
        <f t="shared" si="57"/>
        <v>241</v>
      </c>
    </row>
    <row r="1837" spans="1:12" x14ac:dyDescent="0.75">
      <c r="A1837" s="1">
        <v>42466</v>
      </c>
      <c r="B1837" s="2">
        <v>19</v>
      </c>
      <c r="C1837">
        <v>97</v>
      </c>
      <c r="D1837" s="2">
        <v>2</v>
      </c>
      <c r="E1837">
        <v>104</v>
      </c>
      <c r="F1837">
        <v>18624</v>
      </c>
      <c r="G1837">
        <v>18624</v>
      </c>
      <c r="H1837" s="4">
        <f t="shared" si="56"/>
        <v>1</v>
      </c>
      <c r="J1837">
        <v>1</v>
      </c>
      <c r="K1837">
        <v>1</v>
      </c>
      <c r="L1837">
        <f t="shared" si="57"/>
        <v>201</v>
      </c>
    </row>
    <row r="1838" spans="1:12" x14ac:dyDescent="0.75">
      <c r="A1838" s="1">
        <v>42466</v>
      </c>
      <c r="B1838" s="2">
        <v>4</v>
      </c>
      <c r="C1838">
        <v>111</v>
      </c>
      <c r="D1838" s="2">
        <v>20</v>
      </c>
      <c r="E1838">
        <v>97</v>
      </c>
      <c r="F1838">
        <v>19812</v>
      </c>
      <c r="G1838">
        <v>19812</v>
      </c>
      <c r="H1838" s="4">
        <f t="shared" si="56"/>
        <v>1</v>
      </c>
      <c r="J1838">
        <v>1</v>
      </c>
      <c r="K1838">
        <v>1</v>
      </c>
      <c r="L1838">
        <f t="shared" si="57"/>
        <v>208</v>
      </c>
    </row>
    <row r="1839" spans="1:12" x14ac:dyDescent="0.75">
      <c r="A1839" s="1">
        <v>42467</v>
      </c>
      <c r="B1839" s="2">
        <v>27</v>
      </c>
      <c r="C1839">
        <v>101</v>
      </c>
      <c r="D1839" s="2">
        <v>10</v>
      </c>
      <c r="E1839">
        <v>112</v>
      </c>
      <c r="F1839">
        <v>19596</v>
      </c>
      <c r="G1839">
        <v>19596</v>
      </c>
      <c r="H1839" s="4">
        <f t="shared" si="56"/>
        <v>1</v>
      </c>
      <c r="J1839">
        <v>1</v>
      </c>
      <c r="K1839">
        <v>1</v>
      </c>
      <c r="L1839">
        <f t="shared" si="57"/>
        <v>213</v>
      </c>
    </row>
    <row r="1840" spans="1:12" x14ac:dyDescent="0.75">
      <c r="A1840" s="1">
        <v>42468</v>
      </c>
      <c r="B1840" s="2">
        <v>17</v>
      </c>
      <c r="C1840">
        <v>109</v>
      </c>
      <c r="D1840" s="2">
        <v>2</v>
      </c>
      <c r="E1840">
        <v>124</v>
      </c>
      <c r="F1840">
        <v>18624</v>
      </c>
      <c r="G1840">
        <v>18624</v>
      </c>
      <c r="H1840" s="4">
        <f t="shared" si="56"/>
        <v>1</v>
      </c>
      <c r="J1840">
        <v>1</v>
      </c>
      <c r="K1840">
        <v>1</v>
      </c>
      <c r="L1840">
        <f t="shared" si="57"/>
        <v>233</v>
      </c>
    </row>
    <row r="1841" spans="1:12" x14ac:dyDescent="0.75">
      <c r="A1841" s="1">
        <v>42470</v>
      </c>
      <c r="B1841" s="2">
        <v>28</v>
      </c>
      <c r="C1841">
        <v>93</v>
      </c>
      <c r="D1841" s="2">
        <v>20</v>
      </c>
      <c r="E1841">
        <v>89</v>
      </c>
      <c r="F1841">
        <v>19812</v>
      </c>
      <c r="G1841">
        <v>19812</v>
      </c>
      <c r="H1841" s="4">
        <f t="shared" si="56"/>
        <v>1</v>
      </c>
      <c r="J1841">
        <v>1</v>
      </c>
      <c r="K1841">
        <v>1</v>
      </c>
      <c r="L1841">
        <f t="shared" si="57"/>
        <v>182</v>
      </c>
    </row>
    <row r="1842" spans="1:12" x14ac:dyDescent="0.75">
      <c r="A1842" s="1">
        <v>42471</v>
      </c>
      <c r="B1842" s="2">
        <v>4</v>
      </c>
      <c r="C1842">
        <v>114</v>
      </c>
      <c r="D1842" s="2">
        <v>2</v>
      </c>
      <c r="E1842">
        <v>100</v>
      </c>
      <c r="F1842">
        <v>18624</v>
      </c>
      <c r="G1842">
        <v>18624</v>
      </c>
      <c r="H1842" s="4">
        <f t="shared" si="56"/>
        <v>1</v>
      </c>
      <c r="J1842">
        <v>1</v>
      </c>
      <c r="K1842">
        <v>1</v>
      </c>
      <c r="L1842">
        <f t="shared" si="57"/>
        <v>214</v>
      </c>
    </row>
    <row r="1843" spans="1:12" x14ac:dyDescent="0.75">
      <c r="A1843" s="1">
        <v>42471</v>
      </c>
      <c r="B1843" s="2">
        <v>1</v>
      </c>
      <c r="C1843">
        <v>94</v>
      </c>
      <c r="D1843" s="2">
        <v>6</v>
      </c>
      <c r="E1843">
        <v>109</v>
      </c>
      <c r="F1843">
        <v>20562</v>
      </c>
      <c r="G1843">
        <v>20562</v>
      </c>
      <c r="H1843" s="4">
        <f t="shared" si="56"/>
        <v>1</v>
      </c>
      <c r="J1843">
        <v>1</v>
      </c>
      <c r="K1843">
        <v>1</v>
      </c>
      <c r="L1843">
        <f t="shared" si="57"/>
        <v>203</v>
      </c>
    </row>
    <row r="1844" spans="1:12" x14ac:dyDescent="0.75">
      <c r="A1844" s="1">
        <v>42471</v>
      </c>
      <c r="B1844" s="2">
        <v>14</v>
      </c>
      <c r="C1844">
        <v>79</v>
      </c>
      <c r="D1844" s="2">
        <v>21</v>
      </c>
      <c r="E1844">
        <v>112</v>
      </c>
      <c r="F1844">
        <v>18203</v>
      </c>
      <c r="G1844">
        <v>18203</v>
      </c>
      <c r="H1844" s="4">
        <f t="shared" si="56"/>
        <v>1</v>
      </c>
      <c r="J1844">
        <v>1</v>
      </c>
      <c r="K1844">
        <v>1</v>
      </c>
      <c r="L1844">
        <f t="shared" si="57"/>
        <v>191</v>
      </c>
    </row>
    <row r="1845" spans="1:12" x14ac:dyDescent="0.75">
      <c r="A1845" s="1">
        <v>42473</v>
      </c>
      <c r="B1845" s="2">
        <v>16</v>
      </c>
      <c r="C1845">
        <v>88</v>
      </c>
      <c r="D1845" s="2">
        <v>2</v>
      </c>
      <c r="E1845">
        <v>98</v>
      </c>
      <c r="F1845">
        <v>18624</v>
      </c>
      <c r="G1845">
        <v>18624</v>
      </c>
      <c r="H1845" s="4">
        <f t="shared" si="56"/>
        <v>1</v>
      </c>
      <c r="J1845">
        <v>1</v>
      </c>
      <c r="K1845">
        <v>1</v>
      </c>
      <c r="L1845">
        <f t="shared" si="57"/>
        <v>186</v>
      </c>
    </row>
    <row r="1846" spans="1:12" x14ac:dyDescent="0.75">
      <c r="A1846" s="1">
        <v>42473</v>
      </c>
      <c r="B1846" s="2">
        <v>9</v>
      </c>
      <c r="C1846">
        <v>112</v>
      </c>
      <c r="D1846" s="2">
        <v>6</v>
      </c>
      <c r="E1846">
        <v>110</v>
      </c>
      <c r="F1846">
        <v>20562</v>
      </c>
      <c r="G1846">
        <v>20562</v>
      </c>
      <c r="H1846" s="4">
        <f t="shared" si="56"/>
        <v>1</v>
      </c>
      <c r="J1846">
        <v>1</v>
      </c>
      <c r="K1846">
        <v>1</v>
      </c>
      <c r="L1846">
        <f t="shared" si="57"/>
        <v>222</v>
      </c>
    </row>
    <row r="1847" spans="1:12" x14ac:dyDescent="0.75">
      <c r="A1847" s="1">
        <v>42473</v>
      </c>
      <c r="B1847" s="2">
        <v>15</v>
      </c>
      <c r="C1847">
        <v>104</v>
      </c>
      <c r="D1847" s="2">
        <v>10</v>
      </c>
      <c r="E1847">
        <v>125</v>
      </c>
      <c r="F1847">
        <v>19596</v>
      </c>
      <c r="G1847">
        <v>19596</v>
      </c>
      <c r="H1847" s="4">
        <f t="shared" si="56"/>
        <v>1</v>
      </c>
      <c r="J1847">
        <v>1</v>
      </c>
      <c r="K1847">
        <v>1</v>
      </c>
      <c r="L1847">
        <f t="shared" si="57"/>
        <v>229</v>
      </c>
    </row>
    <row r="1848" spans="1:12" x14ac:dyDescent="0.75">
      <c r="A1848" s="1">
        <v>42668</v>
      </c>
      <c r="B1848" s="2">
        <v>20</v>
      </c>
      <c r="C1848">
        <v>88</v>
      </c>
      <c r="D1848" s="2">
        <v>6</v>
      </c>
      <c r="E1848">
        <v>117</v>
      </c>
      <c r="F1848">
        <v>20562</v>
      </c>
      <c r="G1848">
        <v>20562</v>
      </c>
      <c r="H1848" s="4">
        <f t="shared" si="56"/>
        <v>1</v>
      </c>
      <c r="J1848">
        <v>2</v>
      </c>
      <c r="K1848">
        <v>1</v>
      </c>
      <c r="L1848">
        <f t="shared" si="57"/>
        <v>205</v>
      </c>
    </row>
    <row r="1849" spans="1:12" x14ac:dyDescent="0.75">
      <c r="A1849" s="1">
        <v>42668</v>
      </c>
      <c r="B1849" s="2">
        <v>27</v>
      </c>
      <c r="C1849">
        <v>129</v>
      </c>
      <c r="D1849" s="2">
        <v>10</v>
      </c>
      <c r="E1849">
        <v>100</v>
      </c>
      <c r="F1849">
        <v>19596</v>
      </c>
      <c r="G1849">
        <v>19596</v>
      </c>
      <c r="H1849" s="4">
        <f t="shared" si="56"/>
        <v>1</v>
      </c>
      <c r="J1849">
        <v>2</v>
      </c>
      <c r="K1849">
        <v>1</v>
      </c>
      <c r="L1849">
        <f t="shared" si="57"/>
        <v>229</v>
      </c>
    </row>
    <row r="1850" spans="1:12" x14ac:dyDescent="0.75">
      <c r="A1850" s="1">
        <v>42671</v>
      </c>
      <c r="B1850" s="2">
        <v>24</v>
      </c>
      <c r="C1850">
        <v>110</v>
      </c>
      <c r="D1850" s="2">
        <v>21</v>
      </c>
      <c r="E1850">
        <v>113</v>
      </c>
      <c r="F1850">
        <v>18203</v>
      </c>
      <c r="G1850">
        <v>18203</v>
      </c>
      <c r="H1850" s="4">
        <f t="shared" si="56"/>
        <v>1</v>
      </c>
      <c r="J1850">
        <v>2</v>
      </c>
      <c r="K1850">
        <v>1</v>
      </c>
      <c r="L1850">
        <f t="shared" si="57"/>
        <v>223</v>
      </c>
    </row>
    <row r="1851" spans="1:12" x14ac:dyDescent="0.75">
      <c r="A1851" s="1">
        <v>42672</v>
      </c>
      <c r="B1851" s="2">
        <v>22</v>
      </c>
      <c r="C1851">
        <v>99</v>
      </c>
      <c r="D1851" s="2">
        <v>6</v>
      </c>
      <c r="E1851">
        <v>105</v>
      </c>
      <c r="F1851">
        <v>20562</v>
      </c>
      <c r="G1851">
        <v>20562</v>
      </c>
      <c r="H1851" s="4">
        <f t="shared" si="56"/>
        <v>1</v>
      </c>
      <c r="J1851">
        <v>2</v>
      </c>
      <c r="K1851">
        <v>1</v>
      </c>
      <c r="L1851">
        <f t="shared" si="57"/>
        <v>204</v>
      </c>
    </row>
    <row r="1852" spans="1:12" x14ac:dyDescent="0.75">
      <c r="A1852" s="1">
        <v>42673</v>
      </c>
      <c r="B1852" s="2">
        <v>14</v>
      </c>
      <c r="C1852">
        <v>96</v>
      </c>
      <c r="D1852" s="2">
        <v>21</v>
      </c>
      <c r="E1852">
        <v>113</v>
      </c>
      <c r="F1852">
        <v>18203</v>
      </c>
      <c r="G1852">
        <v>18203</v>
      </c>
      <c r="H1852" s="4">
        <f t="shared" si="56"/>
        <v>1</v>
      </c>
      <c r="J1852">
        <v>2</v>
      </c>
      <c r="K1852">
        <v>1</v>
      </c>
      <c r="L1852">
        <f t="shared" si="57"/>
        <v>209</v>
      </c>
    </row>
    <row r="1853" spans="1:12" x14ac:dyDescent="0.75">
      <c r="A1853" s="1">
        <v>42675</v>
      </c>
      <c r="B1853" s="2">
        <v>11</v>
      </c>
      <c r="C1853">
        <v>120</v>
      </c>
      <c r="D1853" s="2">
        <v>6</v>
      </c>
      <c r="E1853">
        <v>128</v>
      </c>
      <c r="F1853">
        <v>20562</v>
      </c>
      <c r="G1853">
        <v>20562</v>
      </c>
      <c r="H1853" s="4">
        <f t="shared" si="56"/>
        <v>1</v>
      </c>
      <c r="J1853">
        <v>2</v>
      </c>
      <c r="K1853">
        <v>1</v>
      </c>
      <c r="L1853">
        <f t="shared" si="57"/>
        <v>248</v>
      </c>
    </row>
    <row r="1854" spans="1:12" x14ac:dyDescent="0.75">
      <c r="A1854" s="1">
        <v>42677</v>
      </c>
      <c r="B1854" s="2">
        <v>2</v>
      </c>
      <c r="C1854">
        <v>122</v>
      </c>
      <c r="D1854" s="2">
        <v>6</v>
      </c>
      <c r="E1854">
        <v>128</v>
      </c>
      <c r="F1854">
        <v>20562</v>
      </c>
      <c r="G1854">
        <v>20562</v>
      </c>
      <c r="H1854" s="4">
        <f t="shared" si="56"/>
        <v>1</v>
      </c>
      <c r="J1854">
        <v>2</v>
      </c>
      <c r="K1854">
        <v>1</v>
      </c>
      <c r="L1854">
        <f t="shared" si="57"/>
        <v>250</v>
      </c>
    </row>
    <row r="1855" spans="1:12" x14ac:dyDescent="0.75">
      <c r="A1855" s="1">
        <v>42677</v>
      </c>
      <c r="B1855" s="2">
        <v>21</v>
      </c>
      <c r="C1855">
        <v>96</v>
      </c>
      <c r="D1855" s="2">
        <v>10</v>
      </c>
      <c r="E1855">
        <v>122</v>
      </c>
      <c r="F1855">
        <v>19596</v>
      </c>
      <c r="G1855">
        <v>19596</v>
      </c>
      <c r="H1855" s="4">
        <f t="shared" si="56"/>
        <v>1</v>
      </c>
      <c r="J1855">
        <v>2</v>
      </c>
      <c r="K1855">
        <v>1</v>
      </c>
      <c r="L1855">
        <f t="shared" si="57"/>
        <v>218</v>
      </c>
    </row>
    <row r="1856" spans="1:12" x14ac:dyDescent="0.75">
      <c r="A1856" s="1">
        <v>42679</v>
      </c>
      <c r="B1856" s="2">
        <v>18</v>
      </c>
      <c r="C1856">
        <v>92</v>
      </c>
      <c r="D1856" s="2">
        <v>21</v>
      </c>
      <c r="E1856">
        <v>112</v>
      </c>
      <c r="F1856">
        <v>18203</v>
      </c>
      <c r="G1856">
        <v>18203</v>
      </c>
      <c r="H1856" s="4">
        <f t="shared" si="56"/>
        <v>1</v>
      </c>
      <c r="J1856">
        <v>2</v>
      </c>
      <c r="K1856">
        <v>1</v>
      </c>
      <c r="L1856">
        <f t="shared" si="57"/>
        <v>204</v>
      </c>
    </row>
    <row r="1857" spans="1:12" x14ac:dyDescent="0.75">
      <c r="A1857" s="1">
        <v>42679</v>
      </c>
      <c r="B1857" s="2">
        <v>30</v>
      </c>
      <c r="C1857">
        <v>86</v>
      </c>
      <c r="D1857" s="2">
        <v>22</v>
      </c>
      <c r="E1857">
        <v>88</v>
      </c>
      <c r="F1857">
        <v>18846</v>
      </c>
      <c r="G1857">
        <v>18846</v>
      </c>
      <c r="H1857" s="4">
        <f t="shared" si="56"/>
        <v>1</v>
      </c>
      <c r="J1857">
        <v>2</v>
      </c>
      <c r="K1857">
        <v>1</v>
      </c>
      <c r="L1857">
        <f t="shared" si="57"/>
        <v>174</v>
      </c>
    </row>
    <row r="1858" spans="1:12" x14ac:dyDescent="0.75">
      <c r="A1858" s="1">
        <v>42681</v>
      </c>
      <c r="B1858" s="2">
        <v>19</v>
      </c>
      <c r="C1858">
        <v>106</v>
      </c>
      <c r="D1858" s="2">
        <v>10</v>
      </c>
      <c r="E1858">
        <v>116</v>
      </c>
      <c r="F1858">
        <v>19596</v>
      </c>
      <c r="G1858">
        <v>19596</v>
      </c>
      <c r="H1858" s="4">
        <f t="shared" ref="H1858:H1921" si="58">F1858/G1858</f>
        <v>1</v>
      </c>
      <c r="J1858">
        <v>2</v>
      </c>
      <c r="K1858">
        <v>1</v>
      </c>
      <c r="L1858">
        <f t="shared" ref="L1858:L1921" si="59">C1858 + E1858</f>
        <v>222</v>
      </c>
    </row>
    <row r="1859" spans="1:12" x14ac:dyDescent="0.75">
      <c r="A1859" s="1">
        <v>42681</v>
      </c>
      <c r="B1859" s="2">
        <v>16</v>
      </c>
      <c r="C1859">
        <v>85</v>
      </c>
      <c r="D1859" s="2">
        <v>21</v>
      </c>
      <c r="E1859">
        <v>97</v>
      </c>
      <c r="F1859">
        <v>18203</v>
      </c>
      <c r="G1859">
        <v>18203</v>
      </c>
      <c r="H1859" s="4">
        <f t="shared" si="58"/>
        <v>1</v>
      </c>
      <c r="J1859">
        <v>2</v>
      </c>
      <c r="K1859">
        <v>1</v>
      </c>
      <c r="L1859">
        <f t="shared" si="59"/>
        <v>182</v>
      </c>
    </row>
    <row r="1860" spans="1:12" x14ac:dyDescent="0.75">
      <c r="A1860" s="1">
        <v>42682</v>
      </c>
      <c r="B1860" s="2">
        <v>1</v>
      </c>
      <c r="C1860">
        <v>110</v>
      </c>
      <c r="D1860" s="2">
        <v>6</v>
      </c>
      <c r="E1860">
        <v>106</v>
      </c>
      <c r="F1860">
        <v>20562</v>
      </c>
      <c r="G1860">
        <v>20562</v>
      </c>
      <c r="H1860" s="4">
        <f t="shared" si="58"/>
        <v>1</v>
      </c>
      <c r="J1860">
        <v>2</v>
      </c>
      <c r="K1860">
        <v>1</v>
      </c>
      <c r="L1860">
        <f t="shared" si="59"/>
        <v>216</v>
      </c>
    </row>
    <row r="1861" spans="1:12" x14ac:dyDescent="0.75">
      <c r="A1861" s="1">
        <v>42683</v>
      </c>
      <c r="B1861" s="2">
        <v>7</v>
      </c>
      <c r="C1861">
        <v>95</v>
      </c>
      <c r="D1861" s="2">
        <v>10</v>
      </c>
      <c r="E1861">
        <v>116</v>
      </c>
      <c r="F1861">
        <v>19596</v>
      </c>
      <c r="G1861">
        <v>19596</v>
      </c>
      <c r="H1861" s="4">
        <f t="shared" si="58"/>
        <v>1</v>
      </c>
      <c r="J1861">
        <v>2</v>
      </c>
      <c r="K1861">
        <v>1</v>
      </c>
      <c r="L1861">
        <f t="shared" si="59"/>
        <v>211</v>
      </c>
    </row>
    <row r="1862" spans="1:12" x14ac:dyDescent="0.75">
      <c r="A1862" s="1">
        <v>42683</v>
      </c>
      <c r="B1862" s="2">
        <v>28</v>
      </c>
      <c r="C1862">
        <v>112</v>
      </c>
      <c r="D1862" s="2">
        <v>21</v>
      </c>
      <c r="E1862">
        <v>102</v>
      </c>
      <c r="F1862">
        <v>18203</v>
      </c>
      <c r="G1862">
        <v>18203</v>
      </c>
      <c r="H1862" s="4">
        <f t="shared" si="58"/>
        <v>1</v>
      </c>
      <c r="J1862">
        <v>2</v>
      </c>
      <c r="K1862">
        <v>1</v>
      </c>
      <c r="L1862">
        <f t="shared" si="59"/>
        <v>214</v>
      </c>
    </row>
    <row r="1863" spans="1:12" x14ac:dyDescent="0.75">
      <c r="A1863" s="1">
        <v>42685</v>
      </c>
      <c r="B1863" s="2">
        <v>13</v>
      </c>
      <c r="C1863">
        <v>110</v>
      </c>
      <c r="D1863" s="2">
        <v>21</v>
      </c>
      <c r="E1863">
        <v>108</v>
      </c>
      <c r="F1863">
        <v>18203</v>
      </c>
      <c r="G1863">
        <v>18203</v>
      </c>
      <c r="H1863" s="4">
        <f t="shared" si="58"/>
        <v>1</v>
      </c>
      <c r="J1863">
        <v>2</v>
      </c>
      <c r="K1863">
        <v>1</v>
      </c>
      <c r="L1863">
        <f t="shared" si="59"/>
        <v>218</v>
      </c>
    </row>
    <row r="1864" spans="1:12" x14ac:dyDescent="0.75">
      <c r="A1864" s="1">
        <v>42685</v>
      </c>
      <c r="B1864" s="2">
        <v>29</v>
      </c>
      <c r="C1864">
        <v>87</v>
      </c>
      <c r="D1864" s="2">
        <v>22</v>
      </c>
      <c r="E1864">
        <v>74</v>
      </c>
      <c r="F1864">
        <v>18846</v>
      </c>
      <c r="G1864">
        <v>18846</v>
      </c>
      <c r="H1864" s="4">
        <f t="shared" si="58"/>
        <v>1</v>
      </c>
      <c r="J1864">
        <v>2</v>
      </c>
      <c r="K1864">
        <v>1</v>
      </c>
      <c r="L1864">
        <f t="shared" si="59"/>
        <v>161</v>
      </c>
    </row>
    <row r="1865" spans="1:12" x14ac:dyDescent="0.75">
      <c r="A1865" s="1">
        <v>42687</v>
      </c>
      <c r="B1865" s="2">
        <v>4</v>
      </c>
      <c r="C1865">
        <v>93</v>
      </c>
      <c r="D1865" s="2">
        <v>6</v>
      </c>
      <c r="E1865">
        <v>100</v>
      </c>
      <c r="F1865">
        <v>20562</v>
      </c>
      <c r="G1865">
        <v>20562</v>
      </c>
      <c r="H1865" s="4">
        <f t="shared" si="58"/>
        <v>1</v>
      </c>
      <c r="J1865">
        <v>2</v>
      </c>
      <c r="K1865">
        <v>1</v>
      </c>
      <c r="L1865">
        <f t="shared" si="59"/>
        <v>193</v>
      </c>
    </row>
    <row r="1866" spans="1:12" x14ac:dyDescent="0.75">
      <c r="A1866" s="1">
        <v>42687</v>
      </c>
      <c r="B1866" s="2">
        <v>24</v>
      </c>
      <c r="C1866">
        <v>120</v>
      </c>
      <c r="D1866" s="2">
        <v>10</v>
      </c>
      <c r="E1866">
        <v>133</v>
      </c>
      <c r="F1866">
        <v>19596</v>
      </c>
      <c r="G1866">
        <v>19596</v>
      </c>
      <c r="H1866" s="4">
        <f t="shared" si="58"/>
        <v>1</v>
      </c>
      <c r="J1866">
        <v>2</v>
      </c>
      <c r="K1866">
        <v>1</v>
      </c>
      <c r="L1866">
        <f t="shared" si="59"/>
        <v>253</v>
      </c>
    </row>
    <row r="1867" spans="1:12" x14ac:dyDescent="0.75">
      <c r="A1867" s="1">
        <v>42687</v>
      </c>
      <c r="B1867" s="2">
        <v>22</v>
      </c>
      <c r="C1867">
        <v>119</v>
      </c>
      <c r="D1867" s="2">
        <v>21</v>
      </c>
      <c r="E1867">
        <v>117</v>
      </c>
      <c r="F1867">
        <v>18203</v>
      </c>
      <c r="G1867">
        <v>18203</v>
      </c>
      <c r="H1867" s="4">
        <f t="shared" si="58"/>
        <v>1</v>
      </c>
      <c r="J1867">
        <v>2</v>
      </c>
      <c r="K1867">
        <v>1</v>
      </c>
      <c r="L1867">
        <f t="shared" si="59"/>
        <v>236</v>
      </c>
    </row>
    <row r="1868" spans="1:12" x14ac:dyDescent="0.75">
      <c r="A1868" s="1">
        <v>42689</v>
      </c>
      <c r="B1868" s="2">
        <v>28</v>
      </c>
      <c r="C1868">
        <v>117</v>
      </c>
      <c r="D1868" s="2">
        <v>6</v>
      </c>
      <c r="E1868">
        <v>121</v>
      </c>
      <c r="F1868">
        <v>20562</v>
      </c>
      <c r="G1868">
        <v>20562</v>
      </c>
      <c r="H1868" s="4">
        <f t="shared" si="58"/>
        <v>1</v>
      </c>
      <c r="J1868">
        <v>2</v>
      </c>
      <c r="K1868">
        <v>1</v>
      </c>
      <c r="L1868">
        <f t="shared" si="59"/>
        <v>238</v>
      </c>
    </row>
    <row r="1869" spans="1:12" x14ac:dyDescent="0.75">
      <c r="A1869" s="1">
        <v>42690</v>
      </c>
      <c r="B1869" s="2">
        <v>11</v>
      </c>
      <c r="C1869">
        <v>103</v>
      </c>
      <c r="D1869" s="2">
        <v>21</v>
      </c>
      <c r="E1869">
        <v>105</v>
      </c>
      <c r="F1869">
        <v>18203</v>
      </c>
      <c r="G1869">
        <v>18203</v>
      </c>
      <c r="H1869" s="4">
        <f t="shared" si="58"/>
        <v>1</v>
      </c>
      <c r="J1869">
        <v>2</v>
      </c>
      <c r="K1869">
        <v>1</v>
      </c>
      <c r="L1869">
        <f t="shared" si="59"/>
        <v>208</v>
      </c>
    </row>
    <row r="1870" spans="1:12" x14ac:dyDescent="0.75">
      <c r="A1870" s="1">
        <v>42692</v>
      </c>
      <c r="B1870" s="2">
        <v>9</v>
      </c>
      <c r="C1870">
        <v>81</v>
      </c>
      <c r="D1870" s="2">
        <v>6</v>
      </c>
      <c r="E1870">
        <v>104</v>
      </c>
      <c r="F1870">
        <v>20562</v>
      </c>
      <c r="G1870">
        <v>20562</v>
      </c>
      <c r="H1870" s="4">
        <f t="shared" si="58"/>
        <v>1</v>
      </c>
      <c r="J1870">
        <v>2</v>
      </c>
      <c r="K1870">
        <v>1</v>
      </c>
      <c r="L1870">
        <f t="shared" si="59"/>
        <v>185</v>
      </c>
    </row>
    <row r="1871" spans="1:12" x14ac:dyDescent="0.75">
      <c r="A1871" s="1">
        <v>42692</v>
      </c>
      <c r="B1871" s="2">
        <v>3</v>
      </c>
      <c r="C1871">
        <v>105</v>
      </c>
      <c r="D1871" s="2">
        <v>21</v>
      </c>
      <c r="E1871">
        <v>124</v>
      </c>
      <c r="F1871">
        <v>18203</v>
      </c>
      <c r="G1871">
        <v>18203</v>
      </c>
      <c r="H1871" s="4">
        <f t="shared" si="58"/>
        <v>1</v>
      </c>
      <c r="J1871">
        <v>2</v>
      </c>
      <c r="K1871">
        <v>1</v>
      </c>
      <c r="L1871">
        <f t="shared" si="59"/>
        <v>229</v>
      </c>
    </row>
    <row r="1872" spans="1:12" x14ac:dyDescent="0.75">
      <c r="A1872" s="1">
        <v>42693</v>
      </c>
      <c r="B1872" s="2">
        <v>7</v>
      </c>
      <c r="C1872">
        <v>87</v>
      </c>
      <c r="D1872" s="2">
        <v>22</v>
      </c>
      <c r="E1872">
        <v>95</v>
      </c>
      <c r="F1872">
        <v>18846</v>
      </c>
      <c r="G1872">
        <v>18846</v>
      </c>
      <c r="H1872" s="4">
        <f t="shared" si="58"/>
        <v>1</v>
      </c>
      <c r="J1872">
        <v>2</v>
      </c>
      <c r="K1872">
        <v>1</v>
      </c>
      <c r="L1872">
        <f t="shared" si="59"/>
        <v>182</v>
      </c>
    </row>
    <row r="1873" spans="1:12" x14ac:dyDescent="0.75">
      <c r="A1873" s="1">
        <v>42694</v>
      </c>
      <c r="B1873" s="2">
        <v>12</v>
      </c>
      <c r="C1873">
        <v>115</v>
      </c>
      <c r="D1873" s="2">
        <v>21</v>
      </c>
      <c r="E1873">
        <v>111</v>
      </c>
      <c r="F1873">
        <v>18203</v>
      </c>
      <c r="G1873">
        <v>18203</v>
      </c>
      <c r="H1873" s="4">
        <f t="shared" si="58"/>
        <v>1</v>
      </c>
      <c r="J1873">
        <v>2</v>
      </c>
      <c r="K1873">
        <v>1</v>
      </c>
      <c r="L1873">
        <f t="shared" si="59"/>
        <v>226</v>
      </c>
    </row>
    <row r="1874" spans="1:12" x14ac:dyDescent="0.75">
      <c r="A1874" s="1">
        <v>42697</v>
      </c>
      <c r="B1874" s="2">
        <v>25</v>
      </c>
      <c r="C1874">
        <v>125</v>
      </c>
      <c r="D1874" s="2">
        <v>6</v>
      </c>
      <c r="E1874">
        <v>137</v>
      </c>
      <c r="F1874">
        <v>20562</v>
      </c>
      <c r="G1874">
        <v>20562</v>
      </c>
      <c r="H1874" s="4">
        <f t="shared" si="58"/>
        <v>1</v>
      </c>
      <c r="J1874">
        <v>2</v>
      </c>
      <c r="K1874">
        <v>1</v>
      </c>
      <c r="L1874">
        <f t="shared" si="59"/>
        <v>262</v>
      </c>
    </row>
    <row r="1875" spans="1:12" x14ac:dyDescent="0.75">
      <c r="A1875" s="1">
        <v>42697</v>
      </c>
      <c r="B1875" s="2">
        <v>14</v>
      </c>
      <c r="C1875">
        <v>106</v>
      </c>
      <c r="D1875" s="2">
        <v>10</v>
      </c>
      <c r="E1875">
        <v>149</v>
      </c>
      <c r="F1875">
        <v>19596</v>
      </c>
      <c r="G1875">
        <v>19596</v>
      </c>
      <c r="H1875" s="4">
        <f t="shared" si="58"/>
        <v>1</v>
      </c>
      <c r="J1875">
        <v>2</v>
      </c>
      <c r="K1875">
        <v>1</v>
      </c>
      <c r="L1875">
        <f t="shared" si="59"/>
        <v>255</v>
      </c>
    </row>
    <row r="1876" spans="1:12" x14ac:dyDescent="0.75">
      <c r="A1876" s="1">
        <v>42699</v>
      </c>
      <c r="B1876" s="2">
        <v>7</v>
      </c>
      <c r="C1876">
        <v>90</v>
      </c>
      <c r="D1876" s="2">
        <v>6</v>
      </c>
      <c r="E1876">
        <v>128</v>
      </c>
      <c r="F1876">
        <v>20562</v>
      </c>
      <c r="G1876">
        <v>20562</v>
      </c>
      <c r="H1876" s="4">
        <f t="shared" si="58"/>
        <v>1</v>
      </c>
      <c r="J1876">
        <v>2</v>
      </c>
      <c r="K1876">
        <v>1</v>
      </c>
      <c r="L1876">
        <f t="shared" si="59"/>
        <v>218</v>
      </c>
    </row>
    <row r="1877" spans="1:12" x14ac:dyDescent="0.75">
      <c r="A1877" s="1">
        <v>42700</v>
      </c>
      <c r="B1877" s="2">
        <v>18</v>
      </c>
      <c r="C1877">
        <v>102</v>
      </c>
      <c r="D1877" s="2">
        <v>10</v>
      </c>
      <c r="E1877">
        <v>115</v>
      </c>
      <c r="F1877">
        <v>19596</v>
      </c>
      <c r="G1877">
        <v>19596</v>
      </c>
      <c r="H1877" s="4">
        <f t="shared" si="58"/>
        <v>1</v>
      </c>
      <c r="J1877">
        <v>2</v>
      </c>
      <c r="K1877">
        <v>1</v>
      </c>
      <c r="L1877">
        <f t="shared" si="59"/>
        <v>217</v>
      </c>
    </row>
    <row r="1878" spans="1:12" x14ac:dyDescent="0.75">
      <c r="A1878" s="1">
        <v>42700</v>
      </c>
      <c r="B1878" s="2">
        <v>9</v>
      </c>
      <c r="C1878">
        <v>88</v>
      </c>
      <c r="D1878" s="2">
        <v>21</v>
      </c>
      <c r="E1878">
        <v>106</v>
      </c>
      <c r="F1878">
        <v>18203</v>
      </c>
      <c r="G1878">
        <v>18203</v>
      </c>
      <c r="H1878" s="4">
        <f t="shared" si="58"/>
        <v>1</v>
      </c>
      <c r="J1878">
        <v>2</v>
      </c>
      <c r="K1878">
        <v>1</v>
      </c>
      <c r="L1878">
        <f t="shared" si="59"/>
        <v>194</v>
      </c>
    </row>
    <row r="1879" spans="1:12" x14ac:dyDescent="0.75">
      <c r="A1879" s="1">
        <v>42702</v>
      </c>
      <c r="B1879" s="2">
        <v>1</v>
      </c>
      <c r="C1879">
        <v>100</v>
      </c>
      <c r="D1879" s="2">
        <v>10</v>
      </c>
      <c r="E1879">
        <v>105</v>
      </c>
      <c r="F1879">
        <v>19596</v>
      </c>
      <c r="G1879">
        <v>19596</v>
      </c>
      <c r="H1879" s="4">
        <f t="shared" si="58"/>
        <v>1</v>
      </c>
      <c r="J1879">
        <v>2</v>
      </c>
      <c r="K1879">
        <v>1</v>
      </c>
      <c r="L1879">
        <f t="shared" si="59"/>
        <v>205</v>
      </c>
    </row>
    <row r="1880" spans="1:12" x14ac:dyDescent="0.75">
      <c r="A1880" s="1">
        <v>42704</v>
      </c>
      <c r="B1880" s="2">
        <v>30</v>
      </c>
      <c r="C1880">
        <v>115</v>
      </c>
      <c r="D1880" s="2">
        <v>21</v>
      </c>
      <c r="E1880">
        <v>126</v>
      </c>
      <c r="F1880">
        <v>18203</v>
      </c>
      <c r="G1880">
        <v>18203</v>
      </c>
      <c r="H1880" s="4">
        <f t="shared" si="58"/>
        <v>1</v>
      </c>
      <c r="J1880">
        <v>2</v>
      </c>
      <c r="K1880">
        <v>1</v>
      </c>
      <c r="L1880">
        <f t="shared" si="59"/>
        <v>241</v>
      </c>
    </row>
    <row r="1881" spans="1:12" x14ac:dyDescent="0.75">
      <c r="A1881" s="1">
        <v>42705</v>
      </c>
      <c r="B1881" s="2">
        <v>13</v>
      </c>
      <c r="C1881">
        <v>113</v>
      </c>
      <c r="D1881" s="2">
        <v>6</v>
      </c>
      <c r="E1881">
        <v>94</v>
      </c>
      <c r="F1881">
        <v>20562</v>
      </c>
      <c r="G1881">
        <v>20562</v>
      </c>
      <c r="H1881" s="4">
        <f t="shared" si="58"/>
        <v>1</v>
      </c>
      <c r="J1881">
        <v>2</v>
      </c>
      <c r="K1881">
        <v>1</v>
      </c>
      <c r="L1881">
        <f t="shared" si="59"/>
        <v>207</v>
      </c>
    </row>
    <row r="1882" spans="1:12" x14ac:dyDescent="0.75">
      <c r="A1882" s="1">
        <v>42705</v>
      </c>
      <c r="B1882" s="2">
        <v>11</v>
      </c>
      <c r="C1882">
        <v>132</v>
      </c>
      <c r="D1882" s="2">
        <v>10</v>
      </c>
      <c r="E1882">
        <v>127</v>
      </c>
      <c r="F1882">
        <v>19596</v>
      </c>
      <c r="G1882">
        <v>19596</v>
      </c>
      <c r="H1882" s="4">
        <f t="shared" si="58"/>
        <v>1</v>
      </c>
      <c r="J1882">
        <v>2</v>
      </c>
      <c r="K1882">
        <v>1</v>
      </c>
      <c r="L1882">
        <f t="shared" si="59"/>
        <v>259</v>
      </c>
    </row>
    <row r="1883" spans="1:12" x14ac:dyDescent="0.75">
      <c r="A1883" s="1">
        <v>42707</v>
      </c>
      <c r="B1883" s="2">
        <v>24</v>
      </c>
      <c r="C1883">
        <v>109</v>
      </c>
      <c r="D1883" s="2">
        <v>10</v>
      </c>
      <c r="E1883">
        <v>138</v>
      </c>
      <c r="F1883">
        <v>19596</v>
      </c>
      <c r="G1883">
        <v>19596</v>
      </c>
      <c r="H1883" s="4">
        <f t="shared" si="58"/>
        <v>1</v>
      </c>
      <c r="J1883">
        <v>2</v>
      </c>
      <c r="K1883">
        <v>1</v>
      </c>
      <c r="L1883">
        <f t="shared" si="59"/>
        <v>247</v>
      </c>
    </row>
    <row r="1884" spans="1:12" x14ac:dyDescent="0.75">
      <c r="A1884" s="1">
        <v>42708</v>
      </c>
      <c r="B1884" s="2">
        <v>19</v>
      </c>
      <c r="C1884">
        <v>92</v>
      </c>
      <c r="D1884" s="2">
        <v>21</v>
      </c>
      <c r="E1884">
        <v>101</v>
      </c>
      <c r="F1884">
        <v>18203</v>
      </c>
      <c r="G1884">
        <v>18203</v>
      </c>
      <c r="H1884" s="4">
        <f t="shared" si="58"/>
        <v>1</v>
      </c>
      <c r="J1884">
        <v>2</v>
      </c>
      <c r="K1884">
        <v>1</v>
      </c>
      <c r="L1884">
        <f t="shared" si="59"/>
        <v>193</v>
      </c>
    </row>
    <row r="1885" spans="1:12" x14ac:dyDescent="0.75">
      <c r="A1885" s="1">
        <v>42709</v>
      </c>
      <c r="B1885" s="2">
        <v>12</v>
      </c>
      <c r="C1885">
        <v>106</v>
      </c>
      <c r="D1885" s="2">
        <v>10</v>
      </c>
      <c r="E1885">
        <v>142</v>
      </c>
      <c r="F1885">
        <v>19596</v>
      </c>
      <c r="G1885">
        <v>19596</v>
      </c>
      <c r="H1885" s="4">
        <f t="shared" si="58"/>
        <v>1</v>
      </c>
      <c r="J1885">
        <v>2</v>
      </c>
      <c r="K1885">
        <v>1</v>
      </c>
      <c r="L1885">
        <f t="shared" si="59"/>
        <v>248</v>
      </c>
    </row>
    <row r="1886" spans="1:12" x14ac:dyDescent="0.75">
      <c r="A1886" s="1">
        <v>42713</v>
      </c>
      <c r="B1886" s="2">
        <v>16</v>
      </c>
      <c r="C1886">
        <v>84</v>
      </c>
      <c r="D1886" s="2">
        <v>6</v>
      </c>
      <c r="E1886">
        <v>114</v>
      </c>
      <c r="F1886">
        <v>20562</v>
      </c>
      <c r="G1886">
        <v>20562</v>
      </c>
      <c r="H1886" s="4">
        <f t="shared" si="58"/>
        <v>1</v>
      </c>
      <c r="J1886">
        <v>2</v>
      </c>
      <c r="K1886">
        <v>1</v>
      </c>
      <c r="L1886">
        <f t="shared" si="59"/>
        <v>198</v>
      </c>
    </row>
    <row r="1887" spans="1:12" x14ac:dyDescent="0.75">
      <c r="A1887" s="1">
        <v>42713</v>
      </c>
      <c r="B1887" s="2">
        <v>11</v>
      </c>
      <c r="C1887">
        <v>102</v>
      </c>
      <c r="D1887" s="2">
        <v>21</v>
      </c>
      <c r="E1887">
        <v>99</v>
      </c>
      <c r="F1887">
        <v>18203</v>
      </c>
      <c r="G1887">
        <v>18203</v>
      </c>
      <c r="H1887" s="4">
        <f t="shared" si="58"/>
        <v>1</v>
      </c>
      <c r="J1887">
        <v>2</v>
      </c>
      <c r="K1887">
        <v>1</v>
      </c>
      <c r="L1887">
        <f t="shared" si="59"/>
        <v>201</v>
      </c>
    </row>
    <row r="1888" spans="1:12" x14ac:dyDescent="0.75">
      <c r="A1888" s="1">
        <v>42714</v>
      </c>
      <c r="B1888" s="2">
        <v>4</v>
      </c>
      <c r="C1888">
        <v>105</v>
      </c>
      <c r="D1888" s="2">
        <v>6</v>
      </c>
      <c r="E1888">
        <v>116</v>
      </c>
      <c r="F1888">
        <v>20562</v>
      </c>
      <c r="G1888">
        <v>20562</v>
      </c>
      <c r="H1888" s="4">
        <f t="shared" si="58"/>
        <v>1</v>
      </c>
      <c r="J1888">
        <v>2</v>
      </c>
      <c r="K1888">
        <v>1</v>
      </c>
      <c r="L1888">
        <f t="shared" si="59"/>
        <v>221</v>
      </c>
    </row>
    <row r="1889" spans="1:12" x14ac:dyDescent="0.75">
      <c r="A1889" s="1">
        <v>42715</v>
      </c>
      <c r="B1889" s="2">
        <v>2</v>
      </c>
      <c r="C1889">
        <v>96</v>
      </c>
      <c r="D1889" s="2">
        <v>21</v>
      </c>
      <c r="E1889">
        <v>99</v>
      </c>
      <c r="F1889">
        <v>18203</v>
      </c>
      <c r="G1889">
        <v>18203</v>
      </c>
      <c r="H1889" s="4">
        <f t="shared" si="58"/>
        <v>1</v>
      </c>
      <c r="J1889">
        <v>2</v>
      </c>
      <c r="K1889">
        <v>1</v>
      </c>
      <c r="L1889">
        <f t="shared" si="59"/>
        <v>195</v>
      </c>
    </row>
    <row r="1890" spans="1:12" x14ac:dyDescent="0.75">
      <c r="A1890" s="1">
        <v>42717</v>
      </c>
      <c r="B1890" s="2">
        <v>15</v>
      </c>
      <c r="C1890">
        <v>86</v>
      </c>
      <c r="D1890" s="2">
        <v>6</v>
      </c>
      <c r="E1890">
        <v>103</v>
      </c>
      <c r="F1890">
        <v>20562</v>
      </c>
      <c r="G1890">
        <v>20562</v>
      </c>
      <c r="H1890" s="4">
        <f t="shared" si="58"/>
        <v>1</v>
      </c>
      <c r="J1890">
        <v>2</v>
      </c>
      <c r="K1890">
        <v>1</v>
      </c>
      <c r="L1890">
        <f t="shared" si="59"/>
        <v>189</v>
      </c>
    </row>
    <row r="1891" spans="1:12" x14ac:dyDescent="0.75">
      <c r="A1891" s="1">
        <v>42718</v>
      </c>
      <c r="B1891" s="2">
        <v>13</v>
      </c>
      <c r="C1891">
        <v>113</v>
      </c>
      <c r="D1891" s="2">
        <v>22</v>
      </c>
      <c r="E1891">
        <v>108</v>
      </c>
      <c r="F1891">
        <v>18846</v>
      </c>
      <c r="G1891">
        <v>18846</v>
      </c>
      <c r="H1891" s="4">
        <f t="shared" si="58"/>
        <v>1</v>
      </c>
      <c r="J1891">
        <v>2</v>
      </c>
      <c r="K1891">
        <v>1</v>
      </c>
      <c r="L1891">
        <f t="shared" si="59"/>
        <v>221</v>
      </c>
    </row>
    <row r="1892" spans="1:12" x14ac:dyDescent="0.75">
      <c r="A1892" s="1">
        <v>42719</v>
      </c>
      <c r="B1892" s="2">
        <v>20</v>
      </c>
      <c r="C1892">
        <v>90</v>
      </c>
      <c r="D1892" s="2">
        <v>10</v>
      </c>
      <c r="E1892">
        <v>103</v>
      </c>
      <c r="F1892">
        <v>19596</v>
      </c>
      <c r="G1892">
        <v>19596</v>
      </c>
      <c r="H1892" s="4">
        <f t="shared" si="58"/>
        <v>1</v>
      </c>
      <c r="J1892">
        <v>2</v>
      </c>
      <c r="K1892">
        <v>1</v>
      </c>
      <c r="L1892">
        <f t="shared" si="59"/>
        <v>193</v>
      </c>
    </row>
    <row r="1893" spans="1:12" x14ac:dyDescent="0.75">
      <c r="A1893" s="1">
        <v>42721</v>
      </c>
      <c r="B1893" s="2">
        <v>14</v>
      </c>
      <c r="C1893">
        <v>108</v>
      </c>
      <c r="D1893" s="2">
        <v>6</v>
      </c>
      <c r="E1893">
        <v>119</v>
      </c>
      <c r="F1893">
        <v>20562</v>
      </c>
      <c r="G1893">
        <v>20562</v>
      </c>
      <c r="H1893" s="4">
        <f t="shared" si="58"/>
        <v>1</v>
      </c>
      <c r="J1893">
        <v>2</v>
      </c>
      <c r="K1893">
        <v>1</v>
      </c>
      <c r="L1893">
        <f t="shared" si="59"/>
        <v>227</v>
      </c>
    </row>
    <row r="1894" spans="1:12" x14ac:dyDescent="0.75">
      <c r="A1894" s="1">
        <v>42721</v>
      </c>
      <c r="B1894" s="2">
        <v>25</v>
      </c>
      <c r="C1894">
        <v>90</v>
      </c>
      <c r="D1894" s="2">
        <v>10</v>
      </c>
      <c r="E1894">
        <v>135</v>
      </c>
      <c r="F1894">
        <v>19596</v>
      </c>
      <c r="G1894">
        <v>19596</v>
      </c>
      <c r="H1894" s="4">
        <f t="shared" si="58"/>
        <v>1</v>
      </c>
      <c r="J1894">
        <v>2</v>
      </c>
      <c r="K1894">
        <v>1</v>
      </c>
      <c r="L1894">
        <f t="shared" si="59"/>
        <v>225</v>
      </c>
    </row>
    <row r="1895" spans="1:12" x14ac:dyDescent="0.75">
      <c r="A1895" s="1">
        <v>42721</v>
      </c>
      <c r="B1895" s="2">
        <v>24</v>
      </c>
      <c r="C1895">
        <v>101</v>
      </c>
      <c r="D1895" s="2">
        <v>21</v>
      </c>
      <c r="E1895">
        <v>114</v>
      </c>
      <c r="F1895">
        <v>18203</v>
      </c>
      <c r="G1895">
        <v>18203</v>
      </c>
      <c r="H1895" s="4">
        <f t="shared" si="58"/>
        <v>1</v>
      </c>
      <c r="J1895">
        <v>2</v>
      </c>
      <c r="K1895">
        <v>1</v>
      </c>
      <c r="L1895">
        <f t="shared" si="59"/>
        <v>215</v>
      </c>
    </row>
    <row r="1896" spans="1:12" x14ac:dyDescent="0.75">
      <c r="A1896" s="1">
        <v>42723</v>
      </c>
      <c r="B1896" s="2">
        <v>1</v>
      </c>
      <c r="C1896">
        <v>110</v>
      </c>
      <c r="D1896" s="2">
        <v>21</v>
      </c>
      <c r="E1896">
        <v>108</v>
      </c>
      <c r="F1896">
        <v>18203</v>
      </c>
      <c r="G1896">
        <v>18203</v>
      </c>
      <c r="H1896" s="4">
        <f t="shared" si="58"/>
        <v>1</v>
      </c>
      <c r="J1896">
        <v>2</v>
      </c>
      <c r="K1896">
        <v>1</v>
      </c>
      <c r="L1896">
        <f t="shared" si="59"/>
        <v>218</v>
      </c>
    </row>
    <row r="1897" spans="1:12" x14ac:dyDescent="0.75">
      <c r="A1897" s="1">
        <v>42724</v>
      </c>
      <c r="B1897" s="2">
        <v>29</v>
      </c>
      <c r="C1897">
        <v>74</v>
      </c>
      <c r="D1897" s="2">
        <v>10</v>
      </c>
      <c r="E1897">
        <v>104</v>
      </c>
      <c r="F1897">
        <v>19596</v>
      </c>
      <c r="G1897">
        <v>19596</v>
      </c>
      <c r="H1897" s="4">
        <f t="shared" si="58"/>
        <v>1</v>
      </c>
      <c r="J1897">
        <v>2</v>
      </c>
      <c r="K1897">
        <v>1</v>
      </c>
      <c r="L1897">
        <f t="shared" si="59"/>
        <v>178</v>
      </c>
    </row>
    <row r="1898" spans="1:12" x14ac:dyDescent="0.75">
      <c r="A1898" s="1">
        <v>42725</v>
      </c>
      <c r="B1898" s="2">
        <v>17</v>
      </c>
      <c r="C1898">
        <v>102</v>
      </c>
      <c r="D1898" s="2">
        <v>6</v>
      </c>
      <c r="E1898">
        <v>113</v>
      </c>
      <c r="F1898">
        <v>20562</v>
      </c>
      <c r="G1898">
        <v>20562</v>
      </c>
      <c r="H1898" s="4">
        <f t="shared" si="58"/>
        <v>1</v>
      </c>
      <c r="J1898">
        <v>2</v>
      </c>
      <c r="K1898">
        <v>1</v>
      </c>
      <c r="L1898">
        <f t="shared" si="59"/>
        <v>215</v>
      </c>
    </row>
    <row r="1899" spans="1:12" x14ac:dyDescent="0.75">
      <c r="A1899" s="1">
        <v>42727</v>
      </c>
      <c r="B1899" s="2">
        <v>3</v>
      </c>
      <c r="C1899">
        <v>99</v>
      </c>
      <c r="D1899" s="2">
        <v>6</v>
      </c>
      <c r="E1899">
        <v>119</v>
      </c>
      <c r="F1899">
        <v>20562</v>
      </c>
      <c r="G1899">
        <v>20562</v>
      </c>
      <c r="H1899" s="4">
        <f t="shared" si="58"/>
        <v>1</v>
      </c>
      <c r="J1899">
        <v>2</v>
      </c>
      <c r="K1899">
        <v>1</v>
      </c>
      <c r="L1899">
        <f t="shared" si="59"/>
        <v>218</v>
      </c>
    </row>
    <row r="1900" spans="1:12" x14ac:dyDescent="0.75">
      <c r="A1900" s="1">
        <v>42727</v>
      </c>
      <c r="B1900" s="2">
        <v>14</v>
      </c>
      <c r="C1900">
        <v>90</v>
      </c>
      <c r="D1900" s="2">
        <v>22</v>
      </c>
      <c r="E1900">
        <v>109</v>
      </c>
      <c r="F1900">
        <v>18846</v>
      </c>
      <c r="G1900">
        <v>18846</v>
      </c>
      <c r="H1900" s="4">
        <f t="shared" si="58"/>
        <v>1</v>
      </c>
      <c r="J1900">
        <v>2</v>
      </c>
      <c r="K1900">
        <v>1</v>
      </c>
      <c r="L1900">
        <f t="shared" si="59"/>
        <v>199</v>
      </c>
    </row>
    <row r="1901" spans="1:12" x14ac:dyDescent="0.75">
      <c r="A1901" s="1">
        <v>42729</v>
      </c>
      <c r="B1901" s="2">
        <v>10</v>
      </c>
      <c r="C1901">
        <v>108</v>
      </c>
      <c r="D1901" s="2">
        <v>6</v>
      </c>
      <c r="E1901">
        <v>109</v>
      </c>
      <c r="F1901">
        <v>20562</v>
      </c>
      <c r="G1901">
        <v>20562</v>
      </c>
      <c r="H1901" s="4">
        <f t="shared" si="58"/>
        <v>1</v>
      </c>
      <c r="J1901">
        <v>2</v>
      </c>
      <c r="K1901">
        <v>1</v>
      </c>
      <c r="L1901">
        <f t="shared" si="59"/>
        <v>217</v>
      </c>
    </row>
    <row r="1902" spans="1:12" x14ac:dyDescent="0.75">
      <c r="A1902" s="1">
        <v>42729</v>
      </c>
      <c r="B1902" s="2">
        <v>18</v>
      </c>
      <c r="C1902">
        <v>100</v>
      </c>
      <c r="D1902" s="2">
        <v>21</v>
      </c>
      <c r="E1902">
        <v>112</v>
      </c>
      <c r="F1902">
        <v>18203</v>
      </c>
      <c r="G1902">
        <v>18203</v>
      </c>
      <c r="H1902" s="4">
        <f t="shared" si="58"/>
        <v>1</v>
      </c>
      <c r="J1902">
        <v>2</v>
      </c>
      <c r="K1902">
        <v>1</v>
      </c>
      <c r="L1902">
        <f t="shared" si="59"/>
        <v>212</v>
      </c>
    </row>
    <row r="1903" spans="1:12" x14ac:dyDescent="0.75">
      <c r="A1903" s="1">
        <v>42732</v>
      </c>
      <c r="B1903" s="2">
        <v>28</v>
      </c>
      <c r="C1903">
        <v>111</v>
      </c>
      <c r="D1903" s="2">
        <v>10</v>
      </c>
      <c r="E1903">
        <v>121</v>
      </c>
      <c r="F1903">
        <v>19596</v>
      </c>
      <c r="G1903">
        <v>19596</v>
      </c>
      <c r="H1903" s="4">
        <f t="shared" si="58"/>
        <v>1</v>
      </c>
      <c r="J1903">
        <v>2</v>
      </c>
      <c r="K1903">
        <v>1</v>
      </c>
      <c r="L1903">
        <f t="shared" si="59"/>
        <v>232</v>
      </c>
    </row>
    <row r="1904" spans="1:12" x14ac:dyDescent="0.75">
      <c r="A1904" s="1">
        <v>42733</v>
      </c>
      <c r="B1904" s="2">
        <v>2</v>
      </c>
      <c r="C1904">
        <v>118</v>
      </c>
      <c r="D1904" s="2">
        <v>6</v>
      </c>
      <c r="E1904">
        <v>124</v>
      </c>
      <c r="F1904">
        <v>20562</v>
      </c>
      <c r="G1904">
        <v>20562</v>
      </c>
      <c r="H1904" s="4">
        <f t="shared" si="58"/>
        <v>1</v>
      </c>
      <c r="J1904">
        <v>2</v>
      </c>
      <c r="K1904">
        <v>1</v>
      </c>
      <c r="L1904">
        <f t="shared" si="59"/>
        <v>242</v>
      </c>
    </row>
    <row r="1905" spans="1:12" x14ac:dyDescent="0.75">
      <c r="A1905" s="1">
        <v>42734</v>
      </c>
      <c r="B1905" s="2">
        <v>7</v>
      </c>
      <c r="C1905">
        <v>99</v>
      </c>
      <c r="D1905" s="2">
        <v>10</v>
      </c>
      <c r="E1905">
        <v>108</v>
      </c>
      <c r="F1905">
        <v>19596</v>
      </c>
      <c r="G1905">
        <v>19596</v>
      </c>
      <c r="H1905" s="4">
        <f t="shared" si="58"/>
        <v>1</v>
      </c>
      <c r="J1905">
        <v>2</v>
      </c>
      <c r="K1905">
        <v>1</v>
      </c>
      <c r="L1905">
        <f t="shared" si="59"/>
        <v>207</v>
      </c>
    </row>
    <row r="1906" spans="1:12" x14ac:dyDescent="0.75">
      <c r="A1906" s="1">
        <v>42735</v>
      </c>
      <c r="B1906" s="2">
        <v>13</v>
      </c>
      <c r="C1906">
        <v>88</v>
      </c>
      <c r="D1906" s="2">
        <v>21</v>
      </c>
      <c r="E1906">
        <v>114</v>
      </c>
      <c r="F1906">
        <v>18203</v>
      </c>
      <c r="G1906">
        <v>18203</v>
      </c>
      <c r="H1906" s="4">
        <f t="shared" si="58"/>
        <v>1</v>
      </c>
      <c r="J1906">
        <v>2</v>
      </c>
      <c r="K1906">
        <v>1</v>
      </c>
      <c r="L1906">
        <f t="shared" si="59"/>
        <v>202</v>
      </c>
    </row>
    <row r="1907" spans="1:12" x14ac:dyDescent="0.75">
      <c r="A1907" s="1">
        <v>42737</v>
      </c>
      <c r="B1907" s="2">
        <v>19</v>
      </c>
      <c r="C1907">
        <v>82</v>
      </c>
      <c r="D1907" s="2">
        <v>6</v>
      </c>
      <c r="E1907">
        <v>90</v>
      </c>
      <c r="F1907">
        <v>20562</v>
      </c>
      <c r="G1907">
        <v>20562</v>
      </c>
      <c r="H1907" s="4">
        <f t="shared" si="58"/>
        <v>1</v>
      </c>
      <c r="J1907">
        <v>2</v>
      </c>
      <c r="K1907">
        <v>1</v>
      </c>
      <c r="L1907">
        <f t="shared" si="59"/>
        <v>172</v>
      </c>
    </row>
    <row r="1908" spans="1:12" x14ac:dyDescent="0.75">
      <c r="A1908" s="1">
        <v>42737</v>
      </c>
      <c r="B1908" s="2">
        <v>8</v>
      </c>
      <c r="C1908">
        <v>119</v>
      </c>
      <c r="D1908" s="2">
        <v>10</v>
      </c>
      <c r="E1908">
        <v>127</v>
      </c>
      <c r="F1908">
        <v>19596</v>
      </c>
      <c r="G1908">
        <v>19596</v>
      </c>
      <c r="H1908" s="4">
        <f t="shared" si="58"/>
        <v>1</v>
      </c>
      <c r="J1908">
        <v>2</v>
      </c>
      <c r="K1908">
        <v>1</v>
      </c>
      <c r="L1908">
        <f t="shared" si="59"/>
        <v>246</v>
      </c>
    </row>
    <row r="1909" spans="1:12" x14ac:dyDescent="0.75">
      <c r="A1909" s="1">
        <v>42739</v>
      </c>
      <c r="B1909" s="2">
        <v>5</v>
      </c>
      <c r="C1909">
        <v>106</v>
      </c>
      <c r="D1909" s="2">
        <v>6</v>
      </c>
      <c r="E1909">
        <v>94</v>
      </c>
      <c r="F1909">
        <v>20562</v>
      </c>
      <c r="G1909">
        <v>20562</v>
      </c>
      <c r="H1909" s="4">
        <f t="shared" si="58"/>
        <v>1</v>
      </c>
      <c r="J1909">
        <v>2</v>
      </c>
      <c r="K1909">
        <v>1</v>
      </c>
      <c r="L1909">
        <f t="shared" si="59"/>
        <v>200</v>
      </c>
    </row>
    <row r="1910" spans="1:12" x14ac:dyDescent="0.75">
      <c r="A1910" s="1">
        <v>42739</v>
      </c>
      <c r="B1910" s="2">
        <v>25</v>
      </c>
      <c r="C1910">
        <v>117</v>
      </c>
      <c r="D1910" s="2">
        <v>10</v>
      </c>
      <c r="E1910">
        <v>125</v>
      </c>
      <c r="F1910">
        <v>19596</v>
      </c>
      <c r="G1910">
        <v>19596</v>
      </c>
      <c r="H1910" s="4">
        <f t="shared" si="58"/>
        <v>1</v>
      </c>
      <c r="J1910">
        <v>2</v>
      </c>
      <c r="K1910">
        <v>1</v>
      </c>
      <c r="L1910">
        <f t="shared" si="59"/>
        <v>242</v>
      </c>
    </row>
    <row r="1911" spans="1:12" x14ac:dyDescent="0.75">
      <c r="A1911" s="1">
        <v>42739</v>
      </c>
      <c r="B1911" s="2">
        <v>1</v>
      </c>
      <c r="C1911">
        <v>111</v>
      </c>
      <c r="D1911" s="2">
        <v>22</v>
      </c>
      <c r="E1911">
        <v>92</v>
      </c>
      <c r="F1911">
        <v>18846</v>
      </c>
      <c r="G1911">
        <v>18846</v>
      </c>
      <c r="H1911" s="4">
        <f t="shared" si="58"/>
        <v>1</v>
      </c>
      <c r="J1911">
        <v>2</v>
      </c>
      <c r="K1911">
        <v>1</v>
      </c>
      <c r="L1911">
        <f t="shared" si="59"/>
        <v>203</v>
      </c>
    </row>
    <row r="1912" spans="1:12" x14ac:dyDescent="0.75">
      <c r="A1912" s="1">
        <v>42741</v>
      </c>
      <c r="B1912" s="2">
        <v>15</v>
      </c>
      <c r="C1912">
        <v>128</v>
      </c>
      <c r="D1912" s="2">
        <v>10</v>
      </c>
      <c r="E1912">
        <v>119</v>
      </c>
      <c r="F1912">
        <v>19596</v>
      </c>
      <c r="G1912">
        <v>19596</v>
      </c>
      <c r="H1912" s="4">
        <f t="shared" si="58"/>
        <v>1</v>
      </c>
      <c r="J1912">
        <v>2</v>
      </c>
      <c r="K1912">
        <v>1</v>
      </c>
      <c r="L1912">
        <f t="shared" si="59"/>
        <v>247</v>
      </c>
    </row>
    <row r="1913" spans="1:12" x14ac:dyDescent="0.75">
      <c r="A1913" s="1">
        <v>42742</v>
      </c>
      <c r="B1913" s="2">
        <v>8</v>
      </c>
      <c r="C1913">
        <v>106</v>
      </c>
      <c r="D1913" s="2">
        <v>21</v>
      </c>
      <c r="E1913">
        <v>121</v>
      </c>
      <c r="F1913">
        <v>18203</v>
      </c>
      <c r="G1913">
        <v>18203</v>
      </c>
      <c r="H1913" s="4">
        <f t="shared" si="58"/>
        <v>1</v>
      </c>
      <c r="J1913">
        <v>2</v>
      </c>
      <c r="K1913">
        <v>1</v>
      </c>
      <c r="L1913">
        <f t="shared" si="59"/>
        <v>227</v>
      </c>
    </row>
    <row r="1914" spans="1:12" x14ac:dyDescent="0.75">
      <c r="A1914" s="1">
        <v>42745</v>
      </c>
      <c r="B1914" s="2">
        <v>16</v>
      </c>
      <c r="C1914">
        <v>95</v>
      </c>
      <c r="D1914" s="2">
        <v>10</v>
      </c>
      <c r="E1914">
        <v>107</v>
      </c>
      <c r="F1914">
        <v>19596</v>
      </c>
      <c r="G1914">
        <v>19596</v>
      </c>
      <c r="H1914" s="4">
        <f t="shared" si="58"/>
        <v>1</v>
      </c>
      <c r="J1914">
        <v>2</v>
      </c>
      <c r="K1914">
        <v>1</v>
      </c>
      <c r="L1914">
        <f t="shared" si="59"/>
        <v>202</v>
      </c>
    </row>
    <row r="1915" spans="1:12" x14ac:dyDescent="0.75">
      <c r="A1915" s="1">
        <v>42746</v>
      </c>
      <c r="B1915" s="2">
        <v>15</v>
      </c>
      <c r="C1915">
        <v>95</v>
      </c>
      <c r="D1915" s="2">
        <v>21</v>
      </c>
      <c r="E1915">
        <v>103</v>
      </c>
      <c r="F1915">
        <v>18203</v>
      </c>
      <c r="G1915">
        <v>18203</v>
      </c>
      <c r="H1915" s="4">
        <f t="shared" si="58"/>
        <v>1</v>
      </c>
      <c r="J1915">
        <v>2</v>
      </c>
      <c r="K1915">
        <v>1</v>
      </c>
      <c r="L1915">
        <f t="shared" si="59"/>
        <v>198</v>
      </c>
    </row>
    <row r="1916" spans="1:12" x14ac:dyDescent="0.75">
      <c r="A1916" s="1">
        <v>42747</v>
      </c>
      <c r="B1916" s="2">
        <v>9</v>
      </c>
      <c r="C1916">
        <v>107</v>
      </c>
      <c r="D1916" s="2">
        <v>10</v>
      </c>
      <c r="E1916">
        <v>127</v>
      </c>
      <c r="F1916">
        <v>19596</v>
      </c>
      <c r="G1916">
        <v>19596</v>
      </c>
      <c r="H1916" s="4">
        <f t="shared" si="58"/>
        <v>1</v>
      </c>
      <c r="J1916">
        <v>2</v>
      </c>
      <c r="K1916">
        <v>1</v>
      </c>
      <c r="L1916">
        <f t="shared" si="59"/>
        <v>234</v>
      </c>
    </row>
    <row r="1917" spans="1:12" x14ac:dyDescent="0.75">
      <c r="A1917" s="1">
        <v>42751</v>
      </c>
      <c r="B1917" s="2">
        <v>6</v>
      </c>
      <c r="C1917">
        <v>91</v>
      </c>
      <c r="D1917" s="2">
        <v>10</v>
      </c>
      <c r="E1917">
        <v>126</v>
      </c>
      <c r="F1917">
        <v>19596</v>
      </c>
      <c r="G1917">
        <v>19596</v>
      </c>
      <c r="H1917" s="4">
        <f t="shared" si="58"/>
        <v>1</v>
      </c>
      <c r="J1917">
        <v>2</v>
      </c>
      <c r="K1917">
        <v>1</v>
      </c>
      <c r="L1917">
        <f t="shared" si="59"/>
        <v>217</v>
      </c>
    </row>
    <row r="1918" spans="1:12" x14ac:dyDescent="0.75">
      <c r="A1918" s="1">
        <v>42753</v>
      </c>
      <c r="B1918" s="2">
        <v>21</v>
      </c>
      <c r="C1918">
        <v>100</v>
      </c>
      <c r="D1918" s="2">
        <v>10</v>
      </c>
      <c r="E1918">
        <v>121</v>
      </c>
      <c r="F1918">
        <v>19596</v>
      </c>
      <c r="G1918">
        <v>19596</v>
      </c>
      <c r="H1918" s="4">
        <f t="shared" si="58"/>
        <v>1</v>
      </c>
      <c r="J1918">
        <v>2</v>
      </c>
      <c r="K1918">
        <v>1</v>
      </c>
      <c r="L1918">
        <f t="shared" si="59"/>
        <v>221</v>
      </c>
    </row>
    <row r="1919" spans="1:12" x14ac:dyDescent="0.75">
      <c r="A1919" s="1">
        <v>42754</v>
      </c>
      <c r="B1919" s="2">
        <v>24</v>
      </c>
      <c r="C1919">
        <v>103</v>
      </c>
      <c r="D1919" s="2">
        <v>6</v>
      </c>
      <c r="E1919">
        <v>118</v>
      </c>
      <c r="F1919">
        <v>20562</v>
      </c>
      <c r="G1919">
        <v>20562</v>
      </c>
      <c r="H1919" s="4">
        <f t="shared" si="58"/>
        <v>1</v>
      </c>
      <c r="J1919">
        <v>2</v>
      </c>
      <c r="K1919">
        <v>1</v>
      </c>
      <c r="L1919">
        <f t="shared" si="59"/>
        <v>221</v>
      </c>
    </row>
    <row r="1920" spans="1:12" x14ac:dyDescent="0.75">
      <c r="A1920" s="1">
        <v>42756</v>
      </c>
      <c r="B1920" s="2">
        <v>27</v>
      </c>
      <c r="C1920">
        <v>118</v>
      </c>
      <c r="D1920" s="2">
        <v>6</v>
      </c>
      <c r="E1920">
        <v>115</v>
      </c>
      <c r="F1920">
        <v>20562</v>
      </c>
      <c r="G1920">
        <v>20562</v>
      </c>
      <c r="H1920" s="4">
        <f t="shared" si="58"/>
        <v>1</v>
      </c>
      <c r="J1920">
        <v>2</v>
      </c>
      <c r="K1920">
        <v>1</v>
      </c>
      <c r="L1920">
        <f t="shared" si="59"/>
        <v>233</v>
      </c>
    </row>
    <row r="1921" spans="1:12" x14ac:dyDescent="0.75">
      <c r="A1921" s="1">
        <v>42757</v>
      </c>
      <c r="B1921" s="2">
        <v>10</v>
      </c>
      <c r="C1921">
        <v>118</v>
      </c>
      <c r="D1921" s="2">
        <v>22</v>
      </c>
      <c r="E1921">
        <v>98</v>
      </c>
      <c r="F1921">
        <v>18846</v>
      </c>
      <c r="G1921">
        <v>18846</v>
      </c>
      <c r="H1921" s="4">
        <f t="shared" si="58"/>
        <v>1</v>
      </c>
      <c r="J1921">
        <v>2</v>
      </c>
      <c r="K1921">
        <v>1</v>
      </c>
      <c r="L1921">
        <f t="shared" si="59"/>
        <v>216</v>
      </c>
    </row>
    <row r="1922" spans="1:12" x14ac:dyDescent="0.75">
      <c r="A1922" s="1">
        <v>42759</v>
      </c>
      <c r="B1922" s="2">
        <v>5</v>
      </c>
      <c r="C1922">
        <v>100</v>
      </c>
      <c r="D1922" s="2">
        <v>22</v>
      </c>
      <c r="E1922">
        <v>92</v>
      </c>
      <c r="F1922">
        <v>18846</v>
      </c>
      <c r="G1922">
        <v>18846</v>
      </c>
      <c r="H1922" s="4">
        <f t="shared" ref="H1922:H1985" si="60">F1922/G1922</f>
        <v>1</v>
      </c>
      <c r="J1922">
        <v>2</v>
      </c>
      <c r="K1922">
        <v>1</v>
      </c>
      <c r="L1922">
        <f t="shared" ref="L1922:L1985" si="61">C1922 + E1922</f>
        <v>192</v>
      </c>
    </row>
    <row r="1923" spans="1:12" x14ac:dyDescent="0.75">
      <c r="A1923" s="1">
        <v>42760</v>
      </c>
      <c r="B1923" s="2">
        <v>26</v>
      </c>
      <c r="C1923">
        <v>116</v>
      </c>
      <c r="D1923" s="2">
        <v>6</v>
      </c>
      <c r="E1923">
        <v>112</v>
      </c>
      <c r="F1923">
        <v>20562</v>
      </c>
      <c r="G1923">
        <v>20562</v>
      </c>
      <c r="H1923" s="4">
        <f t="shared" si="60"/>
        <v>1</v>
      </c>
      <c r="J1923">
        <v>2</v>
      </c>
      <c r="K1923">
        <v>1</v>
      </c>
      <c r="L1923">
        <f t="shared" si="61"/>
        <v>228</v>
      </c>
    </row>
    <row r="1924" spans="1:12" x14ac:dyDescent="0.75">
      <c r="A1924" s="1">
        <v>42761</v>
      </c>
      <c r="B1924" s="2">
        <v>7</v>
      </c>
      <c r="C1924">
        <v>98</v>
      </c>
      <c r="D1924" s="2">
        <v>21</v>
      </c>
      <c r="E1924">
        <v>109</v>
      </c>
      <c r="F1924">
        <v>18203</v>
      </c>
      <c r="G1924">
        <v>18203</v>
      </c>
      <c r="H1924" s="4">
        <f t="shared" si="60"/>
        <v>1</v>
      </c>
      <c r="J1924">
        <v>2</v>
      </c>
      <c r="K1924">
        <v>1</v>
      </c>
      <c r="L1924">
        <f t="shared" si="61"/>
        <v>207</v>
      </c>
    </row>
    <row r="1925" spans="1:12" x14ac:dyDescent="0.75">
      <c r="A1925" s="1">
        <v>42762</v>
      </c>
      <c r="B1925" s="2">
        <v>3</v>
      </c>
      <c r="C1925">
        <v>116</v>
      </c>
      <c r="D1925" s="2">
        <v>6</v>
      </c>
      <c r="E1925">
        <v>124</v>
      </c>
      <c r="F1925">
        <v>20562</v>
      </c>
      <c r="G1925">
        <v>20562</v>
      </c>
      <c r="H1925" s="4">
        <f t="shared" si="60"/>
        <v>1</v>
      </c>
      <c r="J1925">
        <v>2</v>
      </c>
      <c r="K1925">
        <v>1</v>
      </c>
      <c r="L1925">
        <f t="shared" si="61"/>
        <v>240</v>
      </c>
    </row>
    <row r="1926" spans="1:12" x14ac:dyDescent="0.75">
      <c r="A1926" s="1">
        <v>42763</v>
      </c>
      <c r="B1926" s="2">
        <v>13</v>
      </c>
      <c r="C1926">
        <v>98</v>
      </c>
      <c r="D1926" s="2">
        <v>10</v>
      </c>
      <c r="E1926">
        <v>144</v>
      </c>
      <c r="F1926">
        <v>19596</v>
      </c>
      <c r="G1926">
        <v>19596</v>
      </c>
      <c r="H1926" s="4">
        <f t="shared" si="60"/>
        <v>1</v>
      </c>
      <c r="J1926">
        <v>2</v>
      </c>
      <c r="K1926">
        <v>1</v>
      </c>
      <c r="L1926">
        <f t="shared" si="61"/>
        <v>242</v>
      </c>
    </row>
    <row r="1927" spans="1:12" x14ac:dyDescent="0.75">
      <c r="A1927" s="1">
        <v>42764</v>
      </c>
      <c r="B1927" s="2">
        <v>21</v>
      </c>
      <c r="C1927">
        <v>91</v>
      </c>
      <c r="D1927" s="2">
        <v>6</v>
      </c>
      <c r="E1927">
        <v>107</v>
      </c>
      <c r="F1927">
        <v>20562</v>
      </c>
      <c r="G1927">
        <v>20562</v>
      </c>
      <c r="H1927" s="4">
        <f t="shared" si="60"/>
        <v>1</v>
      </c>
      <c r="J1927">
        <v>2</v>
      </c>
      <c r="K1927">
        <v>1</v>
      </c>
      <c r="L1927">
        <f t="shared" si="61"/>
        <v>198</v>
      </c>
    </row>
    <row r="1928" spans="1:12" x14ac:dyDescent="0.75">
      <c r="A1928" s="1">
        <v>42767</v>
      </c>
      <c r="B1928" s="2">
        <v>18</v>
      </c>
      <c r="C1928">
        <v>97</v>
      </c>
      <c r="D1928" s="2">
        <v>6</v>
      </c>
      <c r="E1928">
        <v>125</v>
      </c>
      <c r="F1928">
        <v>20562</v>
      </c>
      <c r="G1928">
        <v>20562</v>
      </c>
      <c r="H1928" s="4">
        <f t="shared" si="60"/>
        <v>1</v>
      </c>
      <c r="J1928">
        <v>2</v>
      </c>
      <c r="K1928">
        <v>1</v>
      </c>
      <c r="L1928">
        <f t="shared" si="61"/>
        <v>222</v>
      </c>
    </row>
    <row r="1929" spans="1:12" x14ac:dyDescent="0.75">
      <c r="A1929" s="1">
        <v>42767</v>
      </c>
      <c r="B1929" s="2">
        <v>4</v>
      </c>
      <c r="C1929">
        <v>111</v>
      </c>
      <c r="D1929" s="2">
        <v>10</v>
      </c>
      <c r="E1929">
        <v>126</v>
      </c>
      <c r="F1929">
        <v>19596</v>
      </c>
      <c r="G1929">
        <v>19596</v>
      </c>
      <c r="H1929" s="4">
        <f t="shared" si="60"/>
        <v>1</v>
      </c>
      <c r="J1929">
        <v>2</v>
      </c>
      <c r="K1929">
        <v>1</v>
      </c>
      <c r="L1929">
        <f t="shared" si="61"/>
        <v>237</v>
      </c>
    </row>
    <row r="1930" spans="1:12" x14ac:dyDescent="0.75">
      <c r="A1930" s="1">
        <v>42767</v>
      </c>
      <c r="B1930" s="2">
        <v>5</v>
      </c>
      <c r="C1930">
        <v>128</v>
      </c>
      <c r="D1930" s="2">
        <v>21</v>
      </c>
      <c r="E1930">
        <v>100</v>
      </c>
      <c r="F1930">
        <v>18203</v>
      </c>
      <c r="G1930">
        <v>18203</v>
      </c>
      <c r="H1930" s="4">
        <f t="shared" si="60"/>
        <v>1</v>
      </c>
      <c r="J1930">
        <v>2</v>
      </c>
      <c r="K1930">
        <v>1</v>
      </c>
      <c r="L1930">
        <f t="shared" si="61"/>
        <v>228</v>
      </c>
    </row>
    <row r="1931" spans="1:12" x14ac:dyDescent="0.75">
      <c r="A1931" s="1">
        <v>42769</v>
      </c>
      <c r="B1931" s="2">
        <v>15</v>
      </c>
      <c r="C1931">
        <v>102</v>
      </c>
      <c r="D1931" s="2">
        <v>21</v>
      </c>
      <c r="E1931">
        <v>114</v>
      </c>
      <c r="F1931">
        <v>18203</v>
      </c>
      <c r="G1931">
        <v>18203</v>
      </c>
      <c r="H1931" s="4">
        <f t="shared" si="60"/>
        <v>1</v>
      </c>
      <c r="J1931">
        <v>2</v>
      </c>
      <c r="K1931">
        <v>1</v>
      </c>
      <c r="L1931">
        <f t="shared" si="61"/>
        <v>216</v>
      </c>
    </row>
    <row r="1932" spans="1:12" x14ac:dyDescent="0.75">
      <c r="A1932" s="1">
        <v>42771</v>
      </c>
      <c r="B1932" s="2">
        <v>25</v>
      </c>
      <c r="C1932">
        <v>99</v>
      </c>
      <c r="D1932" s="2">
        <v>21</v>
      </c>
      <c r="E1932">
        <v>105</v>
      </c>
      <c r="F1932">
        <v>18203</v>
      </c>
      <c r="G1932">
        <v>18203</v>
      </c>
      <c r="H1932" s="4">
        <f t="shared" si="60"/>
        <v>1</v>
      </c>
      <c r="J1932">
        <v>2</v>
      </c>
      <c r="K1932">
        <v>1</v>
      </c>
      <c r="L1932">
        <f t="shared" si="61"/>
        <v>204</v>
      </c>
    </row>
    <row r="1933" spans="1:12" x14ac:dyDescent="0.75">
      <c r="A1933" s="1">
        <v>42774</v>
      </c>
      <c r="B1933" s="2">
        <v>5</v>
      </c>
      <c r="C1933">
        <v>92</v>
      </c>
      <c r="D1933" s="2">
        <v>10</v>
      </c>
      <c r="E1933">
        <v>123</v>
      </c>
      <c r="F1933">
        <v>19596</v>
      </c>
      <c r="G1933">
        <v>19596</v>
      </c>
      <c r="H1933" s="4">
        <f t="shared" si="60"/>
        <v>1</v>
      </c>
      <c r="J1933">
        <v>2</v>
      </c>
      <c r="K1933">
        <v>1</v>
      </c>
      <c r="L1933">
        <f t="shared" si="61"/>
        <v>215</v>
      </c>
    </row>
    <row r="1934" spans="1:12" x14ac:dyDescent="0.75">
      <c r="A1934" s="1">
        <v>42775</v>
      </c>
      <c r="B1934" s="2">
        <v>6</v>
      </c>
      <c r="C1934">
        <v>109</v>
      </c>
      <c r="D1934" s="2">
        <v>21</v>
      </c>
      <c r="E1934">
        <v>118</v>
      </c>
      <c r="F1934">
        <v>18203</v>
      </c>
      <c r="G1934">
        <v>18203</v>
      </c>
      <c r="H1934" s="4">
        <f t="shared" si="60"/>
        <v>1</v>
      </c>
      <c r="J1934">
        <v>2</v>
      </c>
      <c r="K1934">
        <v>1</v>
      </c>
      <c r="L1934">
        <f t="shared" si="61"/>
        <v>227</v>
      </c>
    </row>
    <row r="1935" spans="1:12" x14ac:dyDescent="0.75">
      <c r="A1935" s="1">
        <v>42777</v>
      </c>
      <c r="B1935" s="2">
        <v>8</v>
      </c>
      <c r="C1935">
        <v>109</v>
      </c>
      <c r="D1935" s="2">
        <v>6</v>
      </c>
      <c r="E1935">
        <v>125</v>
      </c>
      <c r="F1935">
        <v>20562</v>
      </c>
      <c r="G1935">
        <v>20562</v>
      </c>
      <c r="H1935" s="4">
        <f t="shared" si="60"/>
        <v>1</v>
      </c>
      <c r="J1935">
        <v>2</v>
      </c>
      <c r="K1935">
        <v>1</v>
      </c>
      <c r="L1935">
        <f t="shared" si="61"/>
        <v>234</v>
      </c>
    </row>
    <row r="1936" spans="1:12" x14ac:dyDescent="0.75">
      <c r="A1936" s="1">
        <v>42777</v>
      </c>
      <c r="B1936" s="2">
        <v>10</v>
      </c>
      <c r="C1936">
        <v>130</v>
      </c>
      <c r="D1936" s="2">
        <v>21</v>
      </c>
      <c r="E1936">
        <v>114</v>
      </c>
      <c r="F1936">
        <v>18203</v>
      </c>
      <c r="G1936">
        <v>18203</v>
      </c>
      <c r="H1936" s="4">
        <f t="shared" si="60"/>
        <v>1</v>
      </c>
      <c r="J1936">
        <v>2</v>
      </c>
      <c r="K1936">
        <v>1</v>
      </c>
      <c r="L1936">
        <f t="shared" si="61"/>
        <v>244</v>
      </c>
    </row>
    <row r="1937" spans="1:12" x14ac:dyDescent="0.75">
      <c r="A1937" s="1">
        <v>42781</v>
      </c>
      <c r="B1937" s="2">
        <v>12</v>
      </c>
      <c r="C1937">
        <v>104</v>
      </c>
      <c r="D1937" s="2">
        <v>6</v>
      </c>
      <c r="E1937">
        <v>113</v>
      </c>
      <c r="F1937">
        <v>20562</v>
      </c>
      <c r="G1937">
        <v>20562</v>
      </c>
      <c r="H1937" s="4">
        <f t="shared" si="60"/>
        <v>1</v>
      </c>
      <c r="J1937">
        <v>2</v>
      </c>
      <c r="K1937">
        <v>1</v>
      </c>
      <c r="L1937">
        <f t="shared" si="61"/>
        <v>217</v>
      </c>
    </row>
    <row r="1938" spans="1:12" x14ac:dyDescent="0.75">
      <c r="A1938" s="1">
        <v>42781</v>
      </c>
      <c r="B1938" s="2">
        <v>26</v>
      </c>
      <c r="C1938">
        <v>86</v>
      </c>
      <c r="D1938" s="2">
        <v>10</v>
      </c>
      <c r="E1938">
        <v>109</v>
      </c>
      <c r="F1938">
        <v>19596</v>
      </c>
      <c r="G1938">
        <v>19596</v>
      </c>
      <c r="H1938" s="4">
        <f t="shared" si="60"/>
        <v>1</v>
      </c>
      <c r="J1938">
        <v>2</v>
      </c>
      <c r="K1938">
        <v>1</v>
      </c>
      <c r="L1938">
        <f t="shared" si="61"/>
        <v>195</v>
      </c>
    </row>
    <row r="1939" spans="1:12" x14ac:dyDescent="0.75">
      <c r="A1939" s="1">
        <v>42781</v>
      </c>
      <c r="B1939" s="2">
        <v>20</v>
      </c>
      <c r="C1939">
        <v>105</v>
      </c>
      <c r="D1939" s="2">
        <v>21</v>
      </c>
      <c r="E1939">
        <v>116</v>
      </c>
      <c r="F1939">
        <v>18203</v>
      </c>
      <c r="G1939">
        <v>18203</v>
      </c>
      <c r="H1939" s="4">
        <f t="shared" si="60"/>
        <v>1</v>
      </c>
      <c r="J1939">
        <v>2</v>
      </c>
      <c r="K1939">
        <v>1</v>
      </c>
      <c r="L1939">
        <f t="shared" si="61"/>
        <v>221</v>
      </c>
    </row>
    <row r="1940" spans="1:12" x14ac:dyDescent="0.75">
      <c r="A1940" s="1">
        <v>42789</v>
      </c>
      <c r="B1940" s="2">
        <v>20</v>
      </c>
      <c r="C1940">
        <v>104</v>
      </c>
      <c r="D1940" s="2">
        <v>6</v>
      </c>
      <c r="E1940">
        <v>119</v>
      </c>
      <c r="F1940">
        <v>20562</v>
      </c>
      <c r="G1940">
        <v>20562</v>
      </c>
      <c r="H1940" s="4">
        <f t="shared" si="60"/>
        <v>1</v>
      </c>
      <c r="J1940">
        <v>2</v>
      </c>
      <c r="K1940">
        <v>1</v>
      </c>
      <c r="L1940">
        <f t="shared" si="61"/>
        <v>223</v>
      </c>
    </row>
    <row r="1941" spans="1:12" x14ac:dyDescent="0.75">
      <c r="A1941" s="1">
        <v>42789</v>
      </c>
      <c r="B1941" s="2">
        <v>13</v>
      </c>
      <c r="C1941">
        <v>113</v>
      </c>
      <c r="D1941" s="2">
        <v>10</v>
      </c>
      <c r="E1941">
        <v>123</v>
      </c>
      <c r="F1941">
        <v>19596</v>
      </c>
      <c r="G1941">
        <v>19596</v>
      </c>
      <c r="H1941" s="4">
        <f t="shared" si="60"/>
        <v>1</v>
      </c>
      <c r="J1941">
        <v>2</v>
      </c>
      <c r="K1941">
        <v>1</v>
      </c>
      <c r="L1941">
        <f t="shared" si="61"/>
        <v>236</v>
      </c>
    </row>
    <row r="1942" spans="1:12" x14ac:dyDescent="0.75">
      <c r="A1942" s="1">
        <v>42790</v>
      </c>
      <c r="B1942" s="2">
        <v>14</v>
      </c>
      <c r="C1942">
        <v>93</v>
      </c>
      <c r="D1942" s="2">
        <v>21</v>
      </c>
      <c r="E1942">
        <v>110</v>
      </c>
      <c r="F1942">
        <v>18203</v>
      </c>
      <c r="G1942">
        <v>18203</v>
      </c>
      <c r="H1942" s="4">
        <f t="shared" si="60"/>
        <v>1</v>
      </c>
      <c r="J1942">
        <v>2</v>
      </c>
      <c r="K1942">
        <v>1</v>
      </c>
      <c r="L1942">
        <f t="shared" si="61"/>
        <v>203</v>
      </c>
    </row>
    <row r="1943" spans="1:12" x14ac:dyDescent="0.75">
      <c r="A1943" s="1">
        <v>42791</v>
      </c>
      <c r="B1943" s="2">
        <v>5</v>
      </c>
      <c r="C1943">
        <v>117</v>
      </c>
      <c r="D1943" s="2">
        <v>6</v>
      </c>
      <c r="E1943">
        <v>99</v>
      </c>
      <c r="F1943">
        <v>20562</v>
      </c>
      <c r="G1943">
        <v>20562</v>
      </c>
      <c r="H1943" s="4">
        <f t="shared" si="60"/>
        <v>1</v>
      </c>
      <c r="J1943">
        <v>2</v>
      </c>
      <c r="K1943">
        <v>1</v>
      </c>
      <c r="L1943">
        <f t="shared" si="61"/>
        <v>216</v>
      </c>
    </row>
    <row r="1944" spans="1:12" x14ac:dyDescent="0.75">
      <c r="A1944" s="1">
        <v>42791</v>
      </c>
      <c r="B1944" s="2">
        <v>3</v>
      </c>
      <c r="C1944">
        <v>95</v>
      </c>
      <c r="D1944" s="2">
        <v>10</v>
      </c>
      <c r="E1944">
        <v>112</v>
      </c>
      <c r="F1944">
        <v>19596</v>
      </c>
      <c r="G1944">
        <v>19596</v>
      </c>
      <c r="H1944" s="4">
        <f t="shared" si="60"/>
        <v>1</v>
      </c>
      <c r="J1944">
        <v>2</v>
      </c>
      <c r="K1944">
        <v>1</v>
      </c>
      <c r="L1944">
        <f t="shared" si="61"/>
        <v>207</v>
      </c>
    </row>
    <row r="1945" spans="1:12" x14ac:dyDescent="0.75">
      <c r="A1945" s="1">
        <v>42792</v>
      </c>
      <c r="B1945" s="2">
        <v>19</v>
      </c>
      <c r="C1945">
        <v>110</v>
      </c>
      <c r="D1945" s="2">
        <v>21</v>
      </c>
      <c r="E1945">
        <v>118</v>
      </c>
      <c r="F1945">
        <v>18203</v>
      </c>
      <c r="G1945">
        <v>18203</v>
      </c>
      <c r="H1945" s="4">
        <f t="shared" si="60"/>
        <v>1</v>
      </c>
      <c r="J1945">
        <v>2</v>
      </c>
      <c r="K1945">
        <v>1</v>
      </c>
      <c r="L1945">
        <f t="shared" si="61"/>
        <v>228</v>
      </c>
    </row>
    <row r="1946" spans="1:12" x14ac:dyDescent="0.75">
      <c r="A1946" s="1">
        <v>42793</v>
      </c>
      <c r="B1946" s="2">
        <v>17</v>
      </c>
      <c r="C1946">
        <v>95</v>
      </c>
      <c r="D1946" s="2">
        <v>6</v>
      </c>
      <c r="E1946">
        <v>102</v>
      </c>
      <c r="F1946">
        <v>20562</v>
      </c>
      <c r="G1946">
        <v>20562</v>
      </c>
      <c r="H1946" s="4">
        <f t="shared" si="60"/>
        <v>1</v>
      </c>
      <c r="J1946">
        <v>2</v>
      </c>
      <c r="K1946">
        <v>1</v>
      </c>
      <c r="L1946">
        <f t="shared" si="61"/>
        <v>197</v>
      </c>
    </row>
    <row r="1947" spans="1:12" x14ac:dyDescent="0.75">
      <c r="A1947" s="1">
        <v>42794</v>
      </c>
      <c r="B1947" s="2">
        <v>29</v>
      </c>
      <c r="C1947">
        <v>106</v>
      </c>
      <c r="D1947" s="2">
        <v>21</v>
      </c>
      <c r="E1947">
        <v>109</v>
      </c>
      <c r="F1947">
        <v>18203</v>
      </c>
      <c r="G1947">
        <v>18203</v>
      </c>
      <c r="H1947" s="4">
        <f t="shared" si="60"/>
        <v>1</v>
      </c>
      <c r="J1947">
        <v>2</v>
      </c>
      <c r="K1947">
        <v>1</v>
      </c>
      <c r="L1947">
        <f t="shared" si="61"/>
        <v>215</v>
      </c>
    </row>
    <row r="1948" spans="1:12" x14ac:dyDescent="0.75">
      <c r="A1948" s="1">
        <v>42800</v>
      </c>
      <c r="B1948" s="2">
        <v>16</v>
      </c>
      <c r="C1948">
        <v>106</v>
      </c>
      <c r="D1948" s="2">
        <v>6</v>
      </c>
      <c r="E1948">
        <v>98</v>
      </c>
      <c r="F1948">
        <v>20562</v>
      </c>
      <c r="G1948">
        <v>20562</v>
      </c>
      <c r="H1948" s="4">
        <f t="shared" si="60"/>
        <v>1</v>
      </c>
      <c r="J1948">
        <v>2</v>
      </c>
      <c r="K1948">
        <v>1</v>
      </c>
      <c r="L1948">
        <f t="shared" si="61"/>
        <v>204</v>
      </c>
    </row>
    <row r="1949" spans="1:12" x14ac:dyDescent="0.75">
      <c r="A1949" s="1">
        <v>42801</v>
      </c>
      <c r="B1949" s="2">
        <v>25</v>
      </c>
      <c r="C1949">
        <v>126</v>
      </c>
      <c r="D1949" s="2">
        <v>21</v>
      </c>
      <c r="E1949">
        <v>121</v>
      </c>
      <c r="F1949">
        <v>18203</v>
      </c>
      <c r="G1949">
        <v>18203</v>
      </c>
      <c r="H1949" s="4">
        <f t="shared" si="60"/>
        <v>1</v>
      </c>
      <c r="J1949">
        <v>2</v>
      </c>
      <c r="K1949">
        <v>1</v>
      </c>
      <c r="L1949">
        <f t="shared" si="61"/>
        <v>247</v>
      </c>
    </row>
    <row r="1950" spans="1:12" x14ac:dyDescent="0.75">
      <c r="A1950" s="1">
        <v>42802</v>
      </c>
      <c r="B1950" s="2">
        <v>2</v>
      </c>
      <c r="C1950">
        <v>99</v>
      </c>
      <c r="D1950" s="2">
        <v>10</v>
      </c>
      <c r="E1950">
        <v>86</v>
      </c>
      <c r="F1950">
        <v>19596</v>
      </c>
      <c r="G1950">
        <v>19596</v>
      </c>
      <c r="H1950" s="4">
        <f t="shared" si="60"/>
        <v>1</v>
      </c>
      <c r="J1950">
        <v>2</v>
      </c>
      <c r="K1950">
        <v>1</v>
      </c>
      <c r="L1950">
        <f t="shared" si="61"/>
        <v>185</v>
      </c>
    </row>
    <row r="1951" spans="1:12" x14ac:dyDescent="0.75">
      <c r="A1951" s="1">
        <v>42803</v>
      </c>
      <c r="B1951" s="2">
        <v>27</v>
      </c>
      <c r="C1951">
        <v>92</v>
      </c>
      <c r="D1951" s="2">
        <v>21</v>
      </c>
      <c r="E1951">
        <v>102</v>
      </c>
      <c r="F1951">
        <v>18203</v>
      </c>
      <c r="G1951">
        <v>18203</v>
      </c>
      <c r="H1951" s="4">
        <f t="shared" si="60"/>
        <v>1</v>
      </c>
      <c r="J1951">
        <v>2</v>
      </c>
      <c r="K1951">
        <v>1</v>
      </c>
      <c r="L1951">
        <f t="shared" si="61"/>
        <v>194</v>
      </c>
    </row>
    <row r="1952" spans="1:12" x14ac:dyDescent="0.75">
      <c r="A1952" s="1">
        <v>42805</v>
      </c>
      <c r="B1952" s="2">
        <v>29</v>
      </c>
      <c r="C1952">
        <v>104</v>
      </c>
      <c r="D1952" s="2">
        <v>21</v>
      </c>
      <c r="E1952">
        <v>112</v>
      </c>
      <c r="F1952">
        <v>18203</v>
      </c>
      <c r="G1952">
        <v>18203</v>
      </c>
      <c r="H1952" s="4">
        <f t="shared" si="60"/>
        <v>1</v>
      </c>
      <c r="J1952">
        <v>2</v>
      </c>
      <c r="K1952">
        <v>1</v>
      </c>
      <c r="L1952">
        <f t="shared" si="61"/>
        <v>216</v>
      </c>
    </row>
    <row r="1953" spans="1:12" x14ac:dyDescent="0.75">
      <c r="A1953" s="1">
        <v>42805</v>
      </c>
      <c r="B1953" s="2">
        <v>6</v>
      </c>
      <c r="C1953">
        <v>116</v>
      </c>
      <c r="D1953" s="2">
        <v>22</v>
      </c>
      <c r="E1953">
        <v>104</v>
      </c>
      <c r="F1953">
        <v>18846</v>
      </c>
      <c r="G1953">
        <v>18846</v>
      </c>
      <c r="H1953" s="4">
        <f t="shared" si="60"/>
        <v>1</v>
      </c>
      <c r="J1953">
        <v>2</v>
      </c>
      <c r="K1953">
        <v>1</v>
      </c>
      <c r="L1953">
        <f t="shared" si="61"/>
        <v>220</v>
      </c>
    </row>
    <row r="1954" spans="1:12" x14ac:dyDescent="0.75">
      <c r="A1954" s="1">
        <v>42808</v>
      </c>
      <c r="B1954" s="2">
        <v>9</v>
      </c>
      <c r="C1954">
        <v>96</v>
      </c>
      <c r="D1954" s="2">
        <v>6</v>
      </c>
      <c r="E1954">
        <v>128</v>
      </c>
      <c r="F1954">
        <v>20562</v>
      </c>
      <c r="G1954">
        <v>20562</v>
      </c>
      <c r="H1954" s="4">
        <f t="shared" si="60"/>
        <v>1</v>
      </c>
      <c r="J1954">
        <v>2</v>
      </c>
      <c r="K1954">
        <v>1</v>
      </c>
      <c r="L1954">
        <f t="shared" si="61"/>
        <v>224</v>
      </c>
    </row>
    <row r="1955" spans="1:12" x14ac:dyDescent="0.75">
      <c r="A1955" s="1">
        <v>42808</v>
      </c>
      <c r="B1955" s="2">
        <v>23</v>
      </c>
      <c r="C1955">
        <v>104</v>
      </c>
      <c r="D1955" s="2">
        <v>10</v>
      </c>
      <c r="E1955">
        <v>106</v>
      </c>
      <c r="F1955">
        <v>19596</v>
      </c>
      <c r="G1955">
        <v>19596</v>
      </c>
      <c r="H1955" s="4">
        <f t="shared" si="60"/>
        <v>1</v>
      </c>
      <c r="J1955">
        <v>2</v>
      </c>
      <c r="K1955">
        <v>1</v>
      </c>
      <c r="L1955">
        <f t="shared" si="61"/>
        <v>210</v>
      </c>
    </row>
    <row r="1956" spans="1:12" x14ac:dyDescent="0.75">
      <c r="A1956" s="1">
        <v>42810</v>
      </c>
      <c r="B1956" s="2">
        <v>29</v>
      </c>
      <c r="C1956">
        <v>83</v>
      </c>
      <c r="D1956" s="2">
        <v>6</v>
      </c>
      <c r="E1956">
        <v>91</v>
      </c>
      <c r="F1956">
        <v>20562</v>
      </c>
      <c r="G1956">
        <v>20562</v>
      </c>
      <c r="H1956" s="4">
        <f t="shared" si="60"/>
        <v>1</v>
      </c>
      <c r="J1956">
        <v>2</v>
      </c>
      <c r="K1956">
        <v>1</v>
      </c>
      <c r="L1956">
        <f t="shared" si="61"/>
        <v>174</v>
      </c>
    </row>
    <row r="1957" spans="1:12" x14ac:dyDescent="0.75">
      <c r="A1957" s="1">
        <v>42810</v>
      </c>
      <c r="B1957" s="2">
        <v>22</v>
      </c>
      <c r="C1957">
        <v>92</v>
      </c>
      <c r="D1957" s="2">
        <v>10</v>
      </c>
      <c r="E1957">
        <v>122</v>
      </c>
      <c r="F1957">
        <v>19596</v>
      </c>
      <c r="G1957">
        <v>19596</v>
      </c>
      <c r="H1957" s="4">
        <f t="shared" si="60"/>
        <v>1</v>
      </c>
      <c r="J1957">
        <v>2</v>
      </c>
      <c r="K1957">
        <v>1</v>
      </c>
      <c r="L1957">
        <f t="shared" si="61"/>
        <v>214</v>
      </c>
    </row>
    <row r="1958" spans="1:12" x14ac:dyDescent="0.75">
      <c r="A1958" s="1">
        <v>42812</v>
      </c>
      <c r="B1958" s="2">
        <v>17</v>
      </c>
      <c r="C1958">
        <v>92</v>
      </c>
      <c r="D1958" s="2">
        <v>10</v>
      </c>
      <c r="E1958">
        <v>117</v>
      </c>
      <c r="F1958">
        <v>19596</v>
      </c>
      <c r="G1958">
        <v>19596</v>
      </c>
      <c r="H1958" s="4">
        <f t="shared" si="60"/>
        <v>1</v>
      </c>
      <c r="J1958">
        <v>2</v>
      </c>
      <c r="K1958">
        <v>1</v>
      </c>
      <c r="L1958">
        <f t="shared" si="61"/>
        <v>209</v>
      </c>
    </row>
    <row r="1959" spans="1:12" x14ac:dyDescent="0.75">
      <c r="A1959" s="1">
        <v>42812</v>
      </c>
      <c r="B1959" s="2">
        <v>26</v>
      </c>
      <c r="C1959">
        <v>94</v>
      </c>
      <c r="D1959" s="2">
        <v>21</v>
      </c>
      <c r="E1959">
        <v>110</v>
      </c>
      <c r="F1959">
        <v>18203</v>
      </c>
      <c r="G1959">
        <v>18203</v>
      </c>
      <c r="H1959" s="4">
        <f t="shared" si="60"/>
        <v>1</v>
      </c>
      <c r="J1959">
        <v>2</v>
      </c>
      <c r="K1959">
        <v>1</v>
      </c>
      <c r="L1959">
        <f t="shared" si="61"/>
        <v>204</v>
      </c>
    </row>
    <row r="1960" spans="1:12" x14ac:dyDescent="0.75">
      <c r="A1960" s="1">
        <v>42814</v>
      </c>
      <c r="B1960" s="2">
        <v>10</v>
      </c>
      <c r="C1960">
        <v>111</v>
      </c>
      <c r="D1960" s="2">
        <v>21</v>
      </c>
      <c r="E1960">
        <v>95</v>
      </c>
      <c r="F1960">
        <v>18203</v>
      </c>
      <c r="G1960">
        <v>18203</v>
      </c>
      <c r="H1960" s="4">
        <f t="shared" si="60"/>
        <v>1</v>
      </c>
      <c r="J1960">
        <v>2</v>
      </c>
      <c r="K1960">
        <v>1</v>
      </c>
      <c r="L1960">
        <f t="shared" si="61"/>
        <v>206</v>
      </c>
    </row>
    <row r="1961" spans="1:12" x14ac:dyDescent="0.75">
      <c r="A1961" s="1">
        <v>42816</v>
      </c>
      <c r="B1961" s="2">
        <v>23</v>
      </c>
      <c r="C1961">
        <v>97</v>
      </c>
      <c r="D1961" s="2">
        <v>21</v>
      </c>
      <c r="E1961">
        <v>122</v>
      </c>
      <c r="F1961">
        <v>18203</v>
      </c>
      <c r="G1961">
        <v>18203</v>
      </c>
      <c r="H1961" s="4">
        <f t="shared" si="60"/>
        <v>1</v>
      </c>
      <c r="J1961">
        <v>2</v>
      </c>
      <c r="K1961">
        <v>1</v>
      </c>
      <c r="L1961">
        <f t="shared" si="61"/>
        <v>219</v>
      </c>
    </row>
    <row r="1962" spans="1:12" x14ac:dyDescent="0.75">
      <c r="A1962" s="1">
        <v>42818</v>
      </c>
      <c r="B1962" s="2">
        <v>26</v>
      </c>
      <c r="C1962">
        <v>100</v>
      </c>
      <c r="D1962" s="2">
        <v>10</v>
      </c>
      <c r="E1962">
        <v>114</v>
      </c>
      <c r="F1962">
        <v>19596</v>
      </c>
      <c r="G1962">
        <v>19596</v>
      </c>
      <c r="H1962" s="4">
        <f t="shared" si="60"/>
        <v>1</v>
      </c>
      <c r="J1962">
        <v>2</v>
      </c>
      <c r="K1962">
        <v>1</v>
      </c>
      <c r="L1962">
        <f t="shared" si="61"/>
        <v>214</v>
      </c>
    </row>
    <row r="1963" spans="1:12" x14ac:dyDescent="0.75">
      <c r="A1963" s="1">
        <v>42819</v>
      </c>
      <c r="B1963" s="2">
        <v>30</v>
      </c>
      <c r="C1963">
        <v>127</v>
      </c>
      <c r="D1963" s="2">
        <v>6</v>
      </c>
      <c r="E1963">
        <v>115</v>
      </c>
      <c r="F1963">
        <v>20562</v>
      </c>
      <c r="G1963">
        <v>20562</v>
      </c>
      <c r="H1963" s="4">
        <f t="shared" si="60"/>
        <v>1</v>
      </c>
      <c r="J1963">
        <v>2</v>
      </c>
      <c r="K1963">
        <v>1</v>
      </c>
      <c r="L1963">
        <f t="shared" si="61"/>
        <v>242</v>
      </c>
    </row>
    <row r="1964" spans="1:12" x14ac:dyDescent="0.75">
      <c r="A1964" s="1">
        <v>42820</v>
      </c>
      <c r="B1964" s="2">
        <v>15</v>
      </c>
      <c r="C1964">
        <v>94</v>
      </c>
      <c r="D1964" s="2">
        <v>10</v>
      </c>
      <c r="E1964">
        <v>106</v>
      </c>
      <c r="F1964">
        <v>19596</v>
      </c>
      <c r="G1964">
        <v>19596</v>
      </c>
      <c r="H1964" s="4">
        <f t="shared" si="60"/>
        <v>1</v>
      </c>
      <c r="J1964">
        <v>2</v>
      </c>
      <c r="K1964">
        <v>1</v>
      </c>
      <c r="L1964">
        <f t="shared" si="61"/>
        <v>200</v>
      </c>
    </row>
    <row r="1965" spans="1:12" x14ac:dyDescent="0.75">
      <c r="A1965" s="1">
        <v>42825</v>
      </c>
      <c r="B1965" s="2">
        <v>23</v>
      </c>
      <c r="C1965">
        <v>105</v>
      </c>
      <c r="D1965" s="2">
        <v>6</v>
      </c>
      <c r="E1965">
        <v>122</v>
      </c>
      <c r="F1965">
        <v>20562</v>
      </c>
      <c r="G1965">
        <v>20562</v>
      </c>
      <c r="H1965" s="4">
        <f t="shared" si="60"/>
        <v>1</v>
      </c>
      <c r="J1965">
        <v>2</v>
      </c>
      <c r="K1965">
        <v>1</v>
      </c>
      <c r="L1965">
        <f t="shared" si="61"/>
        <v>227</v>
      </c>
    </row>
    <row r="1966" spans="1:12" x14ac:dyDescent="0.75">
      <c r="A1966" s="1">
        <v>42825</v>
      </c>
      <c r="B1966" s="2">
        <v>11</v>
      </c>
      <c r="C1966">
        <v>98</v>
      </c>
      <c r="D1966" s="2">
        <v>10</v>
      </c>
      <c r="E1966">
        <v>107</v>
      </c>
      <c r="F1966">
        <v>19596</v>
      </c>
      <c r="G1966">
        <v>19596</v>
      </c>
      <c r="H1966" s="4">
        <f t="shared" si="60"/>
        <v>1</v>
      </c>
      <c r="J1966">
        <v>2</v>
      </c>
      <c r="K1966">
        <v>1</v>
      </c>
      <c r="L1966">
        <f t="shared" si="61"/>
        <v>205</v>
      </c>
    </row>
    <row r="1967" spans="1:12" x14ac:dyDescent="0.75">
      <c r="A1967" s="1">
        <v>42825</v>
      </c>
      <c r="B1967" s="2">
        <v>27</v>
      </c>
      <c r="C1967">
        <v>100</v>
      </c>
      <c r="D1967" s="2">
        <v>21</v>
      </c>
      <c r="E1967">
        <v>95</v>
      </c>
      <c r="F1967">
        <v>18203</v>
      </c>
      <c r="G1967">
        <v>18203</v>
      </c>
      <c r="H1967" s="4">
        <f t="shared" si="60"/>
        <v>1</v>
      </c>
      <c r="J1967">
        <v>2</v>
      </c>
      <c r="K1967">
        <v>1</v>
      </c>
      <c r="L1967">
        <f t="shared" si="61"/>
        <v>195</v>
      </c>
    </row>
    <row r="1968" spans="1:12" x14ac:dyDescent="0.75">
      <c r="A1968" s="1">
        <v>42827</v>
      </c>
      <c r="B1968" s="2">
        <v>12</v>
      </c>
      <c r="C1968">
        <v>130</v>
      </c>
      <c r="D1968" s="2">
        <v>6</v>
      </c>
      <c r="E1968">
        <v>135</v>
      </c>
      <c r="F1968">
        <v>20562</v>
      </c>
      <c r="G1968">
        <v>20562</v>
      </c>
      <c r="H1968" s="4">
        <f t="shared" si="60"/>
        <v>1</v>
      </c>
      <c r="J1968">
        <v>2</v>
      </c>
      <c r="K1968">
        <v>1</v>
      </c>
      <c r="L1968">
        <f t="shared" si="61"/>
        <v>265</v>
      </c>
    </row>
    <row r="1969" spans="1:12" x14ac:dyDescent="0.75">
      <c r="A1969" s="1">
        <v>42827</v>
      </c>
      <c r="B1969" s="2">
        <v>30</v>
      </c>
      <c r="C1969">
        <v>115</v>
      </c>
      <c r="D1969" s="2">
        <v>10</v>
      </c>
      <c r="E1969">
        <v>139</v>
      </c>
      <c r="F1969">
        <v>19596</v>
      </c>
      <c r="G1969">
        <v>19596</v>
      </c>
      <c r="H1969" s="4">
        <f t="shared" si="60"/>
        <v>1</v>
      </c>
      <c r="J1969">
        <v>2</v>
      </c>
      <c r="K1969">
        <v>1</v>
      </c>
      <c r="L1969">
        <f t="shared" si="61"/>
        <v>254</v>
      </c>
    </row>
    <row r="1970" spans="1:12" x14ac:dyDescent="0.75">
      <c r="A1970" s="1">
        <v>42827</v>
      </c>
      <c r="B1970" s="2">
        <v>4</v>
      </c>
      <c r="C1970">
        <v>113</v>
      </c>
      <c r="D1970" s="2">
        <v>21</v>
      </c>
      <c r="E1970">
        <v>101</v>
      </c>
      <c r="F1970">
        <v>18203</v>
      </c>
      <c r="G1970">
        <v>18203</v>
      </c>
      <c r="H1970" s="4">
        <f t="shared" si="60"/>
        <v>1</v>
      </c>
      <c r="J1970">
        <v>2</v>
      </c>
      <c r="K1970">
        <v>1</v>
      </c>
      <c r="L1970">
        <f t="shared" si="61"/>
        <v>214</v>
      </c>
    </row>
    <row r="1971" spans="1:12" x14ac:dyDescent="0.75">
      <c r="A1971" s="1">
        <v>42829</v>
      </c>
      <c r="B1971" s="2">
        <v>22</v>
      </c>
      <c r="C1971">
        <v>102</v>
      </c>
      <c r="D1971" s="2">
        <v>6</v>
      </c>
      <c r="E1971">
        <v>122</v>
      </c>
      <c r="F1971">
        <v>20562</v>
      </c>
      <c r="G1971">
        <v>20562</v>
      </c>
      <c r="H1971" s="4">
        <f t="shared" si="60"/>
        <v>1</v>
      </c>
      <c r="J1971">
        <v>2</v>
      </c>
      <c r="K1971">
        <v>1</v>
      </c>
      <c r="L1971">
        <f t="shared" si="61"/>
        <v>224</v>
      </c>
    </row>
    <row r="1972" spans="1:12" x14ac:dyDescent="0.75">
      <c r="A1972" s="1">
        <v>42829</v>
      </c>
      <c r="B1972" s="2">
        <v>18</v>
      </c>
      <c r="C1972">
        <v>107</v>
      </c>
      <c r="D1972" s="2">
        <v>10</v>
      </c>
      <c r="E1972">
        <v>121</v>
      </c>
      <c r="F1972">
        <v>19596</v>
      </c>
      <c r="G1972">
        <v>19596</v>
      </c>
      <c r="H1972" s="4">
        <f t="shared" si="60"/>
        <v>1</v>
      </c>
      <c r="J1972">
        <v>2</v>
      </c>
      <c r="K1972">
        <v>1</v>
      </c>
      <c r="L1972">
        <f t="shared" si="61"/>
        <v>228</v>
      </c>
    </row>
    <row r="1973" spans="1:12" x14ac:dyDescent="0.75">
      <c r="A1973" s="1">
        <v>42829</v>
      </c>
      <c r="B1973" s="2">
        <v>17</v>
      </c>
      <c r="C1973">
        <v>79</v>
      </c>
      <c r="D1973" s="2">
        <v>21</v>
      </c>
      <c r="E1973">
        <v>110</v>
      </c>
      <c r="F1973">
        <v>18203</v>
      </c>
      <c r="G1973">
        <v>18203</v>
      </c>
      <c r="H1973" s="4">
        <f t="shared" si="60"/>
        <v>1</v>
      </c>
      <c r="J1973">
        <v>2</v>
      </c>
      <c r="K1973">
        <v>1</v>
      </c>
      <c r="L1973">
        <f t="shared" si="61"/>
        <v>189</v>
      </c>
    </row>
    <row r="1974" spans="1:12" x14ac:dyDescent="0.75">
      <c r="A1974" s="1">
        <v>42832</v>
      </c>
      <c r="B1974" s="2">
        <v>1</v>
      </c>
      <c r="C1974">
        <v>114</v>
      </c>
      <c r="D1974" s="2">
        <v>6</v>
      </c>
      <c r="E1974">
        <v>100</v>
      </c>
      <c r="F1974">
        <v>20562</v>
      </c>
      <c r="G1974">
        <v>20562</v>
      </c>
      <c r="H1974" s="4">
        <f t="shared" si="60"/>
        <v>1</v>
      </c>
      <c r="J1974">
        <v>2</v>
      </c>
      <c r="K1974">
        <v>1</v>
      </c>
      <c r="L1974">
        <f t="shared" si="61"/>
        <v>214</v>
      </c>
    </row>
    <row r="1975" spans="1:12" x14ac:dyDescent="0.75">
      <c r="A1975" s="1">
        <v>42833</v>
      </c>
      <c r="B1975" s="2">
        <v>19</v>
      </c>
      <c r="C1975">
        <v>101</v>
      </c>
      <c r="D1975" s="2">
        <v>10</v>
      </c>
      <c r="E1975">
        <v>123</v>
      </c>
      <c r="F1975">
        <v>19596</v>
      </c>
      <c r="G1975">
        <v>19596</v>
      </c>
      <c r="H1975" s="4">
        <f t="shared" si="60"/>
        <v>1</v>
      </c>
      <c r="J1975">
        <v>2</v>
      </c>
      <c r="K1975">
        <v>1</v>
      </c>
      <c r="L1975">
        <f t="shared" si="61"/>
        <v>224</v>
      </c>
    </row>
    <row r="1976" spans="1:12" x14ac:dyDescent="0.75">
      <c r="A1976" s="1">
        <v>42833</v>
      </c>
      <c r="B1976" s="2">
        <v>12</v>
      </c>
      <c r="C1976">
        <v>127</v>
      </c>
      <c r="D1976" s="2">
        <v>22</v>
      </c>
      <c r="E1976">
        <v>112</v>
      </c>
      <c r="F1976">
        <v>18846</v>
      </c>
      <c r="G1976">
        <v>18846</v>
      </c>
      <c r="H1976" s="4">
        <f t="shared" si="60"/>
        <v>1</v>
      </c>
      <c r="J1976">
        <v>2</v>
      </c>
      <c r="K1976">
        <v>1</v>
      </c>
      <c r="L1976">
        <f t="shared" si="61"/>
        <v>239</v>
      </c>
    </row>
    <row r="1977" spans="1:12" x14ac:dyDescent="0.75">
      <c r="A1977" s="1">
        <v>42835</v>
      </c>
      <c r="B1977" s="2">
        <v>29</v>
      </c>
      <c r="C1977">
        <v>105</v>
      </c>
      <c r="D1977" s="2">
        <v>10</v>
      </c>
      <c r="E1977">
        <v>99</v>
      </c>
      <c r="F1977">
        <v>19596</v>
      </c>
      <c r="G1977">
        <v>19596</v>
      </c>
      <c r="H1977" s="4">
        <f t="shared" si="60"/>
        <v>1</v>
      </c>
      <c r="J1977">
        <v>2</v>
      </c>
      <c r="K1977">
        <v>1</v>
      </c>
      <c r="L1977">
        <f t="shared" si="61"/>
        <v>204</v>
      </c>
    </row>
    <row r="1978" spans="1:12" x14ac:dyDescent="0.75">
      <c r="A1978" s="1">
        <v>42837</v>
      </c>
      <c r="B1978" s="2">
        <v>28</v>
      </c>
      <c r="C1978">
        <v>98</v>
      </c>
      <c r="D1978" s="2">
        <v>6</v>
      </c>
      <c r="E1978">
        <v>83</v>
      </c>
      <c r="F1978">
        <v>20562</v>
      </c>
      <c r="G1978">
        <v>20562</v>
      </c>
      <c r="H1978" s="4">
        <f t="shared" si="60"/>
        <v>1</v>
      </c>
      <c r="J1978">
        <v>2</v>
      </c>
      <c r="K1978">
        <v>1</v>
      </c>
      <c r="L1978">
        <f t="shared" si="61"/>
        <v>181</v>
      </c>
    </row>
    <row r="1979" spans="1:12" x14ac:dyDescent="0.75">
      <c r="A1979" s="1">
        <v>42837</v>
      </c>
      <c r="B1979" s="2">
        <v>14</v>
      </c>
      <c r="C1979">
        <v>94</v>
      </c>
      <c r="D1979" s="2">
        <v>10</v>
      </c>
      <c r="E1979">
        <v>109</v>
      </c>
      <c r="F1979">
        <v>19596</v>
      </c>
      <c r="G1979">
        <v>19596</v>
      </c>
      <c r="H1979" s="4">
        <f t="shared" si="60"/>
        <v>1</v>
      </c>
      <c r="J1979">
        <v>2</v>
      </c>
      <c r="K1979">
        <v>1</v>
      </c>
      <c r="L1979">
        <f t="shared" si="61"/>
        <v>203</v>
      </c>
    </row>
    <row r="1980" spans="1:12" x14ac:dyDescent="0.75">
      <c r="A1980" s="1">
        <v>42837</v>
      </c>
      <c r="B1980" s="2">
        <v>8</v>
      </c>
      <c r="C1980">
        <v>111</v>
      </c>
      <c r="D1980" s="2">
        <v>21</v>
      </c>
      <c r="E1980">
        <v>105</v>
      </c>
      <c r="F1980">
        <v>18203</v>
      </c>
      <c r="G1980">
        <v>18203</v>
      </c>
      <c r="H1980" s="4">
        <f t="shared" si="60"/>
        <v>1</v>
      </c>
      <c r="J1980">
        <v>2</v>
      </c>
      <c r="K1980">
        <v>1</v>
      </c>
      <c r="L1980">
        <f t="shared" si="61"/>
        <v>216</v>
      </c>
    </row>
    <row r="1981" spans="1:12" x14ac:dyDescent="0.75">
      <c r="A1981" s="1">
        <v>43025</v>
      </c>
      <c r="B1981" s="2">
        <v>2</v>
      </c>
      <c r="C1981">
        <v>99</v>
      </c>
      <c r="D1981" s="2">
        <v>6</v>
      </c>
      <c r="E1981">
        <v>102</v>
      </c>
      <c r="F1981">
        <v>20562</v>
      </c>
      <c r="G1981">
        <v>20562</v>
      </c>
      <c r="H1981" s="4">
        <f t="shared" si="60"/>
        <v>1</v>
      </c>
      <c r="J1981">
        <v>3</v>
      </c>
      <c r="K1981">
        <v>1</v>
      </c>
      <c r="L1981">
        <f t="shared" si="61"/>
        <v>201</v>
      </c>
    </row>
    <row r="1982" spans="1:12" x14ac:dyDescent="0.75">
      <c r="A1982" s="1">
        <v>43025</v>
      </c>
      <c r="B1982" s="2">
        <v>11</v>
      </c>
      <c r="C1982">
        <v>122</v>
      </c>
      <c r="D1982" s="2">
        <v>10</v>
      </c>
      <c r="E1982">
        <v>121</v>
      </c>
      <c r="F1982">
        <v>19596</v>
      </c>
      <c r="G1982">
        <v>19596</v>
      </c>
      <c r="H1982" s="4">
        <f t="shared" si="60"/>
        <v>1</v>
      </c>
      <c r="J1982">
        <v>3</v>
      </c>
      <c r="K1982">
        <v>1</v>
      </c>
      <c r="L1982">
        <f t="shared" si="61"/>
        <v>243</v>
      </c>
    </row>
    <row r="1983" spans="1:12" x14ac:dyDescent="0.75">
      <c r="A1983" s="1">
        <v>43026</v>
      </c>
      <c r="B1983" s="2">
        <v>17</v>
      </c>
      <c r="C1983">
        <v>108</v>
      </c>
      <c r="D1983" s="2">
        <v>2</v>
      </c>
      <c r="E1983">
        <v>100</v>
      </c>
      <c r="F1983">
        <v>18624</v>
      </c>
      <c r="G1983">
        <v>18624</v>
      </c>
      <c r="H1983" s="4">
        <f t="shared" si="60"/>
        <v>1</v>
      </c>
      <c r="J1983">
        <v>3</v>
      </c>
      <c r="K1983">
        <v>1</v>
      </c>
      <c r="L1983">
        <f t="shared" si="61"/>
        <v>208</v>
      </c>
    </row>
    <row r="1984" spans="1:12" x14ac:dyDescent="0.75">
      <c r="A1984" s="1">
        <v>43027</v>
      </c>
      <c r="B1984" s="2">
        <v>20</v>
      </c>
      <c r="C1984">
        <v>84</v>
      </c>
      <c r="D1984" s="2">
        <v>21</v>
      </c>
      <c r="E1984">
        <v>105</v>
      </c>
      <c r="F1984">
        <v>18203</v>
      </c>
      <c r="G1984">
        <v>18203</v>
      </c>
      <c r="H1984" s="4">
        <f t="shared" si="60"/>
        <v>1</v>
      </c>
      <c r="J1984">
        <v>3</v>
      </c>
      <c r="K1984">
        <v>1</v>
      </c>
      <c r="L1984">
        <f t="shared" si="61"/>
        <v>189</v>
      </c>
    </row>
    <row r="1985" spans="1:12" x14ac:dyDescent="0.75">
      <c r="A1985" s="1">
        <v>43028</v>
      </c>
      <c r="B1985" s="2">
        <v>6</v>
      </c>
      <c r="C1985">
        <v>116</v>
      </c>
      <c r="D1985" s="2">
        <v>17</v>
      </c>
      <c r="E1985">
        <v>97</v>
      </c>
      <c r="F1985">
        <v>18717</v>
      </c>
      <c r="G1985">
        <v>18717</v>
      </c>
      <c r="H1985" s="4">
        <f t="shared" si="60"/>
        <v>1</v>
      </c>
      <c r="J1985">
        <v>3</v>
      </c>
      <c r="K1985">
        <v>1</v>
      </c>
      <c r="L1985">
        <f t="shared" si="61"/>
        <v>213</v>
      </c>
    </row>
    <row r="1986" spans="1:12" x14ac:dyDescent="0.75">
      <c r="A1986" s="1">
        <v>43029</v>
      </c>
      <c r="B1986" s="2">
        <v>22</v>
      </c>
      <c r="C1986">
        <v>114</v>
      </c>
      <c r="D1986" s="2">
        <v>6</v>
      </c>
      <c r="E1986">
        <v>93</v>
      </c>
      <c r="F1986">
        <v>20562</v>
      </c>
      <c r="G1986">
        <v>20562</v>
      </c>
      <c r="H1986" s="4">
        <f t="shared" ref="H1986:H2049" si="62">F1986/G1986</f>
        <v>1</v>
      </c>
      <c r="J1986">
        <v>3</v>
      </c>
      <c r="K1986">
        <v>1</v>
      </c>
      <c r="L1986">
        <f t="shared" ref="L1986:L2049" si="63">C1986 + E1986</f>
        <v>207</v>
      </c>
    </row>
    <row r="1987" spans="1:12" x14ac:dyDescent="0.75">
      <c r="A1987" s="1">
        <v>43030</v>
      </c>
      <c r="B1987" s="2">
        <v>18</v>
      </c>
      <c r="C1987">
        <v>115</v>
      </c>
      <c r="D1987" s="2">
        <v>21</v>
      </c>
      <c r="E1987">
        <v>113</v>
      </c>
      <c r="F1987">
        <v>18203</v>
      </c>
      <c r="G1987">
        <v>18203</v>
      </c>
      <c r="H1987" s="4">
        <f t="shared" si="62"/>
        <v>1</v>
      </c>
      <c r="J1987">
        <v>3</v>
      </c>
      <c r="K1987">
        <v>1</v>
      </c>
      <c r="L1987">
        <f t="shared" si="63"/>
        <v>228</v>
      </c>
    </row>
    <row r="1988" spans="1:12" x14ac:dyDescent="0.75">
      <c r="A1988" s="1">
        <v>43032</v>
      </c>
      <c r="B1988" s="2">
        <v>20</v>
      </c>
      <c r="C1988">
        <v>89</v>
      </c>
      <c r="D1988" s="2">
        <v>2</v>
      </c>
      <c r="E1988">
        <v>110</v>
      </c>
      <c r="F1988">
        <v>18624</v>
      </c>
      <c r="G1988">
        <v>18624</v>
      </c>
      <c r="H1988" s="4">
        <f t="shared" si="62"/>
        <v>1</v>
      </c>
      <c r="J1988">
        <v>3</v>
      </c>
      <c r="K1988">
        <v>1</v>
      </c>
      <c r="L1988">
        <f t="shared" si="63"/>
        <v>199</v>
      </c>
    </row>
    <row r="1989" spans="1:12" x14ac:dyDescent="0.75">
      <c r="A1989" s="1">
        <v>43032</v>
      </c>
      <c r="B1989" s="2">
        <v>5</v>
      </c>
      <c r="C1989">
        <v>112</v>
      </c>
      <c r="D1989" s="2">
        <v>6</v>
      </c>
      <c r="E1989">
        <v>119</v>
      </c>
      <c r="F1989">
        <v>20562</v>
      </c>
      <c r="G1989">
        <v>20562</v>
      </c>
      <c r="H1989" s="4">
        <f t="shared" si="62"/>
        <v>1</v>
      </c>
      <c r="J1989">
        <v>3</v>
      </c>
      <c r="K1989">
        <v>1</v>
      </c>
      <c r="L1989">
        <f t="shared" si="63"/>
        <v>231</v>
      </c>
    </row>
    <row r="1990" spans="1:12" x14ac:dyDescent="0.75">
      <c r="A1990" s="1">
        <v>43033</v>
      </c>
      <c r="B1990" s="2">
        <v>28</v>
      </c>
      <c r="C1990">
        <v>112</v>
      </c>
      <c r="D1990" s="2">
        <v>10</v>
      </c>
      <c r="E1990">
        <v>117</v>
      </c>
      <c r="F1990">
        <v>19596</v>
      </c>
      <c r="G1990">
        <v>19596</v>
      </c>
      <c r="H1990" s="4">
        <f t="shared" si="62"/>
        <v>1</v>
      </c>
      <c r="J1990">
        <v>3</v>
      </c>
      <c r="K1990">
        <v>1</v>
      </c>
      <c r="L1990">
        <f t="shared" si="63"/>
        <v>229</v>
      </c>
    </row>
    <row r="1991" spans="1:12" x14ac:dyDescent="0.75">
      <c r="A1991" s="1">
        <v>43033</v>
      </c>
      <c r="B1991" s="2">
        <v>12</v>
      </c>
      <c r="C1991">
        <v>96</v>
      </c>
      <c r="D1991" s="2">
        <v>21</v>
      </c>
      <c r="E1991">
        <v>114</v>
      </c>
      <c r="F1991">
        <v>18203</v>
      </c>
      <c r="G1991">
        <v>18203</v>
      </c>
      <c r="H1991" s="4">
        <f t="shared" si="62"/>
        <v>1</v>
      </c>
      <c r="J1991">
        <v>3</v>
      </c>
      <c r="K1991">
        <v>1</v>
      </c>
      <c r="L1991">
        <f t="shared" si="63"/>
        <v>210</v>
      </c>
    </row>
    <row r="1992" spans="1:12" x14ac:dyDescent="0.75">
      <c r="A1992" s="1">
        <v>43035</v>
      </c>
      <c r="B1992" s="2">
        <v>30</v>
      </c>
      <c r="C1992">
        <v>117</v>
      </c>
      <c r="D1992" s="2">
        <v>10</v>
      </c>
      <c r="E1992">
        <v>120</v>
      </c>
      <c r="F1992">
        <v>19596</v>
      </c>
      <c r="G1992">
        <v>19596</v>
      </c>
      <c r="H1992" s="4">
        <f t="shared" si="62"/>
        <v>1</v>
      </c>
      <c r="J1992">
        <v>3</v>
      </c>
      <c r="K1992">
        <v>1</v>
      </c>
      <c r="L1992">
        <f t="shared" si="63"/>
        <v>237</v>
      </c>
    </row>
    <row r="1993" spans="1:12" x14ac:dyDescent="0.75">
      <c r="A1993" s="1">
        <v>43037</v>
      </c>
      <c r="B1993" s="2">
        <v>20</v>
      </c>
      <c r="C1993">
        <v>114</v>
      </c>
      <c r="D1993" s="2">
        <v>6</v>
      </c>
      <c r="E1993">
        <v>95</v>
      </c>
      <c r="F1993">
        <v>20562</v>
      </c>
      <c r="G1993">
        <v>20562</v>
      </c>
      <c r="H1993" s="4">
        <f t="shared" si="62"/>
        <v>1</v>
      </c>
      <c r="J1993">
        <v>3</v>
      </c>
      <c r="K1993">
        <v>1</v>
      </c>
      <c r="L1993">
        <f t="shared" si="63"/>
        <v>209</v>
      </c>
    </row>
    <row r="1994" spans="1:12" x14ac:dyDescent="0.75">
      <c r="A1994" s="1">
        <v>43037</v>
      </c>
      <c r="B1994" s="2">
        <v>9</v>
      </c>
      <c r="C1994">
        <v>115</v>
      </c>
      <c r="D1994" s="2">
        <v>10</v>
      </c>
      <c r="E1994">
        <v>107</v>
      </c>
      <c r="F1994">
        <v>19596</v>
      </c>
      <c r="G1994">
        <v>19596</v>
      </c>
      <c r="H1994" s="4">
        <f t="shared" si="62"/>
        <v>1</v>
      </c>
      <c r="J1994">
        <v>3</v>
      </c>
      <c r="K1994">
        <v>1</v>
      </c>
      <c r="L1994">
        <f t="shared" si="63"/>
        <v>222</v>
      </c>
    </row>
    <row r="1995" spans="1:12" x14ac:dyDescent="0.75">
      <c r="A1995" s="1">
        <v>43038</v>
      </c>
      <c r="B1995" s="2">
        <v>27</v>
      </c>
      <c r="C1995">
        <v>94</v>
      </c>
      <c r="D1995" s="2">
        <v>2</v>
      </c>
      <c r="E1995">
        <v>108</v>
      </c>
      <c r="F1995">
        <v>18624</v>
      </c>
      <c r="G1995">
        <v>18624</v>
      </c>
      <c r="H1995" s="4">
        <f t="shared" si="62"/>
        <v>1</v>
      </c>
      <c r="J1995">
        <v>3</v>
      </c>
      <c r="K1995">
        <v>1</v>
      </c>
      <c r="L1995">
        <f t="shared" si="63"/>
        <v>202</v>
      </c>
    </row>
    <row r="1996" spans="1:12" x14ac:dyDescent="0.75">
      <c r="A1996" s="1">
        <v>43040</v>
      </c>
      <c r="B1996" s="2">
        <v>26</v>
      </c>
      <c r="C1996">
        <v>86</v>
      </c>
      <c r="D1996" s="2">
        <v>2</v>
      </c>
      <c r="E1996">
        <v>113</v>
      </c>
      <c r="F1996">
        <v>18624</v>
      </c>
      <c r="G1996">
        <v>18624</v>
      </c>
      <c r="H1996" s="4">
        <f t="shared" si="62"/>
        <v>1</v>
      </c>
      <c r="J1996">
        <v>3</v>
      </c>
      <c r="K1996">
        <v>1</v>
      </c>
      <c r="L1996">
        <f t="shared" si="63"/>
        <v>199</v>
      </c>
    </row>
    <row r="1997" spans="1:12" x14ac:dyDescent="0.75">
      <c r="A1997" s="1">
        <v>43040</v>
      </c>
      <c r="B1997" s="2">
        <v>12</v>
      </c>
      <c r="C1997">
        <v>124</v>
      </c>
      <c r="D1997" s="2">
        <v>6</v>
      </c>
      <c r="E1997">
        <v>107</v>
      </c>
      <c r="F1997">
        <v>20562</v>
      </c>
      <c r="G1997">
        <v>20562</v>
      </c>
      <c r="H1997" s="4">
        <f t="shared" si="62"/>
        <v>1</v>
      </c>
      <c r="J1997">
        <v>3</v>
      </c>
      <c r="K1997">
        <v>1</v>
      </c>
      <c r="L1997">
        <f t="shared" si="63"/>
        <v>231</v>
      </c>
    </row>
    <row r="1998" spans="1:12" x14ac:dyDescent="0.75">
      <c r="A1998" s="1">
        <v>43042</v>
      </c>
      <c r="B1998" s="2">
        <v>2</v>
      </c>
      <c r="C1998">
        <v>101</v>
      </c>
      <c r="D1998" s="2">
        <v>21</v>
      </c>
      <c r="E1998">
        <v>94</v>
      </c>
      <c r="F1998">
        <v>18203</v>
      </c>
      <c r="G1998">
        <v>18203</v>
      </c>
      <c r="H1998" s="4">
        <f t="shared" si="62"/>
        <v>1</v>
      </c>
      <c r="J1998">
        <v>3</v>
      </c>
      <c r="K1998">
        <v>1</v>
      </c>
      <c r="L1998">
        <f t="shared" si="63"/>
        <v>195</v>
      </c>
    </row>
    <row r="1999" spans="1:12" x14ac:dyDescent="0.75">
      <c r="A1999" s="1">
        <v>43044</v>
      </c>
      <c r="B1999" s="2">
        <v>1</v>
      </c>
      <c r="C1999">
        <v>117</v>
      </c>
      <c r="D1999" s="2">
        <v>6</v>
      </c>
      <c r="E1999">
        <v>115</v>
      </c>
      <c r="F1999">
        <v>20562</v>
      </c>
      <c r="G1999">
        <v>20562</v>
      </c>
      <c r="H1999" s="4">
        <f t="shared" si="62"/>
        <v>1</v>
      </c>
      <c r="J1999">
        <v>3</v>
      </c>
      <c r="K1999">
        <v>1</v>
      </c>
      <c r="L1999">
        <f t="shared" si="63"/>
        <v>232</v>
      </c>
    </row>
    <row r="2000" spans="1:12" x14ac:dyDescent="0.75">
      <c r="A2000" s="1">
        <v>43045</v>
      </c>
      <c r="B2000" s="2">
        <v>16</v>
      </c>
      <c r="C2000">
        <v>80</v>
      </c>
      <c r="D2000" s="2">
        <v>10</v>
      </c>
      <c r="E2000">
        <v>97</v>
      </c>
      <c r="F2000">
        <v>19596</v>
      </c>
      <c r="G2000">
        <v>19596</v>
      </c>
      <c r="H2000" s="4">
        <f t="shared" si="62"/>
        <v>1</v>
      </c>
      <c r="J2000">
        <v>3</v>
      </c>
      <c r="K2000">
        <v>1</v>
      </c>
      <c r="L2000">
        <f t="shared" si="63"/>
        <v>177</v>
      </c>
    </row>
    <row r="2001" spans="1:12" x14ac:dyDescent="0.75">
      <c r="A2001" s="1">
        <v>43046</v>
      </c>
      <c r="B2001" s="2">
        <v>17</v>
      </c>
      <c r="C2001">
        <v>119</v>
      </c>
      <c r="D2001" s="2">
        <v>6</v>
      </c>
      <c r="E2001">
        <v>124</v>
      </c>
      <c r="F2001">
        <v>20562</v>
      </c>
      <c r="G2001">
        <v>20562</v>
      </c>
      <c r="H2001" s="4">
        <f t="shared" si="62"/>
        <v>1</v>
      </c>
      <c r="J2001">
        <v>3</v>
      </c>
      <c r="K2001">
        <v>1</v>
      </c>
      <c r="L2001">
        <f t="shared" si="63"/>
        <v>243</v>
      </c>
    </row>
    <row r="2002" spans="1:12" x14ac:dyDescent="0.75">
      <c r="A2002" s="1">
        <v>43047</v>
      </c>
      <c r="B2002" s="2">
        <v>14</v>
      </c>
      <c r="C2002">
        <v>96</v>
      </c>
      <c r="D2002" s="2">
        <v>2</v>
      </c>
      <c r="E2002">
        <v>107</v>
      </c>
      <c r="F2002">
        <v>18624</v>
      </c>
      <c r="G2002">
        <v>18624</v>
      </c>
      <c r="H2002" s="4">
        <f t="shared" si="62"/>
        <v>1</v>
      </c>
      <c r="J2002">
        <v>3</v>
      </c>
      <c r="K2002">
        <v>1</v>
      </c>
      <c r="L2002">
        <f t="shared" si="63"/>
        <v>203</v>
      </c>
    </row>
    <row r="2003" spans="1:12" x14ac:dyDescent="0.75">
      <c r="A2003" s="1">
        <v>43047</v>
      </c>
      <c r="B2003" s="2">
        <v>18</v>
      </c>
      <c r="C2003">
        <v>101</v>
      </c>
      <c r="D2003" s="2">
        <v>10</v>
      </c>
      <c r="E2003">
        <v>125</v>
      </c>
      <c r="F2003">
        <v>19596</v>
      </c>
      <c r="G2003">
        <v>19596</v>
      </c>
      <c r="H2003" s="4">
        <f t="shared" si="62"/>
        <v>1</v>
      </c>
      <c r="J2003">
        <v>3</v>
      </c>
      <c r="K2003">
        <v>1</v>
      </c>
      <c r="L2003">
        <f t="shared" si="63"/>
        <v>226</v>
      </c>
    </row>
    <row r="2004" spans="1:12" x14ac:dyDescent="0.75">
      <c r="A2004" s="1">
        <v>43049</v>
      </c>
      <c r="B2004" s="2">
        <v>4</v>
      </c>
      <c r="C2004">
        <v>87</v>
      </c>
      <c r="D2004" s="2">
        <v>2</v>
      </c>
      <c r="E2004">
        <v>90</v>
      </c>
      <c r="F2004">
        <v>18624</v>
      </c>
      <c r="G2004">
        <v>18624</v>
      </c>
      <c r="H2004" s="4">
        <f t="shared" si="62"/>
        <v>1</v>
      </c>
      <c r="J2004">
        <v>3</v>
      </c>
      <c r="K2004">
        <v>1</v>
      </c>
      <c r="L2004">
        <f t="shared" si="63"/>
        <v>177</v>
      </c>
    </row>
    <row r="2005" spans="1:12" x14ac:dyDescent="0.75">
      <c r="A2005" s="1">
        <v>43049</v>
      </c>
      <c r="B2005" s="2">
        <v>13</v>
      </c>
      <c r="C2005">
        <v>111</v>
      </c>
      <c r="D2005" s="2">
        <v>21</v>
      </c>
      <c r="E2005">
        <v>120</v>
      </c>
      <c r="F2005">
        <v>18203</v>
      </c>
      <c r="G2005">
        <v>18203</v>
      </c>
      <c r="H2005" s="4">
        <f t="shared" si="62"/>
        <v>1</v>
      </c>
      <c r="J2005">
        <v>3</v>
      </c>
      <c r="K2005">
        <v>1</v>
      </c>
      <c r="L2005">
        <f t="shared" si="63"/>
        <v>231</v>
      </c>
    </row>
    <row r="2006" spans="1:12" x14ac:dyDescent="0.75">
      <c r="A2006" s="1">
        <v>43050</v>
      </c>
      <c r="B2006" s="2">
        <v>23</v>
      </c>
      <c r="C2006">
        <v>114</v>
      </c>
      <c r="D2006" s="2">
        <v>10</v>
      </c>
      <c r="E2006">
        <v>135</v>
      </c>
      <c r="F2006">
        <v>19596</v>
      </c>
      <c r="G2006">
        <v>19596</v>
      </c>
      <c r="H2006" s="4">
        <f t="shared" si="62"/>
        <v>1</v>
      </c>
      <c r="J2006">
        <v>3</v>
      </c>
      <c r="K2006">
        <v>1</v>
      </c>
      <c r="L2006">
        <f t="shared" si="63"/>
        <v>249</v>
      </c>
    </row>
    <row r="2007" spans="1:12" x14ac:dyDescent="0.75">
      <c r="A2007" s="1">
        <v>43050</v>
      </c>
      <c r="B2007" s="2">
        <v>14</v>
      </c>
      <c r="C2007">
        <v>90</v>
      </c>
      <c r="D2007" s="2">
        <v>17</v>
      </c>
      <c r="E2007">
        <v>98</v>
      </c>
      <c r="F2007">
        <v>18717</v>
      </c>
      <c r="G2007">
        <v>18717</v>
      </c>
      <c r="H2007" s="4">
        <f t="shared" si="62"/>
        <v>1</v>
      </c>
      <c r="J2007">
        <v>3</v>
      </c>
      <c r="K2007">
        <v>1</v>
      </c>
      <c r="L2007">
        <f t="shared" si="63"/>
        <v>188</v>
      </c>
    </row>
    <row r="2008" spans="1:12" x14ac:dyDescent="0.75">
      <c r="A2008" s="1">
        <v>43051</v>
      </c>
      <c r="B2008" s="2">
        <v>28</v>
      </c>
      <c r="C2008">
        <v>94</v>
      </c>
      <c r="D2008" s="2">
        <v>2</v>
      </c>
      <c r="E2008">
        <v>95</v>
      </c>
      <c r="F2008">
        <v>18624</v>
      </c>
      <c r="G2008">
        <v>18624</v>
      </c>
      <c r="H2008" s="4">
        <f t="shared" si="62"/>
        <v>1</v>
      </c>
      <c r="J2008">
        <v>3</v>
      </c>
      <c r="K2008">
        <v>1</v>
      </c>
      <c r="L2008">
        <f t="shared" si="63"/>
        <v>189</v>
      </c>
    </row>
    <row r="2009" spans="1:12" x14ac:dyDescent="0.75">
      <c r="A2009" s="1">
        <v>43051</v>
      </c>
      <c r="B2009" s="2">
        <v>7</v>
      </c>
      <c r="C2009">
        <v>99</v>
      </c>
      <c r="D2009" s="2">
        <v>21</v>
      </c>
      <c r="E2009">
        <v>112</v>
      </c>
      <c r="F2009">
        <v>18203</v>
      </c>
      <c r="G2009">
        <v>18203</v>
      </c>
      <c r="H2009" s="4">
        <f t="shared" si="62"/>
        <v>1</v>
      </c>
      <c r="J2009">
        <v>3</v>
      </c>
      <c r="K2009">
        <v>1</v>
      </c>
      <c r="L2009">
        <f t="shared" si="63"/>
        <v>211</v>
      </c>
    </row>
    <row r="2010" spans="1:12" x14ac:dyDescent="0.75">
      <c r="A2010" s="1">
        <v>43052</v>
      </c>
      <c r="B2010" s="2">
        <v>22</v>
      </c>
      <c r="C2010">
        <v>100</v>
      </c>
      <c r="D2010" s="2">
        <v>10</v>
      </c>
      <c r="E2010">
        <v>110</v>
      </c>
      <c r="F2010">
        <v>19596</v>
      </c>
      <c r="G2010">
        <v>19596</v>
      </c>
      <c r="H2010" s="4">
        <f t="shared" si="62"/>
        <v>1</v>
      </c>
      <c r="J2010">
        <v>3</v>
      </c>
      <c r="K2010">
        <v>1</v>
      </c>
      <c r="L2010">
        <f t="shared" si="63"/>
        <v>210</v>
      </c>
    </row>
    <row r="2011" spans="1:12" x14ac:dyDescent="0.75">
      <c r="A2011" s="1">
        <v>43054</v>
      </c>
      <c r="B2011" s="2">
        <v>5</v>
      </c>
      <c r="C2011">
        <v>79</v>
      </c>
      <c r="D2011" s="2">
        <v>21</v>
      </c>
      <c r="E2011">
        <v>92</v>
      </c>
      <c r="F2011">
        <v>18203</v>
      </c>
      <c r="G2011">
        <v>18203</v>
      </c>
      <c r="H2011" s="4">
        <f t="shared" si="62"/>
        <v>1</v>
      </c>
      <c r="J2011">
        <v>3</v>
      </c>
      <c r="K2011">
        <v>1</v>
      </c>
      <c r="L2011">
        <f t="shared" si="63"/>
        <v>171</v>
      </c>
    </row>
    <row r="2012" spans="1:12" x14ac:dyDescent="0.75">
      <c r="A2012" s="1">
        <v>43055</v>
      </c>
      <c r="B2012" s="2">
        <v>10</v>
      </c>
      <c r="C2012">
        <v>88</v>
      </c>
      <c r="D2012" s="2">
        <v>2</v>
      </c>
      <c r="E2012">
        <v>92</v>
      </c>
      <c r="F2012">
        <v>18624</v>
      </c>
      <c r="G2012">
        <v>18624</v>
      </c>
      <c r="H2012" s="4">
        <f t="shared" si="62"/>
        <v>1</v>
      </c>
      <c r="J2012">
        <v>3</v>
      </c>
      <c r="K2012">
        <v>1</v>
      </c>
      <c r="L2012">
        <f t="shared" si="63"/>
        <v>180</v>
      </c>
    </row>
    <row r="2013" spans="1:12" x14ac:dyDescent="0.75">
      <c r="A2013" s="1">
        <v>43056</v>
      </c>
      <c r="B2013" s="2">
        <v>13</v>
      </c>
      <c r="C2013">
        <v>113</v>
      </c>
      <c r="D2013" s="2">
        <v>6</v>
      </c>
      <c r="E2013">
        <v>118</v>
      </c>
      <c r="F2013">
        <v>20562</v>
      </c>
      <c r="G2013">
        <v>20562</v>
      </c>
      <c r="H2013" s="4">
        <f t="shared" si="62"/>
        <v>1</v>
      </c>
      <c r="J2013">
        <v>3</v>
      </c>
      <c r="K2013">
        <v>1</v>
      </c>
      <c r="L2013">
        <f t="shared" si="63"/>
        <v>231</v>
      </c>
    </row>
    <row r="2014" spans="1:12" x14ac:dyDescent="0.75">
      <c r="A2014" s="1">
        <v>43061</v>
      </c>
      <c r="B2014" s="2">
        <v>3</v>
      </c>
      <c r="C2014">
        <v>109</v>
      </c>
      <c r="D2014" s="2">
        <v>6</v>
      </c>
      <c r="E2014">
        <v>119</v>
      </c>
      <c r="F2014">
        <v>20562</v>
      </c>
      <c r="G2014">
        <v>20562</v>
      </c>
      <c r="H2014" s="4">
        <f t="shared" si="62"/>
        <v>1</v>
      </c>
      <c r="J2014">
        <v>3</v>
      </c>
      <c r="K2014">
        <v>1</v>
      </c>
      <c r="L2014">
        <f t="shared" si="63"/>
        <v>228</v>
      </c>
    </row>
    <row r="2015" spans="1:12" x14ac:dyDescent="0.75">
      <c r="A2015" s="1">
        <v>43061</v>
      </c>
      <c r="B2015" s="2">
        <v>10</v>
      </c>
      <c r="C2015">
        <v>91</v>
      </c>
      <c r="D2015" s="2">
        <v>21</v>
      </c>
      <c r="E2015">
        <v>108</v>
      </c>
      <c r="F2015">
        <v>18203</v>
      </c>
      <c r="G2015">
        <v>18203</v>
      </c>
      <c r="H2015" s="4">
        <f t="shared" si="62"/>
        <v>1</v>
      </c>
      <c r="J2015">
        <v>3</v>
      </c>
      <c r="K2015">
        <v>1</v>
      </c>
      <c r="L2015">
        <f t="shared" si="63"/>
        <v>199</v>
      </c>
    </row>
    <row r="2016" spans="1:12" x14ac:dyDescent="0.75">
      <c r="A2016" s="1">
        <v>43063</v>
      </c>
      <c r="B2016" s="2">
        <v>22</v>
      </c>
      <c r="C2016">
        <v>103</v>
      </c>
      <c r="D2016" s="2">
        <v>2</v>
      </c>
      <c r="E2016">
        <v>118</v>
      </c>
      <c r="F2016">
        <v>18624</v>
      </c>
      <c r="G2016">
        <v>18624</v>
      </c>
      <c r="H2016" s="4">
        <f t="shared" si="62"/>
        <v>1</v>
      </c>
      <c r="J2016">
        <v>3</v>
      </c>
      <c r="K2016">
        <v>1</v>
      </c>
      <c r="L2016">
        <f t="shared" si="63"/>
        <v>221</v>
      </c>
    </row>
    <row r="2017" spans="1:12" x14ac:dyDescent="0.75">
      <c r="A2017" s="1">
        <v>43063</v>
      </c>
      <c r="B2017" s="2">
        <v>4</v>
      </c>
      <c r="C2017">
        <v>99</v>
      </c>
      <c r="D2017" s="2">
        <v>6</v>
      </c>
      <c r="E2017">
        <v>100</v>
      </c>
      <c r="F2017">
        <v>20562</v>
      </c>
      <c r="G2017">
        <v>20562</v>
      </c>
      <c r="H2017" s="4">
        <f t="shared" si="62"/>
        <v>1</v>
      </c>
      <c r="J2017">
        <v>3</v>
      </c>
      <c r="K2017">
        <v>1</v>
      </c>
      <c r="L2017">
        <f t="shared" si="63"/>
        <v>199</v>
      </c>
    </row>
    <row r="2018" spans="1:12" x14ac:dyDescent="0.75">
      <c r="A2018" s="1">
        <v>43063</v>
      </c>
      <c r="B2018" s="2">
        <v>5</v>
      </c>
      <c r="C2018">
        <v>94</v>
      </c>
      <c r="D2018" s="2">
        <v>10</v>
      </c>
      <c r="E2018">
        <v>143</v>
      </c>
      <c r="F2018">
        <v>19596</v>
      </c>
      <c r="G2018">
        <v>19596</v>
      </c>
      <c r="H2018" s="4">
        <f t="shared" si="62"/>
        <v>1</v>
      </c>
      <c r="J2018">
        <v>3</v>
      </c>
      <c r="K2018">
        <v>1</v>
      </c>
      <c r="L2018">
        <f t="shared" si="63"/>
        <v>237</v>
      </c>
    </row>
    <row r="2019" spans="1:12" x14ac:dyDescent="0.75">
      <c r="A2019" s="1">
        <v>43063</v>
      </c>
      <c r="B2019" s="2">
        <v>9</v>
      </c>
      <c r="C2019">
        <v>99</v>
      </c>
      <c r="D2019" s="2">
        <v>21</v>
      </c>
      <c r="E2019">
        <v>98</v>
      </c>
      <c r="F2019">
        <v>18203</v>
      </c>
      <c r="G2019">
        <v>18203</v>
      </c>
      <c r="H2019" s="4">
        <f t="shared" si="62"/>
        <v>1</v>
      </c>
      <c r="J2019">
        <v>3</v>
      </c>
      <c r="K2019">
        <v>1</v>
      </c>
      <c r="L2019">
        <f t="shared" si="63"/>
        <v>197</v>
      </c>
    </row>
    <row r="2020" spans="1:12" x14ac:dyDescent="0.75">
      <c r="A2020" s="1">
        <v>43064</v>
      </c>
      <c r="B2020" s="2">
        <v>19</v>
      </c>
      <c r="C2020">
        <v>95</v>
      </c>
      <c r="D2020" s="2">
        <v>10</v>
      </c>
      <c r="E2020">
        <v>110</v>
      </c>
      <c r="F2020">
        <v>19596</v>
      </c>
      <c r="G2020">
        <v>19596</v>
      </c>
      <c r="H2020" s="4">
        <f t="shared" si="62"/>
        <v>1</v>
      </c>
      <c r="J2020">
        <v>3</v>
      </c>
      <c r="K2020">
        <v>1</v>
      </c>
      <c r="L2020">
        <f t="shared" si="63"/>
        <v>205</v>
      </c>
    </row>
    <row r="2021" spans="1:12" x14ac:dyDescent="0.75">
      <c r="A2021" s="1">
        <v>43066</v>
      </c>
      <c r="B2021" s="2">
        <v>9</v>
      </c>
      <c r="C2021">
        <v>118</v>
      </c>
      <c r="D2021" s="2">
        <v>2</v>
      </c>
      <c r="E2021">
        <v>108</v>
      </c>
      <c r="F2021">
        <v>18624</v>
      </c>
      <c r="G2021">
        <v>18624</v>
      </c>
      <c r="H2021" s="4">
        <f t="shared" si="62"/>
        <v>1</v>
      </c>
      <c r="J2021">
        <v>3</v>
      </c>
      <c r="K2021">
        <v>1</v>
      </c>
      <c r="L2021">
        <f t="shared" si="63"/>
        <v>226</v>
      </c>
    </row>
    <row r="2022" spans="1:12" x14ac:dyDescent="0.75">
      <c r="A2022" s="1">
        <v>43066</v>
      </c>
      <c r="B2022" s="2">
        <v>26</v>
      </c>
      <c r="C2022">
        <v>110</v>
      </c>
      <c r="D2022" s="2">
        <v>10</v>
      </c>
      <c r="E2022">
        <v>106</v>
      </c>
      <c r="F2022">
        <v>19596</v>
      </c>
      <c r="G2022">
        <v>19596</v>
      </c>
      <c r="H2022" s="4">
        <f t="shared" si="62"/>
        <v>1</v>
      </c>
      <c r="J2022">
        <v>3</v>
      </c>
      <c r="K2022">
        <v>1</v>
      </c>
      <c r="L2022">
        <f t="shared" si="63"/>
        <v>216</v>
      </c>
    </row>
    <row r="2023" spans="1:12" x14ac:dyDescent="0.75">
      <c r="A2023" s="1">
        <v>43067</v>
      </c>
      <c r="B2023" s="2">
        <v>16</v>
      </c>
      <c r="C2023">
        <v>97</v>
      </c>
      <c r="D2023" s="2">
        <v>6</v>
      </c>
      <c r="E2023">
        <v>108</v>
      </c>
      <c r="F2023">
        <v>20562</v>
      </c>
      <c r="G2023">
        <v>20562</v>
      </c>
      <c r="H2023" s="4">
        <f t="shared" si="62"/>
        <v>1</v>
      </c>
      <c r="J2023">
        <v>3</v>
      </c>
      <c r="K2023">
        <v>1</v>
      </c>
      <c r="L2023">
        <f t="shared" si="63"/>
        <v>205</v>
      </c>
    </row>
    <row r="2024" spans="1:12" x14ac:dyDescent="0.75">
      <c r="A2024" s="1">
        <v>43069</v>
      </c>
      <c r="B2024" s="2">
        <v>23</v>
      </c>
      <c r="C2024">
        <v>97</v>
      </c>
      <c r="D2024" s="2">
        <v>2</v>
      </c>
      <c r="E2024">
        <v>108</v>
      </c>
      <c r="F2024">
        <v>18624</v>
      </c>
      <c r="G2024">
        <v>18624</v>
      </c>
      <c r="H2024" s="4">
        <f t="shared" si="62"/>
        <v>1</v>
      </c>
      <c r="J2024">
        <v>3</v>
      </c>
      <c r="K2024">
        <v>1</v>
      </c>
      <c r="L2024">
        <f t="shared" si="63"/>
        <v>205</v>
      </c>
    </row>
    <row r="2025" spans="1:12" x14ac:dyDescent="0.75">
      <c r="A2025" s="1">
        <v>43070</v>
      </c>
      <c r="B2025" s="2">
        <v>18</v>
      </c>
      <c r="C2025">
        <v>107</v>
      </c>
      <c r="D2025" s="2">
        <v>21</v>
      </c>
      <c r="E2025">
        <v>111</v>
      </c>
      <c r="F2025">
        <v>18203</v>
      </c>
      <c r="G2025">
        <v>18203</v>
      </c>
      <c r="H2025" s="4">
        <f t="shared" si="62"/>
        <v>1</v>
      </c>
      <c r="J2025">
        <v>3</v>
      </c>
      <c r="K2025">
        <v>1</v>
      </c>
      <c r="L2025">
        <f t="shared" si="63"/>
        <v>218</v>
      </c>
    </row>
    <row r="2026" spans="1:12" x14ac:dyDescent="0.75">
      <c r="A2026" s="1">
        <v>43071</v>
      </c>
      <c r="B2026" s="2">
        <v>24</v>
      </c>
      <c r="C2026">
        <v>111</v>
      </c>
      <c r="D2026" s="2">
        <v>2</v>
      </c>
      <c r="E2026">
        <v>116</v>
      </c>
      <c r="F2026">
        <v>18624</v>
      </c>
      <c r="G2026">
        <v>18624</v>
      </c>
      <c r="H2026" s="4">
        <f t="shared" si="62"/>
        <v>1</v>
      </c>
      <c r="J2026">
        <v>3</v>
      </c>
      <c r="K2026">
        <v>1</v>
      </c>
      <c r="L2026">
        <f t="shared" si="63"/>
        <v>227</v>
      </c>
    </row>
    <row r="2027" spans="1:12" x14ac:dyDescent="0.75">
      <c r="A2027" s="1">
        <v>43071</v>
      </c>
      <c r="B2027" s="2">
        <v>15</v>
      </c>
      <c r="C2027">
        <v>111</v>
      </c>
      <c r="D2027" s="2">
        <v>6</v>
      </c>
      <c r="E2027">
        <v>116</v>
      </c>
      <c r="F2027">
        <v>20562</v>
      </c>
      <c r="G2027">
        <v>20562</v>
      </c>
      <c r="H2027" s="4">
        <f t="shared" si="62"/>
        <v>1</v>
      </c>
      <c r="J2027">
        <v>3</v>
      </c>
      <c r="K2027">
        <v>1</v>
      </c>
      <c r="L2027">
        <f t="shared" si="63"/>
        <v>227</v>
      </c>
    </row>
    <row r="2028" spans="1:12" x14ac:dyDescent="0.75">
      <c r="A2028" s="1">
        <v>43072</v>
      </c>
      <c r="B2028" s="2">
        <v>27</v>
      </c>
      <c r="C2028">
        <v>87</v>
      </c>
      <c r="D2028" s="2">
        <v>21</v>
      </c>
      <c r="E2028">
        <v>90</v>
      </c>
      <c r="F2028">
        <v>18203</v>
      </c>
      <c r="G2028">
        <v>18203</v>
      </c>
      <c r="H2028" s="4">
        <f t="shared" si="62"/>
        <v>1</v>
      </c>
      <c r="J2028">
        <v>3</v>
      </c>
      <c r="K2028">
        <v>1</v>
      </c>
      <c r="L2028">
        <f t="shared" si="63"/>
        <v>177</v>
      </c>
    </row>
    <row r="2029" spans="1:12" x14ac:dyDescent="0.75">
      <c r="A2029" s="1">
        <v>43073</v>
      </c>
      <c r="B2029" s="2">
        <v>17</v>
      </c>
      <c r="C2029">
        <v>100</v>
      </c>
      <c r="D2029" s="2">
        <v>2</v>
      </c>
      <c r="E2029">
        <v>111</v>
      </c>
      <c r="F2029">
        <v>18624</v>
      </c>
      <c r="G2029">
        <v>18624</v>
      </c>
      <c r="H2029" s="4">
        <f t="shared" si="62"/>
        <v>1</v>
      </c>
      <c r="J2029">
        <v>3</v>
      </c>
      <c r="K2029">
        <v>1</v>
      </c>
      <c r="L2029">
        <f t="shared" si="63"/>
        <v>211</v>
      </c>
    </row>
    <row r="2030" spans="1:12" x14ac:dyDescent="0.75">
      <c r="A2030" s="1">
        <v>43074</v>
      </c>
      <c r="B2030" s="2">
        <v>29</v>
      </c>
      <c r="C2030">
        <v>94</v>
      </c>
      <c r="D2030" s="2">
        <v>21</v>
      </c>
      <c r="E2030">
        <v>100</v>
      </c>
      <c r="F2030">
        <v>18203</v>
      </c>
      <c r="G2030">
        <v>18203</v>
      </c>
      <c r="H2030" s="4">
        <f t="shared" si="62"/>
        <v>1</v>
      </c>
      <c r="J2030">
        <v>3</v>
      </c>
      <c r="K2030">
        <v>1</v>
      </c>
      <c r="L2030">
        <f t="shared" si="63"/>
        <v>194</v>
      </c>
    </row>
    <row r="2031" spans="1:12" x14ac:dyDescent="0.75">
      <c r="A2031" s="1">
        <v>43075</v>
      </c>
      <c r="B2031" s="2">
        <v>7</v>
      </c>
      <c r="C2031">
        <v>90</v>
      </c>
      <c r="D2031" s="2">
        <v>2</v>
      </c>
      <c r="E2031">
        <v>97</v>
      </c>
      <c r="F2031">
        <v>18624</v>
      </c>
      <c r="G2031">
        <v>18624</v>
      </c>
      <c r="H2031" s="4">
        <f t="shared" si="62"/>
        <v>1</v>
      </c>
      <c r="J2031">
        <v>3</v>
      </c>
      <c r="K2031">
        <v>1</v>
      </c>
      <c r="L2031">
        <f t="shared" si="63"/>
        <v>187</v>
      </c>
    </row>
    <row r="2032" spans="1:12" x14ac:dyDescent="0.75">
      <c r="A2032" s="1">
        <v>43075</v>
      </c>
      <c r="B2032" s="2">
        <v>26</v>
      </c>
      <c r="C2032">
        <v>95</v>
      </c>
      <c r="D2032" s="2">
        <v>6</v>
      </c>
      <c r="E2032">
        <v>101</v>
      </c>
      <c r="F2032">
        <v>20562</v>
      </c>
      <c r="G2032">
        <v>20562</v>
      </c>
      <c r="H2032" s="4">
        <f t="shared" si="62"/>
        <v>1</v>
      </c>
      <c r="J2032">
        <v>3</v>
      </c>
      <c r="K2032">
        <v>1</v>
      </c>
      <c r="L2032">
        <f t="shared" si="63"/>
        <v>196</v>
      </c>
    </row>
    <row r="2033" spans="1:12" x14ac:dyDescent="0.75">
      <c r="A2033" s="1">
        <v>43078</v>
      </c>
      <c r="B2033" s="2">
        <v>23</v>
      </c>
      <c r="C2033">
        <v>98</v>
      </c>
      <c r="D2033" s="2">
        <v>6</v>
      </c>
      <c r="E2033">
        <v>105</v>
      </c>
      <c r="F2033">
        <v>20562</v>
      </c>
      <c r="G2033">
        <v>20562</v>
      </c>
      <c r="H2033" s="4">
        <f t="shared" si="62"/>
        <v>1</v>
      </c>
      <c r="J2033">
        <v>3</v>
      </c>
      <c r="K2033">
        <v>1</v>
      </c>
      <c r="L2033">
        <f t="shared" si="63"/>
        <v>203</v>
      </c>
    </row>
    <row r="2034" spans="1:12" x14ac:dyDescent="0.75">
      <c r="A2034" s="1">
        <v>43080</v>
      </c>
      <c r="B2034" s="2">
        <v>25</v>
      </c>
      <c r="C2034">
        <v>104</v>
      </c>
      <c r="D2034" s="2">
        <v>10</v>
      </c>
      <c r="E2034">
        <v>111</v>
      </c>
      <c r="F2034">
        <v>19596</v>
      </c>
      <c r="G2034">
        <v>19596</v>
      </c>
      <c r="H2034" s="4">
        <f t="shared" si="62"/>
        <v>1</v>
      </c>
      <c r="J2034">
        <v>3</v>
      </c>
      <c r="K2034">
        <v>1</v>
      </c>
      <c r="L2034">
        <f t="shared" si="63"/>
        <v>215</v>
      </c>
    </row>
    <row r="2035" spans="1:12" x14ac:dyDescent="0.75">
      <c r="A2035" s="1">
        <v>43080</v>
      </c>
      <c r="B2035" s="2">
        <v>4</v>
      </c>
      <c r="C2035">
        <v>116</v>
      </c>
      <c r="D2035" s="2">
        <v>21</v>
      </c>
      <c r="E2035">
        <v>103</v>
      </c>
      <c r="F2035">
        <v>18203</v>
      </c>
      <c r="G2035">
        <v>18203</v>
      </c>
      <c r="H2035" s="4">
        <f t="shared" si="62"/>
        <v>1</v>
      </c>
      <c r="J2035">
        <v>3</v>
      </c>
      <c r="K2035">
        <v>1</v>
      </c>
      <c r="L2035">
        <f t="shared" si="63"/>
        <v>219</v>
      </c>
    </row>
    <row r="2036" spans="1:12" x14ac:dyDescent="0.75">
      <c r="A2036" s="1">
        <v>43081</v>
      </c>
      <c r="B2036" s="2">
        <v>1</v>
      </c>
      <c r="C2036">
        <v>114</v>
      </c>
      <c r="D2036" s="2">
        <v>6</v>
      </c>
      <c r="E2036">
        <v>123</v>
      </c>
      <c r="F2036">
        <v>20562</v>
      </c>
      <c r="G2036">
        <v>20562</v>
      </c>
      <c r="H2036" s="4">
        <f t="shared" si="62"/>
        <v>1</v>
      </c>
      <c r="J2036">
        <v>3</v>
      </c>
      <c r="K2036">
        <v>1</v>
      </c>
      <c r="L2036">
        <f t="shared" si="63"/>
        <v>237</v>
      </c>
    </row>
    <row r="2037" spans="1:12" x14ac:dyDescent="0.75">
      <c r="A2037" s="1">
        <v>43082</v>
      </c>
      <c r="B2037" s="2">
        <v>8</v>
      </c>
      <c r="C2037">
        <v>118</v>
      </c>
      <c r="D2037" s="2">
        <v>2</v>
      </c>
      <c r="E2037">
        <v>124</v>
      </c>
      <c r="F2037">
        <v>18624</v>
      </c>
      <c r="G2037">
        <v>18624</v>
      </c>
      <c r="H2037" s="4">
        <f t="shared" si="62"/>
        <v>1</v>
      </c>
      <c r="J2037">
        <v>3</v>
      </c>
      <c r="K2037">
        <v>1</v>
      </c>
      <c r="L2037">
        <f t="shared" si="63"/>
        <v>242</v>
      </c>
    </row>
    <row r="2038" spans="1:12" x14ac:dyDescent="0.75">
      <c r="A2038" s="1">
        <v>43083</v>
      </c>
      <c r="B2038" s="2">
        <v>14</v>
      </c>
      <c r="C2038">
        <v>112</v>
      </c>
      <c r="D2038" s="2">
        <v>6</v>
      </c>
      <c r="E2038">
        <v>121</v>
      </c>
      <c r="F2038">
        <v>20562</v>
      </c>
      <c r="G2038">
        <v>20562</v>
      </c>
      <c r="H2038" s="4">
        <f t="shared" si="62"/>
        <v>1</v>
      </c>
      <c r="J2038">
        <v>3</v>
      </c>
      <c r="K2038">
        <v>1</v>
      </c>
      <c r="L2038">
        <f t="shared" si="63"/>
        <v>233</v>
      </c>
    </row>
    <row r="2039" spans="1:12" x14ac:dyDescent="0.75">
      <c r="A2039" s="1">
        <v>43083</v>
      </c>
      <c r="B2039" s="2">
        <v>7</v>
      </c>
      <c r="C2039">
        <v>97</v>
      </c>
      <c r="D2039" s="2">
        <v>10</v>
      </c>
      <c r="E2039">
        <v>112</v>
      </c>
      <c r="F2039">
        <v>19596</v>
      </c>
      <c r="G2039">
        <v>19596</v>
      </c>
      <c r="H2039" s="4">
        <f t="shared" si="62"/>
        <v>1</v>
      </c>
      <c r="J2039">
        <v>3</v>
      </c>
      <c r="K2039">
        <v>1</v>
      </c>
      <c r="L2039">
        <f t="shared" si="63"/>
        <v>209</v>
      </c>
    </row>
    <row r="2040" spans="1:12" x14ac:dyDescent="0.75">
      <c r="A2040" s="1">
        <v>43084</v>
      </c>
      <c r="B2040" s="2">
        <v>29</v>
      </c>
      <c r="C2040">
        <v>107</v>
      </c>
      <c r="D2040" s="2">
        <v>2</v>
      </c>
      <c r="E2040">
        <v>95</v>
      </c>
      <c r="F2040">
        <v>18624</v>
      </c>
      <c r="G2040">
        <v>18624</v>
      </c>
      <c r="H2040" s="4">
        <f t="shared" si="62"/>
        <v>1</v>
      </c>
      <c r="J2040">
        <v>3</v>
      </c>
      <c r="K2040">
        <v>1</v>
      </c>
      <c r="L2040">
        <f t="shared" si="63"/>
        <v>202</v>
      </c>
    </row>
    <row r="2041" spans="1:12" x14ac:dyDescent="0.75">
      <c r="A2041" s="1">
        <v>43085</v>
      </c>
      <c r="B2041" s="2">
        <v>29</v>
      </c>
      <c r="C2041">
        <v>100</v>
      </c>
      <c r="D2041" s="2">
        <v>6</v>
      </c>
      <c r="E2041">
        <v>109</v>
      </c>
      <c r="F2041">
        <v>20562</v>
      </c>
      <c r="G2041">
        <v>20562</v>
      </c>
      <c r="H2041" s="4">
        <f t="shared" si="62"/>
        <v>1</v>
      </c>
      <c r="J2041">
        <v>3</v>
      </c>
      <c r="K2041">
        <v>1</v>
      </c>
      <c r="L2041">
        <f t="shared" si="63"/>
        <v>209</v>
      </c>
    </row>
    <row r="2042" spans="1:12" x14ac:dyDescent="0.75">
      <c r="A2042" s="1">
        <v>43087</v>
      </c>
      <c r="B2042" s="2">
        <v>8</v>
      </c>
      <c r="C2042">
        <v>94</v>
      </c>
      <c r="D2042" s="2">
        <v>21</v>
      </c>
      <c r="E2042">
        <v>95</v>
      </c>
      <c r="F2042">
        <v>18203</v>
      </c>
      <c r="G2042">
        <v>18203</v>
      </c>
      <c r="H2042" s="4">
        <f t="shared" si="62"/>
        <v>1</v>
      </c>
      <c r="J2042">
        <v>3</v>
      </c>
      <c r="K2042">
        <v>1</v>
      </c>
      <c r="L2042">
        <f t="shared" si="63"/>
        <v>189</v>
      </c>
    </row>
    <row r="2043" spans="1:12" x14ac:dyDescent="0.75">
      <c r="A2043" s="1">
        <v>43088</v>
      </c>
      <c r="B2043" s="2">
        <v>6</v>
      </c>
      <c r="C2043">
        <v>116</v>
      </c>
      <c r="D2043" s="2">
        <v>17</v>
      </c>
      <c r="E2043">
        <v>119</v>
      </c>
      <c r="F2043">
        <v>18717</v>
      </c>
      <c r="G2043">
        <v>18717</v>
      </c>
      <c r="H2043" s="4">
        <f t="shared" si="62"/>
        <v>1</v>
      </c>
      <c r="J2043">
        <v>3</v>
      </c>
      <c r="K2043">
        <v>1</v>
      </c>
      <c r="L2043">
        <f t="shared" si="63"/>
        <v>235</v>
      </c>
    </row>
    <row r="2044" spans="1:12" x14ac:dyDescent="0.75">
      <c r="A2044" s="1">
        <v>43089</v>
      </c>
      <c r="B2044" s="2">
        <v>16</v>
      </c>
      <c r="C2044">
        <v>90</v>
      </c>
      <c r="D2044" s="2">
        <v>2</v>
      </c>
      <c r="E2044">
        <v>89</v>
      </c>
      <c r="F2044">
        <v>18624</v>
      </c>
      <c r="G2044">
        <v>18624</v>
      </c>
      <c r="H2044" s="4">
        <f t="shared" si="62"/>
        <v>1</v>
      </c>
      <c r="J2044">
        <v>3</v>
      </c>
      <c r="K2044">
        <v>1</v>
      </c>
      <c r="L2044">
        <f t="shared" si="63"/>
        <v>179</v>
      </c>
    </row>
    <row r="2045" spans="1:12" x14ac:dyDescent="0.75">
      <c r="A2045" s="1">
        <v>43089</v>
      </c>
      <c r="B2045" s="2">
        <v>15</v>
      </c>
      <c r="C2045">
        <v>84</v>
      </c>
      <c r="D2045" s="2">
        <v>10</v>
      </c>
      <c r="E2045">
        <v>97</v>
      </c>
      <c r="F2045">
        <v>19596</v>
      </c>
      <c r="G2045">
        <v>19596</v>
      </c>
      <c r="H2045" s="4">
        <f t="shared" si="62"/>
        <v>1</v>
      </c>
      <c r="J2045">
        <v>3</v>
      </c>
      <c r="K2045">
        <v>1</v>
      </c>
      <c r="L2045">
        <f t="shared" si="63"/>
        <v>181</v>
      </c>
    </row>
    <row r="2046" spans="1:12" x14ac:dyDescent="0.75">
      <c r="A2046" s="1">
        <v>43089</v>
      </c>
      <c r="B2046" s="2">
        <v>29</v>
      </c>
      <c r="C2046">
        <v>79</v>
      </c>
      <c r="D2046" s="2">
        <v>21</v>
      </c>
      <c r="E2046">
        <v>107</v>
      </c>
      <c r="F2046">
        <v>18203</v>
      </c>
      <c r="G2046">
        <v>18203</v>
      </c>
      <c r="H2046" s="4">
        <f t="shared" si="62"/>
        <v>1</v>
      </c>
      <c r="J2046">
        <v>3</v>
      </c>
      <c r="K2046">
        <v>1</v>
      </c>
      <c r="L2046">
        <f t="shared" si="63"/>
        <v>186</v>
      </c>
    </row>
    <row r="2047" spans="1:12" x14ac:dyDescent="0.75">
      <c r="A2047" s="1">
        <v>43090</v>
      </c>
      <c r="B2047" s="2">
        <v>5</v>
      </c>
      <c r="C2047">
        <v>112</v>
      </c>
      <c r="D2047" s="2">
        <v>6</v>
      </c>
      <c r="E2047">
        <v>115</v>
      </c>
      <c r="F2047">
        <v>20562</v>
      </c>
      <c r="G2047">
        <v>20562</v>
      </c>
      <c r="H2047" s="4">
        <f t="shared" si="62"/>
        <v>1</v>
      </c>
      <c r="J2047">
        <v>3</v>
      </c>
      <c r="K2047">
        <v>1</v>
      </c>
      <c r="L2047">
        <f t="shared" si="63"/>
        <v>227</v>
      </c>
    </row>
    <row r="2048" spans="1:12" x14ac:dyDescent="0.75">
      <c r="A2048" s="1">
        <v>43091</v>
      </c>
      <c r="B2048" s="2">
        <v>14</v>
      </c>
      <c r="C2048">
        <v>106</v>
      </c>
      <c r="D2048" s="2">
        <v>10</v>
      </c>
      <c r="E2048">
        <v>113</v>
      </c>
      <c r="F2048">
        <v>19596</v>
      </c>
      <c r="G2048">
        <v>19596</v>
      </c>
      <c r="H2048" s="4">
        <f t="shared" si="62"/>
        <v>1</v>
      </c>
      <c r="J2048">
        <v>3</v>
      </c>
      <c r="K2048">
        <v>1</v>
      </c>
      <c r="L2048">
        <f t="shared" si="63"/>
        <v>219</v>
      </c>
    </row>
    <row r="2049" spans="1:12" x14ac:dyDescent="0.75">
      <c r="A2049" s="1">
        <v>43091</v>
      </c>
      <c r="B2049" s="2">
        <v>1</v>
      </c>
      <c r="C2049">
        <v>117</v>
      </c>
      <c r="D2049" s="2">
        <v>21</v>
      </c>
      <c r="E2049">
        <v>120</v>
      </c>
      <c r="F2049">
        <v>18203</v>
      </c>
      <c r="G2049">
        <v>18203</v>
      </c>
      <c r="H2049" s="4">
        <f t="shared" si="62"/>
        <v>1</v>
      </c>
      <c r="J2049">
        <v>3</v>
      </c>
      <c r="K2049">
        <v>1</v>
      </c>
      <c r="L2049">
        <f t="shared" si="63"/>
        <v>237</v>
      </c>
    </row>
    <row r="2050" spans="1:12" x14ac:dyDescent="0.75">
      <c r="A2050" s="1">
        <v>43092</v>
      </c>
      <c r="B2050" s="2">
        <v>5</v>
      </c>
      <c r="C2050">
        <v>92</v>
      </c>
      <c r="D2050" s="2">
        <v>2</v>
      </c>
      <c r="E2050">
        <v>117</v>
      </c>
      <c r="F2050">
        <v>18624</v>
      </c>
      <c r="G2050">
        <v>18624</v>
      </c>
      <c r="H2050" s="4">
        <f t="shared" ref="H2050:H2113" si="64">F2050/G2050</f>
        <v>1</v>
      </c>
      <c r="J2050">
        <v>3</v>
      </c>
      <c r="K2050">
        <v>1</v>
      </c>
      <c r="L2050">
        <f t="shared" ref="L2050:L2113" si="65">C2050 + E2050</f>
        <v>209</v>
      </c>
    </row>
    <row r="2051" spans="1:12" x14ac:dyDescent="0.75">
      <c r="A2051" s="1">
        <v>43092</v>
      </c>
      <c r="B2051" s="2">
        <v>8</v>
      </c>
      <c r="C2051">
        <v>96</v>
      </c>
      <c r="D2051" s="2">
        <v>10</v>
      </c>
      <c r="E2051">
        <v>81</v>
      </c>
      <c r="F2051">
        <v>19596</v>
      </c>
      <c r="G2051">
        <v>19596</v>
      </c>
      <c r="H2051" s="4">
        <f t="shared" si="64"/>
        <v>1</v>
      </c>
      <c r="J2051">
        <v>3</v>
      </c>
      <c r="K2051">
        <v>1</v>
      </c>
      <c r="L2051">
        <f t="shared" si="65"/>
        <v>177</v>
      </c>
    </row>
    <row r="2052" spans="1:12" x14ac:dyDescent="0.75">
      <c r="A2052" s="1">
        <v>43094</v>
      </c>
      <c r="B2052" s="2">
        <v>30</v>
      </c>
      <c r="C2052">
        <v>111</v>
      </c>
      <c r="D2052" s="2">
        <v>2</v>
      </c>
      <c r="E2052">
        <v>103</v>
      </c>
      <c r="F2052">
        <v>18624</v>
      </c>
      <c r="G2052">
        <v>18624</v>
      </c>
      <c r="H2052" s="4">
        <f t="shared" si="64"/>
        <v>1</v>
      </c>
      <c r="J2052">
        <v>3</v>
      </c>
      <c r="K2052">
        <v>1</v>
      </c>
      <c r="L2052">
        <f t="shared" si="65"/>
        <v>214</v>
      </c>
    </row>
    <row r="2053" spans="1:12" x14ac:dyDescent="0.75">
      <c r="A2053" s="1">
        <v>43094</v>
      </c>
      <c r="B2053" s="2">
        <v>6</v>
      </c>
      <c r="C2053">
        <v>92</v>
      </c>
      <c r="D2053" s="2">
        <v>10</v>
      </c>
      <c r="E2053">
        <v>99</v>
      </c>
      <c r="F2053">
        <v>19596</v>
      </c>
      <c r="G2053">
        <v>19596</v>
      </c>
      <c r="H2053" s="4">
        <f t="shared" si="64"/>
        <v>1</v>
      </c>
      <c r="J2053">
        <v>3</v>
      </c>
      <c r="K2053">
        <v>1</v>
      </c>
      <c r="L2053">
        <f t="shared" si="65"/>
        <v>191</v>
      </c>
    </row>
    <row r="2054" spans="1:12" x14ac:dyDescent="0.75">
      <c r="A2054" s="1">
        <v>43094</v>
      </c>
      <c r="B2054" s="2">
        <v>11</v>
      </c>
      <c r="C2054">
        <v>107</v>
      </c>
      <c r="D2054" s="2">
        <v>21</v>
      </c>
      <c r="E2054">
        <v>112</v>
      </c>
      <c r="F2054">
        <v>18203</v>
      </c>
      <c r="G2054">
        <v>18203</v>
      </c>
      <c r="H2054" s="4">
        <f t="shared" si="64"/>
        <v>1</v>
      </c>
      <c r="J2054">
        <v>3</v>
      </c>
      <c r="K2054">
        <v>1</v>
      </c>
      <c r="L2054">
        <f t="shared" si="65"/>
        <v>219</v>
      </c>
    </row>
    <row r="2055" spans="1:12" x14ac:dyDescent="0.75">
      <c r="A2055" s="1">
        <v>43095</v>
      </c>
      <c r="B2055" s="2">
        <v>5</v>
      </c>
      <c r="C2055">
        <v>115</v>
      </c>
      <c r="D2055" s="2">
        <v>17</v>
      </c>
      <c r="E2055">
        <v>106</v>
      </c>
      <c r="F2055">
        <v>18717</v>
      </c>
      <c r="G2055">
        <v>18717</v>
      </c>
      <c r="H2055" s="4">
        <f t="shared" si="64"/>
        <v>1</v>
      </c>
      <c r="J2055">
        <v>3</v>
      </c>
      <c r="K2055">
        <v>1</v>
      </c>
      <c r="L2055">
        <f t="shared" si="65"/>
        <v>221</v>
      </c>
    </row>
    <row r="2056" spans="1:12" x14ac:dyDescent="0.75">
      <c r="A2056" s="1">
        <v>43096</v>
      </c>
      <c r="B2056" s="2">
        <v>29</v>
      </c>
      <c r="C2056">
        <v>101</v>
      </c>
      <c r="D2056" s="2">
        <v>10</v>
      </c>
      <c r="E2056">
        <v>126</v>
      </c>
      <c r="F2056">
        <v>19596</v>
      </c>
      <c r="G2056">
        <v>19596</v>
      </c>
      <c r="H2056" s="4">
        <f t="shared" si="64"/>
        <v>1</v>
      </c>
      <c r="J2056">
        <v>3</v>
      </c>
      <c r="K2056">
        <v>1</v>
      </c>
      <c r="L2056">
        <f t="shared" si="65"/>
        <v>227</v>
      </c>
    </row>
    <row r="2057" spans="1:12" x14ac:dyDescent="0.75">
      <c r="A2057" s="1">
        <v>43096</v>
      </c>
      <c r="B2057" s="2">
        <v>28</v>
      </c>
      <c r="C2057">
        <v>107</v>
      </c>
      <c r="D2057" s="2">
        <v>21</v>
      </c>
      <c r="E2057">
        <v>124</v>
      </c>
      <c r="F2057">
        <v>18203</v>
      </c>
      <c r="G2057">
        <v>18203</v>
      </c>
      <c r="H2057" s="4">
        <f t="shared" si="64"/>
        <v>1</v>
      </c>
      <c r="J2057">
        <v>3</v>
      </c>
      <c r="K2057">
        <v>1</v>
      </c>
      <c r="L2057">
        <f t="shared" si="65"/>
        <v>231</v>
      </c>
    </row>
    <row r="2058" spans="1:12" x14ac:dyDescent="0.75">
      <c r="A2058" s="1">
        <v>43097</v>
      </c>
      <c r="B2058" s="2">
        <v>11</v>
      </c>
      <c r="C2058">
        <v>98</v>
      </c>
      <c r="D2058" s="2">
        <v>2</v>
      </c>
      <c r="E2058">
        <v>99</v>
      </c>
      <c r="F2058">
        <v>18624</v>
      </c>
      <c r="G2058">
        <v>18624</v>
      </c>
      <c r="H2058" s="4">
        <f t="shared" si="64"/>
        <v>1</v>
      </c>
      <c r="J2058">
        <v>3</v>
      </c>
      <c r="K2058">
        <v>1</v>
      </c>
      <c r="L2058">
        <f t="shared" si="65"/>
        <v>197</v>
      </c>
    </row>
    <row r="2059" spans="1:12" x14ac:dyDescent="0.75">
      <c r="A2059" s="1">
        <v>43097</v>
      </c>
      <c r="B2059" s="2">
        <v>18</v>
      </c>
      <c r="C2059">
        <v>96</v>
      </c>
      <c r="D2059" s="2">
        <v>17</v>
      </c>
      <c r="E2059">
        <v>102</v>
      </c>
      <c r="F2059">
        <v>18717</v>
      </c>
      <c r="G2059">
        <v>18717</v>
      </c>
      <c r="H2059" s="4">
        <f t="shared" si="64"/>
        <v>1</v>
      </c>
      <c r="J2059">
        <v>3</v>
      </c>
      <c r="K2059">
        <v>1</v>
      </c>
      <c r="L2059">
        <f t="shared" si="65"/>
        <v>198</v>
      </c>
    </row>
    <row r="2060" spans="1:12" x14ac:dyDescent="0.75">
      <c r="A2060" s="1">
        <v>43098</v>
      </c>
      <c r="B2060" s="2">
        <v>4</v>
      </c>
      <c r="C2060">
        <v>111</v>
      </c>
      <c r="D2060" s="2">
        <v>10</v>
      </c>
      <c r="E2060">
        <v>100</v>
      </c>
      <c r="F2060">
        <v>19596</v>
      </c>
      <c r="G2060">
        <v>19596</v>
      </c>
      <c r="H2060" s="4">
        <f t="shared" si="64"/>
        <v>1</v>
      </c>
      <c r="J2060">
        <v>3</v>
      </c>
      <c r="K2060">
        <v>1</v>
      </c>
      <c r="L2060">
        <f t="shared" si="65"/>
        <v>211</v>
      </c>
    </row>
    <row r="2061" spans="1:12" x14ac:dyDescent="0.75">
      <c r="A2061" s="1">
        <v>43098</v>
      </c>
      <c r="B2061" s="2">
        <v>17</v>
      </c>
      <c r="C2061">
        <v>97</v>
      </c>
      <c r="D2061" s="2">
        <v>21</v>
      </c>
      <c r="E2061">
        <v>95</v>
      </c>
      <c r="F2061">
        <v>18203</v>
      </c>
      <c r="G2061">
        <v>18203</v>
      </c>
      <c r="H2061" s="4">
        <f t="shared" si="64"/>
        <v>1</v>
      </c>
      <c r="J2061">
        <v>3</v>
      </c>
      <c r="K2061">
        <v>1</v>
      </c>
      <c r="L2061">
        <f t="shared" si="65"/>
        <v>192</v>
      </c>
    </row>
    <row r="2062" spans="1:12" x14ac:dyDescent="0.75">
      <c r="A2062" s="1">
        <v>43099</v>
      </c>
      <c r="B2062" s="2">
        <v>15</v>
      </c>
      <c r="C2062">
        <v>128</v>
      </c>
      <c r="D2062" s="2">
        <v>10</v>
      </c>
      <c r="E2062">
        <v>141</v>
      </c>
      <c r="F2062">
        <v>19596</v>
      </c>
      <c r="G2062">
        <v>19596</v>
      </c>
      <c r="H2062" s="4">
        <f t="shared" si="64"/>
        <v>1</v>
      </c>
      <c r="J2062">
        <v>3</v>
      </c>
      <c r="K2062">
        <v>1</v>
      </c>
      <c r="L2062">
        <f t="shared" si="65"/>
        <v>269</v>
      </c>
    </row>
    <row r="2063" spans="1:12" x14ac:dyDescent="0.75">
      <c r="A2063" s="1">
        <v>43100</v>
      </c>
      <c r="B2063" s="2">
        <v>3</v>
      </c>
      <c r="C2063">
        <v>105</v>
      </c>
      <c r="D2063" s="2">
        <v>2</v>
      </c>
      <c r="E2063">
        <v>108</v>
      </c>
      <c r="F2063">
        <v>18624</v>
      </c>
      <c r="G2063">
        <v>18624</v>
      </c>
      <c r="H2063" s="4">
        <f t="shared" si="64"/>
        <v>1</v>
      </c>
      <c r="J2063">
        <v>3</v>
      </c>
      <c r="K2063">
        <v>1</v>
      </c>
      <c r="L2063">
        <f t="shared" si="65"/>
        <v>213</v>
      </c>
    </row>
    <row r="2064" spans="1:12" x14ac:dyDescent="0.75">
      <c r="A2064" s="1">
        <v>43100</v>
      </c>
      <c r="B2064" s="2">
        <v>7</v>
      </c>
      <c r="C2064">
        <v>116</v>
      </c>
      <c r="D2064" s="2">
        <v>21</v>
      </c>
      <c r="E2064">
        <v>113</v>
      </c>
      <c r="F2064">
        <v>18203</v>
      </c>
      <c r="G2064">
        <v>18203</v>
      </c>
      <c r="H2064" s="4">
        <f t="shared" si="64"/>
        <v>1</v>
      </c>
      <c r="J2064">
        <v>3</v>
      </c>
      <c r="K2064">
        <v>1</v>
      </c>
      <c r="L2064">
        <f t="shared" si="65"/>
        <v>229</v>
      </c>
    </row>
    <row r="2065" spans="1:12" x14ac:dyDescent="0.75">
      <c r="A2065" s="1">
        <v>43102</v>
      </c>
      <c r="B2065" s="2">
        <v>25</v>
      </c>
      <c r="C2065">
        <v>110</v>
      </c>
      <c r="D2065" s="2">
        <v>6</v>
      </c>
      <c r="E2065">
        <v>127</v>
      </c>
      <c r="F2065">
        <v>20562</v>
      </c>
      <c r="G2065">
        <v>20562</v>
      </c>
      <c r="H2065" s="4">
        <f t="shared" si="64"/>
        <v>1</v>
      </c>
      <c r="J2065">
        <v>3</v>
      </c>
      <c r="K2065">
        <v>1</v>
      </c>
      <c r="L2065">
        <f t="shared" si="65"/>
        <v>237</v>
      </c>
    </row>
    <row r="2066" spans="1:12" x14ac:dyDescent="0.75">
      <c r="A2066" s="1">
        <v>43103</v>
      </c>
      <c r="B2066" s="2">
        <v>6</v>
      </c>
      <c r="C2066">
        <v>88</v>
      </c>
      <c r="D2066" s="2">
        <v>2</v>
      </c>
      <c r="E2066">
        <v>102</v>
      </c>
      <c r="F2066">
        <v>18624</v>
      </c>
      <c r="G2066">
        <v>18624</v>
      </c>
      <c r="H2066" s="4">
        <f t="shared" si="64"/>
        <v>1</v>
      </c>
      <c r="J2066">
        <v>3</v>
      </c>
      <c r="K2066">
        <v>1</v>
      </c>
      <c r="L2066">
        <f t="shared" si="65"/>
        <v>190</v>
      </c>
    </row>
    <row r="2067" spans="1:12" x14ac:dyDescent="0.75">
      <c r="A2067" s="1">
        <v>43105</v>
      </c>
      <c r="B2067" s="2">
        <v>18</v>
      </c>
      <c r="C2067">
        <v>84</v>
      </c>
      <c r="D2067" s="2">
        <v>2</v>
      </c>
      <c r="E2067">
        <v>91</v>
      </c>
      <c r="F2067">
        <v>18624</v>
      </c>
      <c r="G2067">
        <v>18624</v>
      </c>
      <c r="H2067" s="4">
        <f t="shared" si="64"/>
        <v>1</v>
      </c>
      <c r="J2067">
        <v>3</v>
      </c>
      <c r="K2067">
        <v>1</v>
      </c>
      <c r="L2067">
        <f t="shared" si="65"/>
        <v>175</v>
      </c>
    </row>
    <row r="2068" spans="1:12" x14ac:dyDescent="0.75">
      <c r="A2068" s="1">
        <v>43105</v>
      </c>
      <c r="B2068" s="2">
        <v>28</v>
      </c>
      <c r="C2068">
        <v>129</v>
      </c>
      <c r="D2068" s="2">
        <v>17</v>
      </c>
      <c r="E2068">
        <v>110</v>
      </c>
      <c r="F2068">
        <v>18717</v>
      </c>
      <c r="G2068">
        <v>18717</v>
      </c>
      <c r="H2068" s="4">
        <f t="shared" si="64"/>
        <v>1</v>
      </c>
      <c r="J2068">
        <v>3</v>
      </c>
      <c r="K2068">
        <v>1</v>
      </c>
      <c r="L2068">
        <f t="shared" si="65"/>
        <v>239</v>
      </c>
    </row>
    <row r="2069" spans="1:12" x14ac:dyDescent="0.75">
      <c r="A2069" s="1">
        <v>43108</v>
      </c>
      <c r="B2069" s="2">
        <v>8</v>
      </c>
      <c r="C2069">
        <v>114</v>
      </c>
      <c r="D2069" s="2">
        <v>10</v>
      </c>
      <c r="E2069">
        <v>124</v>
      </c>
      <c r="F2069">
        <v>19596</v>
      </c>
      <c r="G2069">
        <v>19596</v>
      </c>
      <c r="H2069" s="4">
        <f t="shared" si="64"/>
        <v>1</v>
      </c>
      <c r="J2069">
        <v>3</v>
      </c>
      <c r="K2069">
        <v>1</v>
      </c>
      <c r="L2069">
        <f t="shared" si="65"/>
        <v>238</v>
      </c>
    </row>
    <row r="2070" spans="1:12" x14ac:dyDescent="0.75">
      <c r="A2070" s="1">
        <v>43109</v>
      </c>
      <c r="B2070" s="2">
        <v>25</v>
      </c>
      <c r="C2070">
        <v>117</v>
      </c>
      <c r="D2070" s="2">
        <v>21</v>
      </c>
      <c r="E2070">
        <v>106</v>
      </c>
      <c r="F2070">
        <v>18203</v>
      </c>
      <c r="G2070">
        <v>18203</v>
      </c>
      <c r="H2070" s="4">
        <f t="shared" si="64"/>
        <v>1</v>
      </c>
      <c r="J2070">
        <v>3</v>
      </c>
      <c r="K2070">
        <v>1</v>
      </c>
      <c r="L2070">
        <f t="shared" si="65"/>
        <v>223</v>
      </c>
    </row>
    <row r="2071" spans="1:12" x14ac:dyDescent="0.75">
      <c r="A2071" s="1">
        <v>43110</v>
      </c>
      <c r="B2071" s="2">
        <v>13</v>
      </c>
      <c r="C2071">
        <v>125</v>
      </c>
      <c r="D2071" s="2">
        <v>10</v>
      </c>
      <c r="E2071">
        <v>106</v>
      </c>
      <c r="F2071">
        <v>19596</v>
      </c>
      <c r="G2071">
        <v>19596</v>
      </c>
      <c r="H2071" s="4">
        <f t="shared" si="64"/>
        <v>1</v>
      </c>
      <c r="J2071">
        <v>3</v>
      </c>
      <c r="K2071">
        <v>1</v>
      </c>
      <c r="L2071">
        <f t="shared" si="65"/>
        <v>231</v>
      </c>
    </row>
    <row r="2072" spans="1:12" x14ac:dyDescent="0.75">
      <c r="A2072" s="1">
        <v>43112</v>
      </c>
      <c r="B2072" s="2">
        <v>10</v>
      </c>
      <c r="C2072">
        <v>108</v>
      </c>
      <c r="D2072" s="2">
        <v>17</v>
      </c>
      <c r="E2072">
        <v>94</v>
      </c>
      <c r="F2072">
        <v>18717</v>
      </c>
      <c r="G2072">
        <v>18717</v>
      </c>
      <c r="H2072" s="4">
        <f t="shared" si="64"/>
        <v>1</v>
      </c>
      <c r="J2072">
        <v>3</v>
      </c>
      <c r="K2072">
        <v>1</v>
      </c>
      <c r="L2072">
        <f t="shared" si="65"/>
        <v>202</v>
      </c>
    </row>
    <row r="2073" spans="1:12" x14ac:dyDescent="0.75">
      <c r="A2073" s="1">
        <v>43115</v>
      </c>
      <c r="B2073" s="2">
        <v>10</v>
      </c>
      <c r="C2073">
        <v>118</v>
      </c>
      <c r="D2073" s="2">
        <v>6</v>
      </c>
      <c r="E2073">
        <v>108</v>
      </c>
      <c r="F2073">
        <v>20562</v>
      </c>
      <c r="G2073">
        <v>20562</v>
      </c>
      <c r="H2073" s="4">
        <f t="shared" si="64"/>
        <v>1</v>
      </c>
      <c r="J2073">
        <v>3</v>
      </c>
      <c r="K2073">
        <v>1</v>
      </c>
      <c r="L2073">
        <f t="shared" si="65"/>
        <v>226</v>
      </c>
    </row>
    <row r="2074" spans="1:12" x14ac:dyDescent="0.75">
      <c r="A2074" s="1">
        <v>43115</v>
      </c>
      <c r="B2074" s="2">
        <v>26</v>
      </c>
      <c r="C2074">
        <v>88</v>
      </c>
      <c r="D2074" s="2">
        <v>21</v>
      </c>
      <c r="E2074">
        <v>95</v>
      </c>
      <c r="F2074">
        <v>18203</v>
      </c>
      <c r="G2074">
        <v>18203</v>
      </c>
      <c r="H2074" s="4">
        <f t="shared" si="64"/>
        <v>1</v>
      </c>
      <c r="J2074">
        <v>3</v>
      </c>
      <c r="K2074">
        <v>1</v>
      </c>
      <c r="L2074">
        <f t="shared" si="65"/>
        <v>183</v>
      </c>
    </row>
    <row r="2075" spans="1:12" x14ac:dyDescent="0.75">
      <c r="A2075" s="1">
        <v>43116</v>
      </c>
      <c r="B2075" s="2">
        <v>19</v>
      </c>
      <c r="C2075">
        <v>116</v>
      </c>
      <c r="D2075" s="2">
        <v>2</v>
      </c>
      <c r="E2075">
        <v>113</v>
      </c>
      <c r="F2075">
        <v>18624</v>
      </c>
      <c r="G2075">
        <v>18624</v>
      </c>
      <c r="H2075" s="4">
        <f t="shared" si="64"/>
        <v>1</v>
      </c>
      <c r="J2075">
        <v>3</v>
      </c>
      <c r="K2075">
        <v>1</v>
      </c>
      <c r="L2075">
        <f t="shared" si="65"/>
        <v>229</v>
      </c>
    </row>
    <row r="2076" spans="1:12" x14ac:dyDescent="0.75">
      <c r="A2076" s="1">
        <v>43117</v>
      </c>
      <c r="B2076" s="2">
        <v>14</v>
      </c>
      <c r="C2076">
        <v>90</v>
      </c>
      <c r="D2076" s="2">
        <v>21</v>
      </c>
      <c r="E2076">
        <v>114</v>
      </c>
      <c r="F2076">
        <v>18203</v>
      </c>
      <c r="G2076">
        <v>18203</v>
      </c>
      <c r="H2076" s="4">
        <f t="shared" si="64"/>
        <v>1</v>
      </c>
      <c r="J2076">
        <v>3</v>
      </c>
      <c r="K2076">
        <v>1</v>
      </c>
      <c r="L2076">
        <f t="shared" si="65"/>
        <v>204</v>
      </c>
    </row>
    <row r="2077" spans="1:12" x14ac:dyDescent="0.75">
      <c r="A2077" s="1">
        <v>43118</v>
      </c>
      <c r="B2077" s="2">
        <v>23</v>
      </c>
      <c r="C2077">
        <v>89</v>
      </c>
      <c r="D2077" s="2">
        <v>2</v>
      </c>
      <c r="E2077">
        <v>80</v>
      </c>
      <c r="F2077">
        <v>18624</v>
      </c>
      <c r="G2077">
        <v>18624</v>
      </c>
      <c r="H2077" s="4">
        <f t="shared" si="64"/>
        <v>1</v>
      </c>
      <c r="J2077">
        <v>3</v>
      </c>
      <c r="K2077">
        <v>1</v>
      </c>
      <c r="L2077">
        <f t="shared" si="65"/>
        <v>169</v>
      </c>
    </row>
    <row r="2078" spans="1:12" x14ac:dyDescent="0.75">
      <c r="A2078" s="1">
        <v>43118</v>
      </c>
      <c r="B2078" s="2">
        <v>22</v>
      </c>
      <c r="C2078">
        <v>103</v>
      </c>
      <c r="D2078" s="2">
        <v>6</v>
      </c>
      <c r="E2078">
        <v>104</v>
      </c>
      <c r="F2078">
        <v>20562</v>
      </c>
      <c r="G2078">
        <v>20562</v>
      </c>
      <c r="H2078" s="4">
        <f t="shared" si="64"/>
        <v>1</v>
      </c>
      <c r="J2078">
        <v>3</v>
      </c>
      <c r="K2078">
        <v>1</v>
      </c>
      <c r="L2078">
        <f t="shared" si="65"/>
        <v>207</v>
      </c>
    </row>
    <row r="2079" spans="1:12" x14ac:dyDescent="0.75">
      <c r="A2079" s="1">
        <v>43120</v>
      </c>
      <c r="B2079" s="2">
        <v>21</v>
      </c>
      <c r="C2079">
        <v>148</v>
      </c>
      <c r="D2079" s="2">
        <v>6</v>
      </c>
      <c r="E2079">
        <v>124</v>
      </c>
      <c r="F2079">
        <v>20562</v>
      </c>
      <c r="G2079">
        <v>20562</v>
      </c>
      <c r="H2079" s="4">
        <f t="shared" si="64"/>
        <v>1</v>
      </c>
      <c r="J2079">
        <v>3</v>
      </c>
      <c r="K2079">
        <v>1</v>
      </c>
      <c r="L2079">
        <f t="shared" si="65"/>
        <v>272</v>
      </c>
    </row>
    <row r="2080" spans="1:12" x14ac:dyDescent="0.75">
      <c r="A2080" s="1">
        <v>43121</v>
      </c>
      <c r="B2080" s="2">
        <v>22</v>
      </c>
      <c r="C2080">
        <v>103</v>
      </c>
      <c r="D2080" s="2">
        <v>2</v>
      </c>
      <c r="E2080">
        <v>95</v>
      </c>
      <c r="F2080">
        <v>18624</v>
      </c>
      <c r="G2080">
        <v>18624</v>
      </c>
      <c r="H2080" s="4">
        <f t="shared" si="64"/>
        <v>1</v>
      </c>
      <c r="J2080">
        <v>3</v>
      </c>
      <c r="K2080">
        <v>1</v>
      </c>
      <c r="L2080">
        <f t="shared" si="65"/>
        <v>198</v>
      </c>
    </row>
    <row r="2081" spans="1:12" x14ac:dyDescent="0.75">
      <c r="A2081" s="1">
        <v>43123</v>
      </c>
      <c r="B2081" s="2">
        <v>20</v>
      </c>
      <c r="C2081">
        <v>112</v>
      </c>
      <c r="D2081" s="2">
        <v>10</v>
      </c>
      <c r="E2081">
        <v>123</v>
      </c>
      <c r="F2081">
        <v>19596</v>
      </c>
      <c r="G2081">
        <v>19596</v>
      </c>
      <c r="H2081" s="4">
        <f t="shared" si="64"/>
        <v>1</v>
      </c>
      <c r="J2081">
        <v>3</v>
      </c>
      <c r="K2081">
        <v>1</v>
      </c>
      <c r="L2081">
        <f t="shared" si="65"/>
        <v>235</v>
      </c>
    </row>
    <row r="2082" spans="1:12" x14ac:dyDescent="0.75">
      <c r="A2082" s="1">
        <v>43123</v>
      </c>
      <c r="B2082" s="2">
        <v>3</v>
      </c>
      <c r="C2082">
        <v>108</v>
      </c>
      <c r="D2082" s="2">
        <v>21</v>
      </c>
      <c r="E2082">
        <v>109</v>
      </c>
      <c r="F2082">
        <v>18203</v>
      </c>
      <c r="G2082">
        <v>18203</v>
      </c>
      <c r="H2082" s="4">
        <f t="shared" si="64"/>
        <v>1</v>
      </c>
      <c r="J2082">
        <v>3</v>
      </c>
      <c r="K2082">
        <v>1</v>
      </c>
      <c r="L2082">
        <f t="shared" si="65"/>
        <v>217</v>
      </c>
    </row>
    <row r="2083" spans="1:12" x14ac:dyDescent="0.75">
      <c r="A2083" s="1">
        <v>43125</v>
      </c>
      <c r="B2083" s="2">
        <v>18</v>
      </c>
      <c r="C2083">
        <v>113</v>
      </c>
      <c r="D2083" s="2">
        <v>10</v>
      </c>
      <c r="E2083">
        <v>126</v>
      </c>
      <c r="F2083">
        <v>19596</v>
      </c>
      <c r="G2083">
        <v>19596</v>
      </c>
      <c r="H2083" s="4">
        <f t="shared" si="64"/>
        <v>1</v>
      </c>
      <c r="J2083">
        <v>3</v>
      </c>
      <c r="K2083">
        <v>1</v>
      </c>
      <c r="L2083">
        <f t="shared" si="65"/>
        <v>239</v>
      </c>
    </row>
    <row r="2084" spans="1:12" x14ac:dyDescent="0.75">
      <c r="A2084" s="1">
        <v>43125</v>
      </c>
      <c r="B2084" s="2">
        <v>30</v>
      </c>
      <c r="C2084">
        <v>112</v>
      </c>
      <c r="D2084" s="2">
        <v>21</v>
      </c>
      <c r="E2084">
        <v>121</v>
      </c>
      <c r="F2084">
        <v>18203</v>
      </c>
      <c r="G2084">
        <v>18203</v>
      </c>
      <c r="H2084" s="4">
        <f t="shared" si="64"/>
        <v>1</v>
      </c>
      <c r="J2084">
        <v>3</v>
      </c>
      <c r="K2084">
        <v>1</v>
      </c>
      <c r="L2084">
        <f t="shared" si="65"/>
        <v>233</v>
      </c>
    </row>
    <row r="2085" spans="1:12" x14ac:dyDescent="0.75">
      <c r="A2085" s="1">
        <v>43126</v>
      </c>
      <c r="B2085" s="2">
        <v>12</v>
      </c>
      <c r="C2085">
        <v>108</v>
      </c>
      <c r="D2085" s="2">
        <v>6</v>
      </c>
      <c r="E2085">
        <v>115</v>
      </c>
      <c r="F2085">
        <v>20562</v>
      </c>
      <c r="G2085">
        <v>20562</v>
      </c>
      <c r="H2085" s="4">
        <f t="shared" si="64"/>
        <v>1</v>
      </c>
      <c r="J2085">
        <v>3</v>
      </c>
      <c r="K2085">
        <v>1</v>
      </c>
      <c r="L2085">
        <f t="shared" si="65"/>
        <v>223</v>
      </c>
    </row>
    <row r="2086" spans="1:12" x14ac:dyDescent="0.75">
      <c r="A2086" s="1">
        <v>43126</v>
      </c>
      <c r="B2086" s="2">
        <v>3</v>
      </c>
      <c r="C2086">
        <v>91</v>
      </c>
      <c r="D2086" s="2">
        <v>17</v>
      </c>
      <c r="E2086">
        <v>116</v>
      </c>
      <c r="F2086">
        <v>18717</v>
      </c>
      <c r="G2086">
        <v>18717</v>
      </c>
      <c r="H2086" s="4">
        <f t="shared" si="64"/>
        <v>1</v>
      </c>
      <c r="J2086">
        <v>3</v>
      </c>
      <c r="K2086">
        <v>1</v>
      </c>
      <c r="L2086">
        <f t="shared" si="65"/>
        <v>207</v>
      </c>
    </row>
    <row r="2087" spans="1:12" x14ac:dyDescent="0.75">
      <c r="A2087" s="1">
        <v>43127</v>
      </c>
      <c r="B2087" s="2">
        <v>2</v>
      </c>
      <c r="C2087">
        <v>105</v>
      </c>
      <c r="D2087" s="2">
        <v>10</v>
      </c>
      <c r="E2087">
        <v>109</v>
      </c>
      <c r="F2087">
        <v>19596</v>
      </c>
      <c r="G2087">
        <v>19596</v>
      </c>
      <c r="H2087" s="4">
        <f t="shared" si="64"/>
        <v>1</v>
      </c>
      <c r="J2087">
        <v>3</v>
      </c>
      <c r="K2087">
        <v>1</v>
      </c>
      <c r="L2087">
        <f t="shared" si="65"/>
        <v>214</v>
      </c>
    </row>
    <row r="2088" spans="1:12" x14ac:dyDescent="0.75">
      <c r="A2088" s="1">
        <v>43128</v>
      </c>
      <c r="B2088" s="2">
        <v>9</v>
      </c>
      <c r="C2088">
        <v>104</v>
      </c>
      <c r="D2088" s="2">
        <v>6</v>
      </c>
      <c r="E2088">
        <v>121</v>
      </c>
      <c r="F2088">
        <v>20562</v>
      </c>
      <c r="G2088">
        <v>20562</v>
      </c>
      <c r="H2088" s="4">
        <f t="shared" si="64"/>
        <v>1</v>
      </c>
      <c r="J2088">
        <v>3</v>
      </c>
      <c r="K2088">
        <v>1</v>
      </c>
      <c r="L2088">
        <f t="shared" si="65"/>
        <v>225</v>
      </c>
    </row>
    <row r="2089" spans="1:12" x14ac:dyDescent="0.75">
      <c r="A2089" s="1">
        <v>43131</v>
      </c>
      <c r="B2089" s="2">
        <v>20</v>
      </c>
      <c r="C2089">
        <v>73</v>
      </c>
      <c r="D2089" s="2">
        <v>2</v>
      </c>
      <c r="E2089">
        <v>103</v>
      </c>
      <c r="F2089">
        <v>18624</v>
      </c>
      <c r="G2089">
        <v>18624</v>
      </c>
      <c r="H2089" s="4">
        <f t="shared" si="64"/>
        <v>1</v>
      </c>
      <c r="J2089">
        <v>3</v>
      </c>
      <c r="K2089">
        <v>1</v>
      </c>
      <c r="L2089">
        <f t="shared" si="65"/>
        <v>176</v>
      </c>
    </row>
    <row r="2090" spans="1:12" x14ac:dyDescent="0.75">
      <c r="A2090" s="1">
        <v>43131</v>
      </c>
      <c r="B2090" s="2">
        <v>16</v>
      </c>
      <c r="C2090">
        <v>89</v>
      </c>
      <c r="D2090" s="2">
        <v>6</v>
      </c>
      <c r="E2090">
        <v>91</v>
      </c>
      <c r="F2090">
        <v>20562</v>
      </c>
      <c r="G2090">
        <v>20562</v>
      </c>
      <c r="H2090" s="4">
        <f t="shared" si="64"/>
        <v>1</v>
      </c>
      <c r="J2090">
        <v>3</v>
      </c>
      <c r="K2090">
        <v>1</v>
      </c>
      <c r="L2090">
        <f t="shared" si="65"/>
        <v>180</v>
      </c>
    </row>
    <row r="2091" spans="1:12" x14ac:dyDescent="0.75">
      <c r="A2091" s="1">
        <v>43133</v>
      </c>
      <c r="B2091" s="2">
        <v>1</v>
      </c>
      <c r="C2091">
        <v>110</v>
      </c>
      <c r="D2091" s="2">
        <v>2</v>
      </c>
      <c r="E2091">
        <v>119</v>
      </c>
      <c r="F2091">
        <v>18624</v>
      </c>
      <c r="G2091">
        <v>18624</v>
      </c>
      <c r="H2091" s="4">
        <f t="shared" si="64"/>
        <v>1</v>
      </c>
      <c r="J2091">
        <v>3</v>
      </c>
      <c r="K2091">
        <v>1</v>
      </c>
      <c r="L2091">
        <f t="shared" si="65"/>
        <v>229</v>
      </c>
    </row>
    <row r="2092" spans="1:12" x14ac:dyDescent="0.75">
      <c r="A2092" s="1">
        <v>43133</v>
      </c>
      <c r="B2092" s="2">
        <v>20</v>
      </c>
      <c r="C2092">
        <v>90</v>
      </c>
      <c r="D2092" s="2">
        <v>17</v>
      </c>
      <c r="E2092">
        <v>92</v>
      </c>
      <c r="F2092">
        <v>18717</v>
      </c>
      <c r="G2092">
        <v>18717</v>
      </c>
      <c r="H2092" s="4">
        <f t="shared" si="64"/>
        <v>1</v>
      </c>
      <c r="J2092">
        <v>3</v>
      </c>
      <c r="K2092">
        <v>1</v>
      </c>
      <c r="L2092">
        <f t="shared" si="65"/>
        <v>182</v>
      </c>
    </row>
    <row r="2093" spans="1:12" x14ac:dyDescent="0.75">
      <c r="A2093" s="1">
        <v>43133</v>
      </c>
      <c r="B2093" s="2">
        <v>19</v>
      </c>
      <c r="C2093">
        <v>114</v>
      </c>
      <c r="D2093" s="2">
        <v>21</v>
      </c>
      <c r="E2093">
        <v>100</v>
      </c>
      <c r="F2093">
        <v>18203</v>
      </c>
      <c r="G2093">
        <v>18203</v>
      </c>
      <c r="H2093" s="4">
        <f t="shared" si="64"/>
        <v>1</v>
      </c>
      <c r="J2093">
        <v>3</v>
      </c>
      <c r="K2093">
        <v>1</v>
      </c>
      <c r="L2093">
        <f t="shared" si="65"/>
        <v>214</v>
      </c>
    </row>
    <row r="2094" spans="1:12" x14ac:dyDescent="0.75">
      <c r="A2094" s="1">
        <v>43134</v>
      </c>
      <c r="B2094" s="2">
        <v>11</v>
      </c>
      <c r="C2094">
        <v>120</v>
      </c>
      <c r="D2094" s="2">
        <v>6</v>
      </c>
      <c r="E2094">
        <v>88</v>
      </c>
      <c r="F2094">
        <v>20562</v>
      </c>
      <c r="G2094">
        <v>20562</v>
      </c>
      <c r="H2094" s="4">
        <f t="shared" si="64"/>
        <v>1</v>
      </c>
      <c r="J2094">
        <v>3</v>
      </c>
      <c r="K2094">
        <v>1</v>
      </c>
      <c r="L2094">
        <f t="shared" si="65"/>
        <v>208</v>
      </c>
    </row>
    <row r="2095" spans="1:12" x14ac:dyDescent="0.75">
      <c r="A2095" s="1">
        <v>43135</v>
      </c>
      <c r="B2095" s="2">
        <v>25</v>
      </c>
      <c r="C2095">
        <v>96</v>
      </c>
      <c r="D2095" s="2">
        <v>2</v>
      </c>
      <c r="E2095">
        <v>97</v>
      </c>
      <c r="F2095">
        <v>18624</v>
      </c>
      <c r="G2095">
        <v>18624</v>
      </c>
      <c r="H2095" s="4">
        <f t="shared" si="64"/>
        <v>1</v>
      </c>
      <c r="J2095">
        <v>3</v>
      </c>
      <c r="K2095">
        <v>1</v>
      </c>
      <c r="L2095">
        <f t="shared" si="65"/>
        <v>193</v>
      </c>
    </row>
    <row r="2096" spans="1:12" x14ac:dyDescent="0.75">
      <c r="A2096" s="1">
        <v>43135</v>
      </c>
      <c r="B2096" s="2">
        <v>14</v>
      </c>
      <c r="C2096">
        <v>108</v>
      </c>
      <c r="D2096" s="2">
        <v>21</v>
      </c>
      <c r="E2096">
        <v>104</v>
      </c>
      <c r="F2096">
        <v>18203</v>
      </c>
      <c r="G2096">
        <v>18203</v>
      </c>
      <c r="H2096" s="4">
        <f t="shared" si="64"/>
        <v>1</v>
      </c>
      <c r="J2096">
        <v>3</v>
      </c>
      <c r="K2096">
        <v>1</v>
      </c>
      <c r="L2096">
        <f t="shared" si="65"/>
        <v>212</v>
      </c>
    </row>
    <row r="2097" spans="1:12" x14ac:dyDescent="0.75">
      <c r="A2097" s="1">
        <v>43137</v>
      </c>
      <c r="B2097" s="2">
        <v>21</v>
      </c>
      <c r="C2097">
        <v>125</v>
      </c>
      <c r="D2097" s="2">
        <v>10</v>
      </c>
      <c r="E2097">
        <v>105</v>
      </c>
      <c r="F2097">
        <v>19596</v>
      </c>
      <c r="G2097">
        <v>19596</v>
      </c>
      <c r="H2097" s="4">
        <f t="shared" si="64"/>
        <v>1</v>
      </c>
      <c r="J2097">
        <v>3</v>
      </c>
      <c r="K2097">
        <v>1</v>
      </c>
      <c r="L2097">
        <f t="shared" si="65"/>
        <v>230</v>
      </c>
    </row>
    <row r="2098" spans="1:12" x14ac:dyDescent="0.75">
      <c r="A2098" s="1">
        <v>43138</v>
      </c>
      <c r="B2098" s="2">
        <v>18</v>
      </c>
      <c r="C2098">
        <v>138</v>
      </c>
      <c r="D2098" s="2">
        <v>6</v>
      </c>
      <c r="E2098">
        <v>140</v>
      </c>
      <c r="F2098">
        <v>20562</v>
      </c>
      <c r="G2098">
        <v>20562</v>
      </c>
      <c r="H2098" s="4">
        <f t="shared" si="64"/>
        <v>1</v>
      </c>
      <c r="J2098">
        <v>3</v>
      </c>
      <c r="K2098">
        <v>1</v>
      </c>
      <c r="L2098">
        <f t="shared" si="65"/>
        <v>278</v>
      </c>
    </row>
    <row r="2099" spans="1:12" x14ac:dyDescent="0.75">
      <c r="A2099" s="1">
        <v>43139</v>
      </c>
      <c r="B2099" s="2">
        <v>7</v>
      </c>
      <c r="C2099">
        <v>103</v>
      </c>
      <c r="D2099" s="2">
        <v>10</v>
      </c>
      <c r="E2099">
        <v>121</v>
      </c>
      <c r="F2099">
        <v>19596</v>
      </c>
      <c r="G2099">
        <v>19596</v>
      </c>
      <c r="H2099" s="4">
        <f t="shared" si="64"/>
        <v>1</v>
      </c>
      <c r="J2099">
        <v>3</v>
      </c>
      <c r="K2099">
        <v>1</v>
      </c>
      <c r="L2099">
        <f t="shared" si="65"/>
        <v>224</v>
      </c>
    </row>
    <row r="2100" spans="1:12" x14ac:dyDescent="0.75">
      <c r="A2100" s="1">
        <v>43140</v>
      </c>
      <c r="B2100" s="2">
        <v>12</v>
      </c>
      <c r="C2100">
        <v>97</v>
      </c>
      <c r="D2100" s="2">
        <v>2</v>
      </c>
      <c r="E2100">
        <v>91</v>
      </c>
      <c r="F2100">
        <v>18624</v>
      </c>
      <c r="G2100">
        <v>18624</v>
      </c>
      <c r="H2100" s="4">
        <f t="shared" si="64"/>
        <v>1</v>
      </c>
      <c r="J2100">
        <v>3</v>
      </c>
      <c r="K2100">
        <v>1</v>
      </c>
      <c r="L2100">
        <f t="shared" si="65"/>
        <v>188</v>
      </c>
    </row>
    <row r="2101" spans="1:12" x14ac:dyDescent="0.75">
      <c r="A2101" s="1">
        <v>43141</v>
      </c>
      <c r="B2101" s="2">
        <v>27</v>
      </c>
      <c r="C2101">
        <v>105</v>
      </c>
      <c r="D2101" s="2">
        <v>10</v>
      </c>
      <c r="E2101">
        <v>122</v>
      </c>
      <c r="F2101">
        <v>19596</v>
      </c>
      <c r="G2101">
        <v>19596</v>
      </c>
      <c r="H2101" s="4">
        <f t="shared" si="64"/>
        <v>1</v>
      </c>
      <c r="J2101">
        <v>3</v>
      </c>
      <c r="K2101">
        <v>1</v>
      </c>
      <c r="L2101">
        <f t="shared" si="65"/>
        <v>227</v>
      </c>
    </row>
    <row r="2102" spans="1:12" x14ac:dyDescent="0.75">
      <c r="A2102" s="1">
        <v>43142</v>
      </c>
      <c r="B2102" s="2">
        <v>6</v>
      </c>
      <c r="C2102">
        <v>121</v>
      </c>
      <c r="D2102" s="2">
        <v>2</v>
      </c>
      <c r="E2102">
        <v>99</v>
      </c>
      <c r="F2102">
        <v>18624</v>
      </c>
      <c r="G2102">
        <v>18624</v>
      </c>
      <c r="H2102" s="4">
        <f t="shared" si="64"/>
        <v>1</v>
      </c>
      <c r="J2102">
        <v>3</v>
      </c>
      <c r="K2102">
        <v>1</v>
      </c>
      <c r="L2102">
        <f t="shared" si="65"/>
        <v>220</v>
      </c>
    </row>
    <row r="2103" spans="1:12" x14ac:dyDescent="0.75">
      <c r="A2103" s="1">
        <v>43142</v>
      </c>
      <c r="B2103" s="2">
        <v>15</v>
      </c>
      <c r="C2103">
        <v>92</v>
      </c>
      <c r="D2103" s="2">
        <v>21</v>
      </c>
      <c r="E2103">
        <v>110</v>
      </c>
      <c r="F2103">
        <v>18203</v>
      </c>
      <c r="G2103">
        <v>18203</v>
      </c>
      <c r="H2103" s="4">
        <f t="shared" si="64"/>
        <v>1</v>
      </c>
      <c r="J2103">
        <v>3</v>
      </c>
      <c r="K2103">
        <v>1</v>
      </c>
      <c r="L2103">
        <f t="shared" si="65"/>
        <v>202</v>
      </c>
    </row>
    <row r="2104" spans="1:12" x14ac:dyDescent="0.75">
      <c r="A2104" s="1">
        <v>43143</v>
      </c>
      <c r="B2104" s="2">
        <v>24</v>
      </c>
      <c r="C2104">
        <v>83</v>
      </c>
      <c r="D2104" s="2">
        <v>10</v>
      </c>
      <c r="E2104">
        <v>129</v>
      </c>
      <c r="F2104">
        <v>19596</v>
      </c>
      <c r="G2104">
        <v>19596</v>
      </c>
      <c r="H2104" s="4">
        <f t="shared" si="64"/>
        <v>1</v>
      </c>
      <c r="J2104">
        <v>3</v>
      </c>
      <c r="K2104">
        <v>1</v>
      </c>
      <c r="L2104">
        <f t="shared" si="65"/>
        <v>212</v>
      </c>
    </row>
    <row r="2105" spans="1:12" x14ac:dyDescent="0.75">
      <c r="A2105" s="1">
        <v>43144</v>
      </c>
      <c r="B2105" s="2">
        <v>6</v>
      </c>
      <c r="C2105">
        <v>120</v>
      </c>
      <c r="D2105" s="2">
        <v>21</v>
      </c>
      <c r="E2105">
        <v>112</v>
      </c>
      <c r="F2105">
        <v>18203</v>
      </c>
      <c r="G2105">
        <v>18203</v>
      </c>
      <c r="H2105" s="4">
        <f t="shared" si="64"/>
        <v>1</v>
      </c>
      <c r="J2105">
        <v>3</v>
      </c>
      <c r="K2105">
        <v>1</v>
      </c>
      <c r="L2105">
        <f t="shared" si="65"/>
        <v>232</v>
      </c>
    </row>
    <row r="2106" spans="1:12" x14ac:dyDescent="0.75">
      <c r="A2106" s="1">
        <v>43145</v>
      </c>
      <c r="B2106" s="2">
        <v>13</v>
      </c>
      <c r="C2106">
        <v>129</v>
      </c>
      <c r="D2106" s="2">
        <v>2</v>
      </c>
      <c r="E2106">
        <v>119</v>
      </c>
      <c r="F2106">
        <v>18624</v>
      </c>
      <c r="G2106">
        <v>18624</v>
      </c>
      <c r="H2106" s="4">
        <f t="shared" si="64"/>
        <v>1</v>
      </c>
      <c r="J2106">
        <v>3</v>
      </c>
      <c r="K2106">
        <v>1</v>
      </c>
      <c r="L2106">
        <f t="shared" si="65"/>
        <v>248</v>
      </c>
    </row>
    <row r="2107" spans="1:12" x14ac:dyDescent="0.75">
      <c r="A2107" s="1">
        <v>43153</v>
      </c>
      <c r="B2107" s="2">
        <v>30</v>
      </c>
      <c r="C2107">
        <v>110</v>
      </c>
      <c r="D2107" s="2">
        <v>6</v>
      </c>
      <c r="E2107">
        <v>103</v>
      </c>
      <c r="F2107">
        <v>20562</v>
      </c>
      <c r="G2107">
        <v>20562</v>
      </c>
      <c r="H2107" s="4">
        <f t="shared" si="64"/>
        <v>1</v>
      </c>
      <c r="J2107">
        <v>3</v>
      </c>
      <c r="K2107">
        <v>1</v>
      </c>
      <c r="L2107">
        <f t="shared" si="65"/>
        <v>213</v>
      </c>
    </row>
    <row r="2108" spans="1:12" x14ac:dyDescent="0.75">
      <c r="A2108" s="1">
        <v>43153</v>
      </c>
      <c r="B2108" s="2">
        <v>13</v>
      </c>
      <c r="C2108">
        <v>127</v>
      </c>
      <c r="D2108" s="2">
        <v>10</v>
      </c>
      <c r="E2108">
        <v>134</v>
      </c>
      <c r="F2108">
        <v>19596</v>
      </c>
      <c r="G2108">
        <v>19596</v>
      </c>
      <c r="H2108" s="4">
        <f t="shared" si="64"/>
        <v>1</v>
      </c>
      <c r="J2108">
        <v>3</v>
      </c>
      <c r="K2108">
        <v>1</v>
      </c>
      <c r="L2108">
        <f t="shared" si="65"/>
        <v>261</v>
      </c>
    </row>
    <row r="2109" spans="1:12" x14ac:dyDescent="0.75">
      <c r="A2109" s="1">
        <v>43155</v>
      </c>
      <c r="B2109" s="2">
        <v>21</v>
      </c>
      <c r="C2109">
        <v>80</v>
      </c>
      <c r="D2109" s="2">
        <v>10</v>
      </c>
      <c r="E2109">
        <v>112</v>
      </c>
      <c r="F2109">
        <v>19596</v>
      </c>
      <c r="G2109">
        <v>19596</v>
      </c>
      <c r="H2109" s="4">
        <f t="shared" si="64"/>
        <v>1</v>
      </c>
      <c r="J2109">
        <v>3</v>
      </c>
      <c r="K2109">
        <v>1</v>
      </c>
      <c r="L2109">
        <f t="shared" si="65"/>
        <v>192</v>
      </c>
    </row>
    <row r="2110" spans="1:12" x14ac:dyDescent="0.75">
      <c r="A2110" s="1">
        <v>43156</v>
      </c>
      <c r="B2110" s="2">
        <v>27</v>
      </c>
      <c r="C2110">
        <v>110</v>
      </c>
      <c r="D2110" s="2">
        <v>6</v>
      </c>
      <c r="E2110">
        <v>94</v>
      </c>
      <c r="F2110">
        <v>20562</v>
      </c>
      <c r="G2110">
        <v>20562</v>
      </c>
      <c r="H2110" s="4">
        <f t="shared" si="64"/>
        <v>1</v>
      </c>
      <c r="J2110">
        <v>3</v>
      </c>
      <c r="K2110">
        <v>1</v>
      </c>
      <c r="L2110">
        <f t="shared" si="65"/>
        <v>204</v>
      </c>
    </row>
    <row r="2111" spans="1:12" x14ac:dyDescent="0.75">
      <c r="A2111" s="1">
        <v>43156</v>
      </c>
      <c r="B2111" s="2">
        <v>19</v>
      </c>
      <c r="C2111">
        <v>123</v>
      </c>
      <c r="D2111" s="2">
        <v>17</v>
      </c>
      <c r="E2111">
        <v>121</v>
      </c>
      <c r="F2111">
        <v>18717</v>
      </c>
      <c r="G2111">
        <v>18717</v>
      </c>
      <c r="H2111" s="4">
        <f t="shared" si="64"/>
        <v>1</v>
      </c>
      <c r="J2111">
        <v>3</v>
      </c>
      <c r="K2111">
        <v>1</v>
      </c>
      <c r="L2111">
        <f t="shared" si="65"/>
        <v>244</v>
      </c>
    </row>
    <row r="2112" spans="1:12" x14ac:dyDescent="0.75">
      <c r="A2112" s="1">
        <v>43157</v>
      </c>
      <c r="B2112" s="2">
        <v>15</v>
      </c>
      <c r="C2112">
        <v>98</v>
      </c>
      <c r="D2112" s="2">
        <v>2</v>
      </c>
      <c r="E2112">
        <v>109</v>
      </c>
      <c r="F2112">
        <v>18624</v>
      </c>
      <c r="G2112">
        <v>18624</v>
      </c>
      <c r="H2112" s="4">
        <f t="shared" si="64"/>
        <v>1</v>
      </c>
      <c r="J2112">
        <v>3</v>
      </c>
      <c r="K2112">
        <v>1</v>
      </c>
      <c r="L2112">
        <f t="shared" si="65"/>
        <v>207</v>
      </c>
    </row>
    <row r="2113" spans="1:12" x14ac:dyDescent="0.75">
      <c r="A2113" s="1">
        <v>43157</v>
      </c>
      <c r="B2113" s="2">
        <v>22</v>
      </c>
      <c r="C2113">
        <v>105</v>
      </c>
      <c r="D2113" s="2">
        <v>21</v>
      </c>
      <c r="E2113">
        <v>112</v>
      </c>
      <c r="F2113">
        <v>18203</v>
      </c>
      <c r="G2113">
        <v>18203</v>
      </c>
      <c r="H2113" s="4">
        <f t="shared" si="64"/>
        <v>1</v>
      </c>
      <c r="J2113">
        <v>3</v>
      </c>
      <c r="K2113">
        <v>1</v>
      </c>
      <c r="L2113">
        <f t="shared" si="65"/>
        <v>217</v>
      </c>
    </row>
    <row r="2114" spans="1:12" x14ac:dyDescent="0.75">
      <c r="A2114" s="1">
        <v>43158</v>
      </c>
      <c r="B2114" s="2">
        <v>3</v>
      </c>
      <c r="C2114">
        <v>123</v>
      </c>
      <c r="D2114" s="2">
        <v>6</v>
      </c>
      <c r="E2114">
        <v>129</v>
      </c>
      <c r="F2114">
        <v>20562</v>
      </c>
      <c r="G2114">
        <v>20562</v>
      </c>
      <c r="H2114" s="4">
        <f t="shared" ref="H2114:H2177" si="66">F2114/G2114</f>
        <v>1</v>
      </c>
      <c r="J2114">
        <v>3</v>
      </c>
      <c r="K2114">
        <v>1</v>
      </c>
      <c r="L2114">
        <f t="shared" ref="L2114:L2177" si="67">C2114 + E2114</f>
        <v>252</v>
      </c>
    </row>
    <row r="2115" spans="1:12" x14ac:dyDescent="0.75">
      <c r="A2115" s="1">
        <v>43159</v>
      </c>
      <c r="B2115" s="2">
        <v>4</v>
      </c>
      <c r="C2115">
        <v>106</v>
      </c>
      <c r="D2115" s="2">
        <v>2</v>
      </c>
      <c r="E2115">
        <v>134</v>
      </c>
      <c r="F2115">
        <v>18624</v>
      </c>
      <c r="G2115">
        <v>18624</v>
      </c>
      <c r="H2115" s="4">
        <f t="shared" si="66"/>
        <v>1</v>
      </c>
      <c r="J2115">
        <v>3</v>
      </c>
      <c r="K2115">
        <v>1</v>
      </c>
      <c r="L2115">
        <f t="shared" si="67"/>
        <v>240</v>
      </c>
    </row>
    <row r="2116" spans="1:12" x14ac:dyDescent="0.75">
      <c r="A2116" s="1">
        <v>43160</v>
      </c>
      <c r="B2116" s="2">
        <v>23</v>
      </c>
      <c r="C2116">
        <v>108</v>
      </c>
      <c r="D2116" s="2">
        <v>6</v>
      </c>
      <c r="E2116">
        <v>97</v>
      </c>
      <c r="F2116">
        <v>20562</v>
      </c>
      <c r="G2116">
        <v>20562</v>
      </c>
      <c r="H2116" s="4">
        <f t="shared" si="66"/>
        <v>1</v>
      </c>
      <c r="J2116">
        <v>3</v>
      </c>
      <c r="K2116">
        <v>1</v>
      </c>
      <c r="L2116">
        <f t="shared" si="67"/>
        <v>205</v>
      </c>
    </row>
    <row r="2117" spans="1:12" x14ac:dyDescent="0.75">
      <c r="A2117" s="1">
        <v>43162</v>
      </c>
      <c r="B2117" s="2">
        <v>8</v>
      </c>
      <c r="C2117">
        <v>126</v>
      </c>
      <c r="D2117" s="2">
        <v>6</v>
      </c>
      <c r="E2117">
        <v>117</v>
      </c>
      <c r="F2117">
        <v>20562</v>
      </c>
      <c r="G2117">
        <v>20562</v>
      </c>
      <c r="H2117" s="4">
        <f t="shared" si="66"/>
        <v>1</v>
      </c>
      <c r="J2117">
        <v>3</v>
      </c>
      <c r="K2117">
        <v>1</v>
      </c>
      <c r="L2117">
        <f t="shared" si="67"/>
        <v>243</v>
      </c>
    </row>
    <row r="2118" spans="1:12" x14ac:dyDescent="0.75">
      <c r="A2118" s="1">
        <v>43164</v>
      </c>
      <c r="B2118" s="2">
        <v>9</v>
      </c>
      <c r="C2118">
        <v>90</v>
      </c>
      <c r="D2118" s="2">
        <v>6</v>
      </c>
      <c r="E2118">
        <v>112</v>
      </c>
      <c r="F2118">
        <v>20562</v>
      </c>
      <c r="G2118">
        <v>20562</v>
      </c>
      <c r="H2118" s="4">
        <f t="shared" si="66"/>
        <v>1</v>
      </c>
      <c r="J2118">
        <v>3</v>
      </c>
      <c r="K2118">
        <v>1</v>
      </c>
      <c r="L2118">
        <f t="shared" si="67"/>
        <v>202</v>
      </c>
    </row>
    <row r="2119" spans="1:12" x14ac:dyDescent="0.75">
      <c r="A2119" s="1">
        <v>43165</v>
      </c>
      <c r="B2119" s="2">
        <v>3</v>
      </c>
      <c r="C2119">
        <v>101</v>
      </c>
      <c r="D2119" s="2">
        <v>10</v>
      </c>
      <c r="E2119">
        <v>114</v>
      </c>
      <c r="F2119">
        <v>19596</v>
      </c>
      <c r="G2119">
        <v>19596</v>
      </c>
      <c r="H2119" s="4">
        <f t="shared" si="66"/>
        <v>1</v>
      </c>
      <c r="J2119">
        <v>3</v>
      </c>
      <c r="K2119">
        <v>1</v>
      </c>
      <c r="L2119">
        <f t="shared" si="67"/>
        <v>215</v>
      </c>
    </row>
    <row r="2120" spans="1:12" x14ac:dyDescent="0.75">
      <c r="A2120" s="1">
        <v>43165</v>
      </c>
      <c r="B2120" s="2">
        <v>11</v>
      </c>
      <c r="C2120">
        <v>122</v>
      </c>
      <c r="D2120" s="2">
        <v>21</v>
      </c>
      <c r="E2120">
        <v>112</v>
      </c>
      <c r="F2120">
        <v>18203</v>
      </c>
      <c r="G2120">
        <v>18203</v>
      </c>
      <c r="H2120" s="4">
        <f t="shared" si="66"/>
        <v>1</v>
      </c>
      <c r="J2120">
        <v>3</v>
      </c>
      <c r="K2120">
        <v>1</v>
      </c>
      <c r="L2120">
        <f t="shared" si="67"/>
        <v>234</v>
      </c>
    </row>
    <row r="2121" spans="1:12" x14ac:dyDescent="0.75">
      <c r="A2121" s="1">
        <v>43167</v>
      </c>
      <c r="B2121" s="2">
        <v>27</v>
      </c>
      <c r="C2121">
        <v>107</v>
      </c>
      <c r="D2121" s="2">
        <v>10</v>
      </c>
      <c r="E2121">
        <v>110</v>
      </c>
      <c r="F2121">
        <v>19596</v>
      </c>
      <c r="G2121">
        <v>19596</v>
      </c>
      <c r="H2121" s="4">
        <f t="shared" si="66"/>
        <v>1</v>
      </c>
      <c r="J2121">
        <v>3</v>
      </c>
      <c r="K2121">
        <v>1</v>
      </c>
      <c r="L2121">
        <f t="shared" si="67"/>
        <v>217</v>
      </c>
    </row>
    <row r="2122" spans="1:12" x14ac:dyDescent="0.75">
      <c r="A2122" s="1">
        <v>43167</v>
      </c>
      <c r="B2122" s="2">
        <v>24</v>
      </c>
      <c r="C2122">
        <v>87</v>
      </c>
      <c r="D2122" s="2">
        <v>21</v>
      </c>
      <c r="E2122">
        <v>115</v>
      </c>
      <c r="F2122">
        <v>18203</v>
      </c>
      <c r="G2122">
        <v>18203</v>
      </c>
      <c r="H2122" s="4">
        <f t="shared" si="66"/>
        <v>1</v>
      </c>
      <c r="J2122">
        <v>3</v>
      </c>
      <c r="K2122">
        <v>1</v>
      </c>
      <c r="L2122">
        <f t="shared" si="67"/>
        <v>202</v>
      </c>
    </row>
    <row r="2123" spans="1:12" x14ac:dyDescent="0.75">
      <c r="A2123" s="1">
        <v>43168</v>
      </c>
      <c r="B2123" s="2">
        <v>20</v>
      </c>
      <c r="C2123">
        <v>112</v>
      </c>
      <c r="D2123" s="2">
        <v>17</v>
      </c>
      <c r="E2123">
        <v>120</v>
      </c>
      <c r="F2123">
        <v>18717</v>
      </c>
      <c r="G2123">
        <v>18717</v>
      </c>
      <c r="H2123" s="4">
        <f t="shared" si="66"/>
        <v>1</v>
      </c>
      <c r="J2123">
        <v>3</v>
      </c>
      <c r="K2123">
        <v>1</v>
      </c>
      <c r="L2123">
        <f t="shared" si="67"/>
        <v>232</v>
      </c>
    </row>
    <row r="2124" spans="1:12" x14ac:dyDescent="0.75">
      <c r="A2124" s="1">
        <v>43169</v>
      </c>
      <c r="B2124" s="2">
        <v>27</v>
      </c>
      <c r="C2124">
        <v>94</v>
      </c>
      <c r="D2124" s="2">
        <v>21</v>
      </c>
      <c r="E2124">
        <v>104</v>
      </c>
      <c r="F2124">
        <v>18203</v>
      </c>
      <c r="G2124">
        <v>18203</v>
      </c>
      <c r="H2124" s="4">
        <f t="shared" si="66"/>
        <v>1</v>
      </c>
      <c r="J2124">
        <v>3</v>
      </c>
      <c r="K2124">
        <v>1</v>
      </c>
      <c r="L2124">
        <f t="shared" si="67"/>
        <v>198</v>
      </c>
    </row>
    <row r="2125" spans="1:12" x14ac:dyDescent="0.75">
      <c r="A2125" s="1">
        <v>43170</v>
      </c>
      <c r="B2125" s="2">
        <v>12</v>
      </c>
      <c r="C2125">
        <v>99</v>
      </c>
      <c r="D2125" s="2">
        <v>2</v>
      </c>
      <c r="E2125">
        <v>97</v>
      </c>
      <c r="F2125">
        <v>18624</v>
      </c>
      <c r="G2125">
        <v>18624</v>
      </c>
      <c r="H2125" s="4">
        <f t="shared" si="66"/>
        <v>1</v>
      </c>
      <c r="J2125">
        <v>3</v>
      </c>
      <c r="K2125">
        <v>1</v>
      </c>
      <c r="L2125">
        <f t="shared" si="67"/>
        <v>196</v>
      </c>
    </row>
    <row r="2126" spans="1:12" x14ac:dyDescent="0.75">
      <c r="A2126" s="1">
        <v>43171</v>
      </c>
      <c r="B2126" s="2">
        <v>26</v>
      </c>
      <c r="C2126">
        <v>101</v>
      </c>
      <c r="D2126" s="2">
        <v>21</v>
      </c>
      <c r="E2126">
        <v>106</v>
      </c>
      <c r="F2126">
        <v>18203</v>
      </c>
      <c r="G2126">
        <v>18203</v>
      </c>
      <c r="H2126" s="4">
        <f t="shared" si="66"/>
        <v>1</v>
      </c>
      <c r="J2126">
        <v>3</v>
      </c>
      <c r="K2126">
        <v>1</v>
      </c>
      <c r="L2126">
        <f t="shared" si="67"/>
        <v>207</v>
      </c>
    </row>
    <row r="2127" spans="1:12" x14ac:dyDescent="0.75">
      <c r="A2127" s="1">
        <v>43173</v>
      </c>
      <c r="B2127" s="2">
        <v>30</v>
      </c>
      <c r="C2127">
        <v>125</v>
      </c>
      <c r="D2127" s="2">
        <v>2</v>
      </c>
      <c r="E2127">
        <v>124</v>
      </c>
      <c r="F2127">
        <v>18624</v>
      </c>
      <c r="G2127">
        <v>18624</v>
      </c>
      <c r="H2127" s="4">
        <f t="shared" si="66"/>
        <v>1</v>
      </c>
      <c r="J2127">
        <v>3</v>
      </c>
      <c r="K2127">
        <v>1</v>
      </c>
      <c r="L2127">
        <f t="shared" si="67"/>
        <v>249</v>
      </c>
    </row>
    <row r="2128" spans="1:12" x14ac:dyDescent="0.75">
      <c r="A2128" s="1">
        <v>43173</v>
      </c>
      <c r="B2128" s="2">
        <v>14</v>
      </c>
      <c r="C2128">
        <v>106</v>
      </c>
      <c r="D2128" s="2">
        <v>10</v>
      </c>
      <c r="E2128">
        <v>117</v>
      </c>
      <c r="F2128">
        <v>19596</v>
      </c>
      <c r="G2128">
        <v>19596</v>
      </c>
      <c r="H2128" s="4">
        <f t="shared" si="66"/>
        <v>1</v>
      </c>
      <c r="J2128">
        <v>3</v>
      </c>
      <c r="K2128">
        <v>1</v>
      </c>
      <c r="L2128">
        <f t="shared" si="67"/>
        <v>223</v>
      </c>
    </row>
    <row r="2129" spans="1:12" x14ac:dyDescent="0.75">
      <c r="A2129" s="1">
        <v>43175</v>
      </c>
      <c r="B2129" s="2">
        <v>26</v>
      </c>
      <c r="C2129">
        <v>98</v>
      </c>
      <c r="D2129" s="2">
        <v>10</v>
      </c>
      <c r="E2129">
        <v>93</v>
      </c>
      <c r="F2129">
        <v>19596</v>
      </c>
      <c r="G2129">
        <v>19596</v>
      </c>
      <c r="H2129" s="4">
        <f t="shared" si="66"/>
        <v>1</v>
      </c>
      <c r="J2129">
        <v>3</v>
      </c>
      <c r="K2129">
        <v>1</v>
      </c>
      <c r="L2129">
        <f t="shared" si="67"/>
        <v>191</v>
      </c>
    </row>
    <row r="2130" spans="1:12" x14ac:dyDescent="0.75">
      <c r="A2130" s="1">
        <v>43175</v>
      </c>
      <c r="B2130" s="2">
        <v>13</v>
      </c>
      <c r="C2130">
        <v>113</v>
      </c>
      <c r="D2130" s="2">
        <v>21</v>
      </c>
      <c r="E2130">
        <v>121</v>
      </c>
      <c r="F2130">
        <v>18203</v>
      </c>
      <c r="G2130">
        <v>18203</v>
      </c>
      <c r="H2130" s="4">
        <f t="shared" si="66"/>
        <v>1</v>
      </c>
      <c r="J2130">
        <v>3</v>
      </c>
      <c r="K2130">
        <v>1</v>
      </c>
      <c r="L2130">
        <f t="shared" si="67"/>
        <v>234</v>
      </c>
    </row>
    <row r="2131" spans="1:12" x14ac:dyDescent="0.75">
      <c r="A2131" s="1">
        <v>43176</v>
      </c>
      <c r="B2131" s="2">
        <v>1</v>
      </c>
      <c r="C2131">
        <v>117</v>
      </c>
      <c r="D2131" s="2">
        <v>17</v>
      </c>
      <c r="E2131">
        <v>122</v>
      </c>
      <c r="F2131">
        <v>18717</v>
      </c>
      <c r="G2131">
        <v>18717</v>
      </c>
      <c r="H2131" s="4">
        <f t="shared" si="66"/>
        <v>1</v>
      </c>
      <c r="J2131">
        <v>3</v>
      </c>
      <c r="K2131">
        <v>1</v>
      </c>
      <c r="L2131">
        <f t="shared" si="67"/>
        <v>239</v>
      </c>
    </row>
    <row r="2132" spans="1:12" x14ac:dyDescent="0.75">
      <c r="A2132" s="1">
        <v>43178</v>
      </c>
      <c r="B2132" s="2">
        <v>17</v>
      </c>
      <c r="C2132">
        <v>117</v>
      </c>
      <c r="D2132" s="2">
        <v>6</v>
      </c>
      <c r="E2132">
        <v>124</v>
      </c>
      <c r="F2132">
        <v>20562</v>
      </c>
      <c r="G2132">
        <v>20562</v>
      </c>
      <c r="H2132" s="4">
        <f t="shared" si="66"/>
        <v>1</v>
      </c>
      <c r="J2132">
        <v>3</v>
      </c>
      <c r="K2132">
        <v>1</v>
      </c>
      <c r="L2132">
        <f t="shared" si="67"/>
        <v>241</v>
      </c>
    </row>
    <row r="2133" spans="1:12" x14ac:dyDescent="0.75">
      <c r="A2133" s="1">
        <v>43179</v>
      </c>
      <c r="B2133" s="2">
        <v>21</v>
      </c>
      <c r="C2133">
        <v>99</v>
      </c>
      <c r="D2133" s="2">
        <v>2</v>
      </c>
      <c r="E2133">
        <v>100</v>
      </c>
      <c r="F2133">
        <v>18624</v>
      </c>
      <c r="G2133">
        <v>18624</v>
      </c>
      <c r="H2133" s="4">
        <f t="shared" si="66"/>
        <v>1</v>
      </c>
      <c r="J2133">
        <v>3</v>
      </c>
      <c r="K2133">
        <v>1</v>
      </c>
      <c r="L2133">
        <f t="shared" si="67"/>
        <v>199</v>
      </c>
    </row>
    <row r="2134" spans="1:12" x14ac:dyDescent="0.75">
      <c r="A2134" s="1">
        <v>43180</v>
      </c>
      <c r="B2134" s="2">
        <v>28</v>
      </c>
      <c r="C2134">
        <v>129</v>
      </c>
      <c r="D2134" s="2">
        <v>6</v>
      </c>
      <c r="E2134">
        <v>132</v>
      </c>
      <c r="F2134">
        <v>20562</v>
      </c>
      <c r="G2134">
        <v>20562</v>
      </c>
      <c r="H2134" s="4">
        <f t="shared" si="66"/>
        <v>1</v>
      </c>
      <c r="J2134">
        <v>3</v>
      </c>
      <c r="K2134">
        <v>1</v>
      </c>
      <c r="L2134">
        <f t="shared" si="67"/>
        <v>261</v>
      </c>
    </row>
    <row r="2135" spans="1:12" x14ac:dyDescent="0.75">
      <c r="A2135" s="1">
        <v>43182</v>
      </c>
      <c r="B2135" s="2">
        <v>24</v>
      </c>
      <c r="C2135">
        <v>95</v>
      </c>
      <c r="D2135" s="2">
        <v>6</v>
      </c>
      <c r="E2135">
        <v>120</v>
      </c>
      <c r="F2135">
        <v>20562</v>
      </c>
      <c r="G2135">
        <v>20562</v>
      </c>
      <c r="H2135" s="4">
        <f t="shared" si="66"/>
        <v>1</v>
      </c>
      <c r="J2135">
        <v>3</v>
      </c>
      <c r="K2135">
        <v>1</v>
      </c>
      <c r="L2135">
        <f t="shared" si="67"/>
        <v>215</v>
      </c>
    </row>
    <row r="2136" spans="1:12" x14ac:dyDescent="0.75">
      <c r="A2136" s="1">
        <v>43182</v>
      </c>
      <c r="B2136" s="2">
        <v>1</v>
      </c>
      <c r="C2136">
        <v>94</v>
      </c>
      <c r="D2136" s="2">
        <v>10</v>
      </c>
      <c r="E2136">
        <v>106</v>
      </c>
      <c r="F2136">
        <v>19596</v>
      </c>
      <c r="G2136">
        <v>19596</v>
      </c>
      <c r="H2136" s="4">
        <f t="shared" si="66"/>
        <v>1</v>
      </c>
      <c r="J2136">
        <v>3</v>
      </c>
      <c r="K2136">
        <v>1</v>
      </c>
      <c r="L2136">
        <f t="shared" si="67"/>
        <v>200</v>
      </c>
    </row>
    <row r="2137" spans="1:12" x14ac:dyDescent="0.75">
      <c r="A2137" s="1">
        <v>43182</v>
      </c>
      <c r="B2137" s="2">
        <v>16</v>
      </c>
      <c r="C2137">
        <v>99</v>
      </c>
      <c r="D2137" s="2">
        <v>21</v>
      </c>
      <c r="E2137">
        <v>105</v>
      </c>
      <c r="F2137">
        <v>18203</v>
      </c>
      <c r="G2137">
        <v>18203</v>
      </c>
      <c r="H2137" s="4">
        <f t="shared" si="66"/>
        <v>1</v>
      </c>
      <c r="J2137">
        <v>3</v>
      </c>
      <c r="K2137">
        <v>1</v>
      </c>
      <c r="L2137">
        <f t="shared" si="67"/>
        <v>204</v>
      </c>
    </row>
    <row r="2138" spans="1:12" x14ac:dyDescent="0.75">
      <c r="A2138" s="1">
        <v>43184</v>
      </c>
      <c r="B2138" s="2">
        <v>29</v>
      </c>
      <c r="C2138">
        <v>110</v>
      </c>
      <c r="D2138" s="2">
        <v>10</v>
      </c>
      <c r="E2138">
        <v>91</v>
      </c>
      <c r="F2138">
        <v>19596</v>
      </c>
      <c r="G2138">
        <v>19596</v>
      </c>
      <c r="H2138" s="4">
        <f t="shared" si="66"/>
        <v>1</v>
      </c>
      <c r="J2138">
        <v>3</v>
      </c>
      <c r="K2138">
        <v>1</v>
      </c>
      <c r="L2138">
        <f t="shared" si="67"/>
        <v>201</v>
      </c>
    </row>
    <row r="2139" spans="1:12" x14ac:dyDescent="0.75">
      <c r="A2139" s="1">
        <v>43184</v>
      </c>
      <c r="B2139" s="2">
        <v>27</v>
      </c>
      <c r="C2139">
        <v>103</v>
      </c>
      <c r="D2139" s="2">
        <v>17</v>
      </c>
      <c r="E2139">
        <v>106</v>
      </c>
      <c r="F2139">
        <v>18717</v>
      </c>
      <c r="G2139">
        <v>18717</v>
      </c>
      <c r="H2139" s="4">
        <f t="shared" si="66"/>
        <v>1</v>
      </c>
      <c r="J2139">
        <v>3</v>
      </c>
      <c r="K2139">
        <v>1</v>
      </c>
      <c r="L2139">
        <f t="shared" si="67"/>
        <v>209</v>
      </c>
    </row>
    <row r="2140" spans="1:12" x14ac:dyDescent="0.75">
      <c r="A2140" s="1">
        <v>43184</v>
      </c>
      <c r="B2140" s="2">
        <v>25</v>
      </c>
      <c r="C2140">
        <v>108</v>
      </c>
      <c r="D2140" s="2">
        <v>21</v>
      </c>
      <c r="E2140">
        <v>105</v>
      </c>
      <c r="F2140">
        <v>18203</v>
      </c>
      <c r="G2140">
        <v>18203</v>
      </c>
      <c r="H2140" s="4">
        <f t="shared" si="66"/>
        <v>1</v>
      </c>
      <c r="J2140">
        <v>3</v>
      </c>
      <c r="K2140">
        <v>1</v>
      </c>
      <c r="L2140">
        <f t="shared" si="67"/>
        <v>213</v>
      </c>
    </row>
    <row r="2141" spans="1:12" x14ac:dyDescent="0.75">
      <c r="A2141" s="1">
        <v>43186</v>
      </c>
      <c r="B2141" s="2">
        <v>12</v>
      </c>
      <c r="C2141">
        <v>92</v>
      </c>
      <c r="D2141" s="2">
        <v>10</v>
      </c>
      <c r="E2141">
        <v>81</v>
      </c>
      <c r="F2141">
        <v>19596</v>
      </c>
      <c r="G2141">
        <v>19596</v>
      </c>
      <c r="H2141" s="4">
        <f t="shared" si="66"/>
        <v>1</v>
      </c>
      <c r="J2141">
        <v>3</v>
      </c>
      <c r="K2141">
        <v>1</v>
      </c>
      <c r="L2141">
        <f t="shared" si="67"/>
        <v>173</v>
      </c>
    </row>
    <row r="2142" spans="1:12" x14ac:dyDescent="0.75">
      <c r="A2142" s="1">
        <v>43188</v>
      </c>
      <c r="B2142" s="2">
        <v>17</v>
      </c>
      <c r="C2142">
        <v>116</v>
      </c>
      <c r="D2142" s="2">
        <v>10</v>
      </c>
      <c r="E2142">
        <v>107</v>
      </c>
      <c r="F2142">
        <v>19596</v>
      </c>
      <c r="G2142">
        <v>19596</v>
      </c>
      <c r="H2142" s="4">
        <f t="shared" si="66"/>
        <v>1</v>
      </c>
      <c r="J2142">
        <v>3</v>
      </c>
      <c r="K2142">
        <v>1</v>
      </c>
      <c r="L2142">
        <f t="shared" si="67"/>
        <v>223</v>
      </c>
    </row>
    <row r="2143" spans="1:12" x14ac:dyDescent="0.75">
      <c r="A2143" s="1">
        <v>43189</v>
      </c>
      <c r="B2143" s="2">
        <v>19</v>
      </c>
      <c r="C2143">
        <v>102</v>
      </c>
      <c r="D2143" s="2">
        <v>6</v>
      </c>
      <c r="E2143">
        <v>107</v>
      </c>
      <c r="F2143">
        <v>20562</v>
      </c>
      <c r="G2143">
        <v>20562</v>
      </c>
      <c r="H2143" s="4">
        <f t="shared" si="66"/>
        <v>1</v>
      </c>
      <c r="J2143">
        <v>3</v>
      </c>
      <c r="K2143">
        <v>1</v>
      </c>
      <c r="L2143">
        <f t="shared" si="67"/>
        <v>209</v>
      </c>
    </row>
    <row r="2144" spans="1:12" x14ac:dyDescent="0.75">
      <c r="A2144" s="1">
        <v>43189</v>
      </c>
      <c r="B2144" s="2">
        <v>8</v>
      </c>
      <c r="C2144">
        <v>126</v>
      </c>
      <c r="D2144" s="2">
        <v>21</v>
      </c>
      <c r="E2144">
        <v>125</v>
      </c>
      <c r="F2144">
        <v>18203</v>
      </c>
      <c r="G2144">
        <v>18203</v>
      </c>
      <c r="H2144" s="4">
        <f t="shared" si="66"/>
        <v>1</v>
      </c>
      <c r="J2144">
        <v>3</v>
      </c>
      <c r="K2144">
        <v>1</v>
      </c>
      <c r="L2144">
        <f t="shared" si="67"/>
        <v>251</v>
      </c>
    </row>
    <row r="2145" spans="1:12" x14ac:dyDescent="0.75">
      <c r="A2145" s="1">
        <v>43190</v>
      </c>
      <c r="B2145" s="2">
        <v>28</v>
      </c>
      <c r="C2145">
        <v>99</v>
      </c>
      <c r="D2145" s="2">
        <v>2</v>
      </c>
      <c r="E2145">
        <v>110</v>
      </c>
      <c r="F2145">
        <v>18624</v>
      </c>
      <c r="G2145">
        <v>18624</v>
      </c>
      <c r="H2145" s="4">
        <f t="shared" si="66"/>
        <v>1</v>
      </c>
      <c r="J2145">
        <v>3</v>
      </c>
      <c r="K2145">
        <v>1</v>
      </c>
      <c r="L2145">
        <f t="shared" si="67"/>
        <v>209</v>
      </c>
    </row>
    <row r="2146" spans="1:12" x14ac:dyDescent="0.75">
      <c r="A2146" s="1">
        <v>43191</v>
      </c>
      <c r="B2146" s="2">
        <v>7</v>
      </c>
      <c r="C2146">
        <v>87</v>
      </c>
      <c r="D2146" s="2">
        <v>6</v>
      </c>
      <c r="E2146">
        <v>98</v>
      </c>
      <c r="F2146">
        <v>20562</v>
      </c>
      <c r="G2146">
        <v>20562</v>
      </c>
      <c r="H2146" s="4">
        <f t="shared" si="66"/>
        <v>1</v>
      </c>
      <c r="J2146">
        <v>3</v>
      </c>
      <c r="K2146">
        <v>1</v>
      </c>
      <c r="L2146">
        <f t="shared" si="67"/>
        <v>185</v>
      </c>
    </row>
    <row r="2147" spans="1:12" x14ac:dyDescent="0.75">
      <c r="A2147" s="1">
        <v>43191</v>
      </c>
      <c r="B2147" s="2">
        <v>24</v>
      </c>
      <c r="C2147">
        <v>107</v>
      </c>
      <c r="D2147" s="2">
        <v>10</v>
      </c>
      <c r="E2147">
        <v>117</v>
      </c>
      <c r="F2147">
        <v>19596</v>
      </c>
      <c r="G2147">
        <v>19596</v>
      </c>
      <c r="H2147" s="4">
        <f t="shared" si="66"/>
        <v>1</v>
      </c>
      <c r="J2147">
        <v>3</v>
      </c>
      <c r="K2147">
        <v>1</v>
      </c>
      <c r="L2147">
        <f t="shared" si="67"/>
        <v>224</v>
      </c>
    </row>
    <row r="2148" spans="1:12" x14ac:dyDescent="0.75">
      <c r="A2148" s="1">
        <v>43193</v>
      </c>
      <c r="B2148" s="2">
        <v>28</v>
      </c>
      <c r="C2148">
        <v>106</v>
      </c>
      <c r="D2148" s="2">
        <v>6</v>
      </c>
      <c r="E2148">
        <v>112</v>
      </c>
      <c r="F2148">
        <v>20562</v>
      </c>
      <c r="G2148">
        <v>20562</v>
      </c>
      <c r="H2148" s="4">
        <f t="shared" si="66"/>
        <v>1</v>
      </c>
      <c r="J2148">
        <v>3</v>
      </c>
      <c r="K2148">
        <v>1</v>
      </c>
      <c r="L2148">
        <f t="shared" si="67"/>
        <v>218</v>
      </c>
    </row>
    <row r="2149" spans="1:12" x14ac:dyDescent="0.75">
      <c r="A2149" s="1">
        <v>43193</v>
      </c>
      <c r="B2149" s="2">
        <v>10</v>
      </c>
      <c r="C2149">
        <v>111</v>
      </c>
      <c r="D2149" s="2">
        <v>21</v>
      </c>
      <c r="E2149">
        <v>107</v>
      </c>
      <c r="F2149">
        <v>18203</v>
      </c>
      <c r="G2149">
        <v>18203</v>
      </c>
      <c r="H2149" s="4">
        <f t="shared" si="66"/>
        <v>1</v>
      </c>
      <c r="J2149">
        <v>3</v>
      </c>
      <c r="K2149">
        <v>1</v>
      </c>
      <c r="L2149">
        <f t="shared" si="67"/>
        <v>218</v>
      </c>
    </row>
    <row r="2150" spans="1:12" x14ac:dyDescent="0.75">
      <c r="A2150" s="1">
        <v>43195</v>
      </c>
      <c r="B2150" s="2">
        <v>30</v>
      </c>
      <c r="C2150">
        <v>115</v>
      </c>
      <c r="D2150" s="2">
        <v>6</v>
      </c>
      <c r="E2150">
        <v>119</v>
      </c>
      <c r="F2150">
        <v>20562</v>
      </c>
      <c r="G2150">
        <v>20562</v>
      </c>
      <c r="H2150" s="4">
        <f t="shared" si="66"/>
        <v>1</v>
      </c>
      <c r="J2150">
        <v>3</v>
      </c>
      <c r="K2150">
        <v>1</v>
      </c>
      <c r="L2150">
        <f t="shared" si="67"/>
        <v>234</v>
      </c>
    </row>
    <row r="2151" spans="1:12" x14ac:dyDescent="0.75">
      <c r="A2151" s="1">
        <v>43196</v>
      </c>
      <c r="B2151" s="2">
        <v>5</v>
      </c>
      <c r="C2151">
        <v>104</v>
      </c>
      <c r="D2151" s="2">
        <v>2</v>
      </c>
      <c r="E2151">
        <v>111</v>
      </c>
      <c r="F2151">
        <v>18624</v>
      </c>
      <c r="G2151">
        <v>18624</v>
      </c>
      <c r="H2151" s="4">
        <f t="shared" si="66"/>
        <v>1</v>
      </c>
      <c r="J2151">
        <v>3</v>
      </c>
      <c r="K2151">
        <v>1</v>
      </c>
      <c r="L2151">
        <f t="shared" si="67"/>
        <v>215</v>
      </c>
    </row>
    <row r="2152" spans="1:12" x14ac:dyDescent="0.75">
      <c r="A2152" s="1">
        <v>43197</v>
      </c>
      <c r="B2152" s="2">
        <v>19</v>
      </c>
      <c r="C2152">
        <v>126</v>
      </c>
      <c r="D2152" s="2">
        <v>10</v>
      </c>
      <c r="E2152">
        <v>120</v>
      </c>
      <c r="F2152">
        <v>19596</v>
      </c>
      <c r="G2152">
        <v>19596</v>
      </c>
      <c r="H2152" s="4">
        <f t="shared" si="66"/>
        <v>1</v>
      </c>
      <c r="J2152">
        <v>3</v>
      </c>
      <c r="K2152">
        <v>1</v>
      </c>
      <c r="L2152">
        <f t="shared" si="67"/>
        <v>246</v>
      </c>
    </row>
    <row r="2153" spans="1:12" x14ac:dyDescent="0.75">
      <c r="A2153" s="1">
        <v>43198</v>
      </c>
      <c r="B2153" s="2">
        <v>1</v>
      </c>
      <c r="C2153">
        <v>112</v>
      </c>
      <c r="D2153" s="2">
        <v>2</v>
      </c>
      <c r="E2153">
        <v>106</v>
      </c>
      <c r="F2153">
        <v>18624</v>
      </c>
      <c r="G2153">
        <v>18624</v>
      </c>
      <c r="H2153" s="4">
        <f t="shared" si="66"/>
        <v>1</v>
      </c>
      <c r="J2153">
        <v>3</v>
      </c>
      <c r="K2153">
        <v>1</v>
      </c>
      <c r="L2153">
        <f t="shared" si="67"/>
        <v>218</v>
      </c>
    </row>
    <row r="2154" spans="1:12" x14ac:dyDescent="0.75">
      <c r="A2154" s="1">
        <v>43199</v>
      </c>
      <c r="B2154" s="2">
        <v>22</v>
      </c>
      <c r="C2154">
        <v>86</v>
      </c>
      <c r="D2154" s="2">
        <v>17</v>
      </c>
      <c r="E2154">
        <v>102</v>
      </c>
      <c r="F2154">
        <v>18717</v>
      </c>
      <c r="G2154">
        <v>18717</v>
      </c>
      <c r="H2154" s="4">
        <f t="shared" si="66"/>
        <v>1</v>
      </c>
      <c r="J2154">
        <v>3</v>
      </c>
      <c r="K2154">
        <v>1</v>
      </c>
      <c r="L2154">
        <f t="shared" si="67"/>
        <v>188</v>
      </c>
    </row>
    <row r="2155" spans="1:12" x14ac:dyDescent="0.75">
      <c r="A2155" s="1">
        <v>43201</v>
      </c>
      <c r="B2155" s="2">
        <v>3</v>
      </c>
      <c r="C2155">
        <v>97</v>
      </c>
      <c r="D2155" s="2">
        <v>2</v>
      </c>
      <c r="E2155">
        <v>110</v>
      </c>
      <c r="F2155">
        <v>18624</v>
      </c>
      <c r="G2155">
        <v>18624</v>
      </c>
      <c r="H2155" s="4">
        <f t="shared" si="66"/>
        <v>1</v>
      </c>
      <c r="J2155">
        <v>3</v>
      </c>
      <c r="K2155">
        <v>1</v>
      </c>
      <c r="L2155">
        <f t="shared" si="67"/>
        <v>207</v>
      </c>
    </row>
    <row r="2156" spans="1:12" x14ac:dyDescent="0.75">
      <c r="A2156" s="1">
        <v>43201</v>
      </c>
      <c r="B2156" s="2">
        <v>20</v>
      </c>
      <c r="C2156">
        <v>110</v>
      </c>
      <c r="D2156" s="2">
        <v>6</v>
      </c>
      <c r="E2156">
        <v>98</v>
      </c>
      <c r="F2156">
        <v>20562</v>
      </c>
      <c r="G2156">
        <v>20562</v>
      </c>
      <c r="H2156" s="4">
        <f t="shared" si="66"/>
        <v>1</v>
      </c>
      <c r="J2156">
        <v>3</v>
      </c>
      <c r="K2156">
        <v>1</v>
      </c>
      <c r="L2156">
        <f t="shared" si="67"/>
        <v>208</v>
      </c>
    </row>
    <row r="2157" spans="1:12" x14ac:dyDescent="0.75">
      <c r="A2157" s="1">
        <v>43201</v>
      </c>
      <c r="B2157" s="2">
        <v>15</v>
      </c>
      <c r="C2157">
        <v>123</v>
      </c>
      <c r="D2157" s="2">
        <v>21</v>
      </c>
      <c r="E2157">
        <v>137</v>
      </c>
      <c r="F2157">
        <v>18203</v>
      </c>
      <c r="G2157">
        <v>18203</v>
      </c>
      <c r="H2157" s="4">
        <f t="shared" si="66"/>
        <v>1</v>
      </c>
      <c r="J2157">
        <v>3</v>
      </c>
      <c r="K2157">
        <v>1</v>
      </c>
      <c r="L2157">
        <f t="shared" si="67"/>
        <v>260</v>
      </c>
    </row>
    <row r="2158" spans="1:12" x14ac:dyDescent="0.75">
      <c r="A2158" s="1">
        <v>43389</v>
      </c>
      <c r="B2158" s="2">
        <v>23</v>
      </c>
      <c r="C2158">
        <v>87</v>
      </c>
      <c r="D2158" s="2">
        <v>2</v>
      </c>
      <c r="E2158">
        <v>105</v>
      </c>
      <c r="F2158">
        <v>18624</v>
      </c>
      <c r="G2158">
        <v>18624</v>
      </c>
      <c r="H2158" s="4">
        <f t="shared" si="66"/>
        <v>1</v>
      </c>
      <c r="J2158">
        <v>4</v>
      </c>
      <c r="K2158">
        <v>1</v>
      </c>
      <c r="L2158">
        <f t="shared" si="67"/>
        <v>192</v>
      </c>
    </row>
    <row r="2159" spans="1:12" x14ac:dyDescent="0.75">
      <c r="A2159" s="1">
        <v>43389</v>
      </c>
      <c r="B2159" s="2">
        <v>21</v>
      </c>
      <c r="C2159">
        <v>100</v>
      </c>
      <c r="D2159" s="2">
        <v>10</v>
      </c>
      <c r="E2159">
        <v>108</v>
      </c>
      <c r="F2159">
        <v>19596</v>
      </c>
      <c r="G2159">
        <v>19596</v>
      </c>
      <c r="H2159" s="4">
        <f t="shared" si="66"/>
        <v>1</v>
      </c>
      <c r="J2159">
        <v>4</v>
      </c>
      <c r="K2159">
        <v>1</v>
      </c>
      <c r="L2159">
        <f t="shared" si="67"/>
        <v>208</v>
      </c>
    </row>
    <row r="2160" spans="1:12" x14ac:dyDescent="0.75">
      <c r="A2160" s="1">
        <v>43392</v>
      </c>
      <c r="B2160" s="2">
        <v>10</v>
      </c>
      <c r="C2160">
        <v>124</v>
      </c>
      <c r="D2160" s="2">
        <v>29</v>
      </c>
      <c r="E2160">
        <v>123</v>
      </c>
      <c r="F2160">
        <v>18306</v>
      </c>
      <c r="G2160">
        <v>18306</v>
      </c>
      <c r="H2160" s="4">
        <f t="shared" si="66"/>
        <v>1</v>
      </c>
      <c r="J2160">
        <v>4</v>
      </c>
      <c r="K2160">
        <v>1</v>
      </c>
      <c r="L2160">
        <f t="shared" si="67"/>
        <v>247</v>
      </c>
    </row>
    <row r="2161" spans="1:12" x14ac:dyDescent="0.75">
      <c r="A2161" s="1">
        <v>43394</v>
      </c>
      <c r="B2161" s="2">
        <v>26</v>
      </c>
      <c r="C2161">
        <v>131</v>
      </c>
      <c r="D2161" s="2">
        <v>21</v>
      </c>
      <c r="E2161">
        <v>120</v>
      </c>
      <c r="F2161">
        <v>18203</v>
      </c>
      <c r="G2161">
        <v>18203</v>
      </c>
      <c r="H2161" s="4">
        <f t="shared" si="66"/>
        <v>1</v>
      </c>
      <c r="J2161">
        <v>4</v>
      </c>
      <c r="K2161">
        <v>1</v>
      </c>
      <c r="L2161">
        <f t="shared" si="67"/>
        <v>251</v>
      </c>
    </row>
    <row r="2162" spans="1:12" x14ac:dyDescent="0.75">
      <c r="A2162" s="1">
        <v>43395</v>
      </c>
      <c r="B2162" s="2">
        <v>22</v>
      </c>
      <c r="C2162">
        <v>93</v>
      </c>
      <c r="D2162" s="2">
        <v>2</v>
      </c>
      <c r="E2162">
        <v>90</v>
      </c>
      <c r="F2162">
        <v>18624</v>
      </c>
      <c r="G2162">
        <v>18624</v>
      </c>
      <c r="H2162" s="4">
        <f t="shared" si="66"/>
        <v>1</v>
      </c>
      <c r="J2162">
        <v>4</v>
      </c>
      <c r="K2162">
        <v>1</v>
      </c>
      <c r="L2162">
        <f t="shared" si="67"/>
        <v>183</v>
      </c>
    </row>
    <row r="2163" spans="1:12" x14ac:dyDescent="0.75">
      <c r="A2163" s="1">
        <v>43395</v>
      </c>
      <c r="B2163" s="2">
        <v>24</v>
      </c>
      <c r="C2163">
        <v>103</v>
      </c>
      <c r="D2163" s="2">
        <v>10</v>
      </c>
      <c r="E2163">
        <v>123</v>
      </c>
      <c r="F2163">
        <v>19596</v>
      </c>
      <c r="G2163">
        <v>19596</v>
      </c>
      <c r="H2163" s="4">
        <f t="shared" si="66"/>
        <v>1</v>
      </c>
      <c r="J2163">
        <v>4</v>
      </c>
      <c r="K2163">
        <v>1</v>
      </c>
      <c r="L2163">
        <f t="shared" si="67"/>
        <v>226</v>
      </c>
    </row>
    <row r="2164" spans="1:12" x14ac:dyDescent="0.75">
      <c r="A2164" s="1">
        <v>43395</v>
      </c>
      <c r="B2164" s="2">
        <v>15</v>
      </c>
      <c r="C2164">
        <v>92</v>
      </c>
      <c r="D2164" s="2">
        <v>29</v>
      </c>
      <c r="E2164">
        <v>84</v>
      </c>
      <c r="F2164">
        <v>18306</v>
      </c>
      <c r="G2164">
        <v>18306</v>
      </c>
      <c r="H2164" s="4">
        <f t="shared" si="66"/>
        <v>1</v>
      </c>
      <c r="J2164">
        <v>4</v>
      </c>
      <c r="K2164">
        <v>1</v>
      </c>
      <c r="L2164">
        <f t="shared" si="67"/>
        <v>176</v>
      </c>
    </row>
    <row r="2165" spans="1:12" x14ac:dyDescent="0.75">
      <c r="A2165" s="1">
        <v>43397</v>
      </c>
      <c r="B2165" s="2">
        <v>30</v>
      </c>
      <c r="C2165">
        <v>122</v>
      </c>
      <c r="D2165" s="2">
        <v>10</v>
      </c>
      <c r="E2165">
        <v>144</v>
      </c>
      <c r="F2165">
        <v>19596</v>
      </c>
      <c r="G2165">
        <v>19596</v>
      </c>
      <c r="H2165" s="4">
        <f t="shared" si="66"/>
        <v>1</v>
      </c>
      <c r="J2165">
        <v>4</v>
      </c>
      <c r="K2165">
        <v>1</v>
      </c>
      <c r="L2165">
        <f t="shared" si="67"/>
        <v>266</v>
      </c>
    </row>
    <row r="2166" spans="1:12" x14ac:dyDescent="0.75">
      <c r="A2166" s="1">
        <v>43398</v>
      </c>
      <c r="B2166" s="2">
        <v>2</v>
      </c>
      <c r="C2166">
        <v>101</v>
      </c>
      <c r="D2166" s="2">
        <v>21</v>
      </c>
      <c r="E2166">
        <v>95</v>
      </c>
      <c r="F2166">
        <v>18203</v>
      </c>
      <c r="G2166">
        <v>18203</v>
      </c>
      <c r="H2166" s="4">
        <f t="shared" si="66"/>
        <v>1</v>
      </c>
      <c r="J2166">
        <v>4</v>
      </c>
      <c r="K2166">
        <v>1</v>
      </c>
      <c r="L2166">
        <f t="shared" si="67"/>
        <v>196</v>
      </c>
    </row>
    <row r="2167" spans="1:12" x14ac:dyDescent="0.75">
      <c r="A2167" s="1">
        <v>43401</v>
      </c>
      <c r="B2167" s="2">
        <v>24</v>
      </c>
      <c r="C2167">
        <v>110</v>
      </c>
      <c r="D2167" s="2">
        <v>21</v>
      </c>
      <c r="E2167">
        <v>117</v>
      </c>
      <c r="F2167">
        <v>18203</v>
      </c>
      <c r="G2167">
        <v>18203</v>
      </c>
      <c r="H2167" s="4">
        <f t="shared" si="66"/>
        <v>1</v>
      </c>
      <c r="J2167">
        <v>4</v>
      </c>
      <c r="K2167">
        <v>1</v>
      </c>
      <c r="L2167">
        <f t="shared" si="67"/>
        <v>227</v>
      </c>
    </row>
    <row r="2168" spans="1:12" x14ac:dyDescent="0.75">
      <c r="A2168" s="1">
        <v>43403</v>
      </c>
      <c r="B2168" s="2">
        <v>9</v>
      </c>
      <c r="C2168">
        <v>105</v>
      </c>
      <c r="D2168" s="2">
        <v>2</v>
      </c>
      <c r="E2168">
        <v>108</v>
      </c>
      <c r="F2168">
        <v>18624</v>
      </c>
      <c r="G2168">
        <v>18624</v>
      </c>
      <c r="H2168" s="4">
        <f t="shared" si="66"/>
        <v>1</v>
      </c>
      <c r="J2168">
        <v>4</v>
      </c>
      <c r="K2168">
        <v>1</v>
      </c>
      <c r="L2168">
        <f t="shared" si="67"/>
        <v>213</v>
      </c>
    </row>
    <row r="2169" spans="1:12" x14ac:dyDescent="0.75">
      <c r="A2169" s="1">
        <v>43403</v>
      </c>
      <c r="B2169" s="2">
        <v>13</v>
      </c>
      <c r="C2169">
        <v>110</v>
      </c>
      <c r="D2169" s="2">
        <v>21</v>
      </c>
      <c r="E2169">
        <v>128</v>
      </c>
      <c r="F2169">
        <v>18203</v>
      </c>
      <c r="G2169">
        <v>18203</v>
      </c>
      <c r="H2169" s="4">
        <f t="shared" si="66"/>
        <v>1</v>
      </c>
      <c r="J2169">
        <v>4</v>
      </c>
      <c r="K2169">
        <v>1</v>
      </c>
      <c r="L2169">
        <f t="shared" si="67"/>
        <v>238</v>
      </c>
    </row>
    <row r="2170" spans="1:12" x14ac:dyDescent="0.75">
      <c r="A2170" s="1">
        <v>43404</v>
      </c>
      <c r="B2170" s="2">
        <v>19</v>
      </c>
      <c r="C2170">
        <v>121</v>
      </c>
      <c r="D2170" s="2">
        <v>10</v>
      </c>
      <c r="E2170">
        <v>131</v>
      </c>
      <c r="F2170">
        <v>19596</v>
      </c>
      <c r="G2170">
        <v>19596</v>
      </c>
      <c r="H2170" s="4">
        <f t="shared" si="66"/>
        <v>1</v>
      </c>
      <c r="J2170">
        <v>4</v>
      </c>
      <c r="K2170">
        <v>1</v>
      </c>
      <c r="L2170">
        <f t="shared" si="67"/>
        <v>252</v>
      </c>
    </row>
    <row r="2171" spans="1:12" x14ac:dyDescent="0.75">
      <c r="A2171" s="1">
        <v>43405</v>
      </c>
      <c r="B2171" s="2">
        <v>17</v>
      </c>
      <c r="C2171">
        <v>113</v>
      </c>
      <c r="D2171" s="2">
        <v>2</v>
      </c>
      <c r="E2171">
        <v>117</v>
      </c>
      <c r="F2171">
        <v>18624</v>
      </c>
      <c r="G2171">
        <v>18624</v>
      </c>
      <c r="H2171" s="4">
        <f t="shared" si="66"/>
        <v>1</v>
      </c>
      <c r="J2171">
        <v>4</v>
      </c>
      <c r="K2171">
        <v>1</v>
      </c>
      <c r="L2171">
        <f t="shared" si="67"/>
        <v>230</v>
      </c>
    </row>
    <row r="2172" spans="1:12" x14ac:dyDescent="0.75">
      <c r="A2172" s="1">
        <v>43406</v>
      </c>
      <c r="B2172" s="2">
        <v>18</v>
      </c>
      <c r="C2172">
        <v>99</v>
      </c>
      <c r="D2172" s="2">
        <v>10</v>
      </c>
      <c r="E2172">
        <v>116</v>
      </c>
      <c r="F2172">
        <v>19596</v>
      </c>
      <c r="G2172">
        <v>19596</v>
      </c>
      <c r="H2172" s="4">
        <f t="shared" si="66"/>
        <v>1</v>
      </c>
      <c r="J2172">
        <v>4</v>
      </c>
      <c r="K2172">
        <v>1</v>
      </c>
      <c r="L2172">
        <f t="shared" si="67"/>
        <v>215</v>
      </c>
    </row>
    <row r="2173" spans="1:12" x14ac:dyDescent="0.75">
      <c r="A2173" s="1">
        <v>43406</v>
      </c>
      <c r="B2173" s="2">
        <v>15</v>
      </c>
      <c r="C2173">
        <v>110</v>
      </c>
      <c r="D2173" s="2">
        <v>29</v>
      </c>
      <c r="E2173">
        <v>100</v>
      </c>
      <c r="F2173">
        <v>18306</v>
      </c>
      <c r="G2173">
        <v>18306</v>
      </c>
      <c r="H2173" s="4">
        <f t="shared" si="66"/>
        <v>1</v>
      </c>
      <c r="J2173">
        <v>4</v>
      </c>
      <c r="K2173">
        <v>1</v>
      </c>
      <c r="L2173">
        <f t="shared" si="67"/>
        <v>210</v>
      </c>
    </row>
    <row r="2174" spans="1:12" x14ac:dyDescent="0.75">
      <c r="A2174" s="1">
        <v>43409</v>
      </c>
      <c r="B2174" s="2">
        <v>15</v>
      </c>
      <c r="C2174">
        <v>101</v>
      </c>
      <c r="D2174" s="2">
        <v>10</v>
      </c>
      <c r="E2174">
        <v>117</v>
      </c>
      <c r="F2174">
        <v>19596</v>
      </c>
      <c r="G2174">
        <v>19596</v>
      </c>
      <c r="H2174" s="4">
        <f t="shared" si="66"/>
        <v>1</v>
      </c>
      <c r="J2174">
        <v>4</v>
      </c>
      <c r="K2174">
        <v>1</v>
      </c>
      <c r="L2174">
        <f t="shared" si="67"/>
        <v>218</v>
      </c>
    </row>
    <row r="2175" spans="1:12" x14ac:dyDescent="0.75">
      <c r="A2175" s="1">
        <v>43409</v>
      </c>
      <c r="B2175" s="2">
        <v>19</v>
      </c>
      <c r="C2175">
        <v>116</v>
      </c>
      <c r="D2175" s="2">
        <v>21</v>
      </c>
      <c r="E2175">
        <v>122</v>
      </c>
      <c r="F2175">
        <v>18203</v>
      </c>
      <c r="G2175">
        <v>18203</v>
      </c>
      <c r="H2175" s="4">
        <f t="shared" si="66"/>
        <v>1</v>
      </c>
      <c r="J2175">
        <v>4</v>
      </c>
      <c r="K2175">
        <v>1</v>
      </c>
      <c r="L2175">
        <f t="shared" si="67"/>
        <v>238</v>
      </c>
    </row>
    <row r="2176" spans="1:12" x14ac:dyDescent="0.75">
      <c r="A2176" s="1">
        <v>43409</v>
      </c>
      <c r="B2176" s="2">
        <v>28</v>
      </c>
      <c r="C2176">
        <v>124</v>
      </c>
      <c r="D2176" s="2">
        <v>29</v>
      </c>
      <c r="E2176">
        <v>111</v>
      </c>
      <c r="F2176">
        <v>18306</v>
      </c>
      <c r="G2176">
        <v>18306</v>
      </c>
      <c r="H2176" s="4">
        <f t="shared" si="66"/>
        <v>1</v>
      </c>
      <c r="J2176">
        <v>4</v>
      </c>
      <c r="K2176">
        <v>1</v>
      </c>
      <c r="L2176">
        <f t="shared" si="67"/>
        <v>235</v>
      </c>
    </row>
    <row r="2177" spans="1:12" x14ac:dyDescent="0.75">
      <c r="A2177" s="1">
        <v>43411</v>
      </c>
      <c r="B2177" s="2">
        <v>7</v>
      </c>
      <c r="C2177">
        <v>102</v>
      </c>
      <c r="D2177" s="2">
        <v>29</v>
      </c>
      <c r="E2177">
        <v>117</v>
      </c>
      <c r="F2177">
        <v>18306</v>
      </c>
      <c r="G2177">
        <v>18306</v>
      </c>
      <c r="H2177" s="4">
        <f t="shared" si="66"/>
        <v>1</v>
      </c>
      <c r="J2177">
        <v>4</v>
      </c>
      <c r="K2177">
        <v>1</v>
      </c>
      <c r="L2177">
        <f t="shared" si="67"/>
        <v>219</v>
      </c>
    </row>
    <row r="2178" spans="1:12" x14ac:dyDescent="0.75">
      <c r="A2178" s="1">
        <v>43412</v>
      </c>
      <c r="B2178" s="2">
        <v>17</v>
      </c>
      <c r="C2178">
        <v>134</v>
      </c>
      <c r="D2178" s="2">
        <v>10</v>
      </c>
      <c r="E2178">
        <v>111</v>
      </c>
      <c r="F2178">
        <v>19596</v>
      </c>
      <c r="G2178">
        <v>19596</v>
      </c>
      <c r="H2178" s="4">
        <f t="shared" ref="H2178:H2241" si="68">F2178/G2178</f>
        <v>1</v>
      </c>
      <c r="J2178">
        <v>4</v>
      </c>
      <c r="K2178">
        <v>1</v>
      </c>
      <c r="L2178">
        <f t="shared" ref="L2178:L2241" si="69">C2178 + E2178</f>
        <v>245</v>
      </c>
    </row>
    <row r="2179" spans="1:12" x14ac:dyDescent="0.75">
      <c r="A2179" s="1">
        <v>43412</v>
      </c>
      <c r="B2179" s="2">
        <v>11</v>
      </c>
      <c r="C2179">
        <v>80</v>
      </c>
      <c r="D2179" s="2">
        <v>21</v>
      </c>
      <c r="E2179">
        <v>98</v>
      </c>
      <c r="F2179">
        <v>18203</v>
      </c>
      <c r="G2179">
        <v>18203</v>
      </c>
      <c r="H2179" s="4">
        <f t="shared" si="68"/>
        <v>1</v>
      </c>
      <c r="J2179">
        <v>4</v>
      </c>
      <c r="K2179">
        <v>1</v>
      </c>
      <c r="L2179">
        <f t="shared" si="69"/>
        <v>178</v>
      </c>
    </row>
    <row r="2180" spans="1:12" x14ac:dyDescent="0.75">
      <c r="A2180" s="1">
        <v>43413</v>
      </c>
      <c r="B2180" s="2">
        <v>2</v>
      </c>
      <c r="C2180">
        <v>115</v>
      </c>
      <c r="D2180" s="2">
        <v>29</v>
      </c>
      <c r="E2180">
        <v>123</v>
      </c>
      <c r="F2180">
        <v>18306</v>
      </c>
      <c r="G2180">
        <v>18306</v>
      </c>
      <c r="H2180" s="4">
        <f t="shared" si="68"/>
        <v>1</v>
      </c>
      <c r="J2180">
        <v>4</v>
      </c>
      <c r="K2180">
        <v>1</v>
      </c>
      <c r="L2180">
        <f t="shared" si="69"/>
        <v>238</v>
      </c>
    </row>
    <row r="2181" spans="1:12" x14ac:dyDescent="0.75">
      <c r="A2181" s="1">
        <v>43414</v>
      </c>
      <c r="B2181" s="2">
        <v>3</v>
      </c>
      <c r="C2181">
        <v>100</v>
      </c>
      <c r="D2181" s="2">
        <v>10</v>
      </c>
      <c r="E2181">
        <v>116</v>
      </c>
      <c r="F2181">
        <v>19596</v>
      </c>
      <c r="G2181">
        <v>19596</v>
      </c>
      <c r="H2181" s="4">
        <f t="shared" si="68"/>
        <v>1</v>
      </c>
      <c r="J2181">
        <v>4</v>
      </c>
      <c r="K2181">
        <v>1</v>
      </c>
      <c r="L2181">
        <f t="shared" si="69"/>
        <v>216</v>
      </c>
    </row>
    <row r="2182" spans="1:12" x14ac:dyDescent="0.75">
      <c r="A2182" s="1">
        <v>43416</v>
      </c>
      <c r="B2182" s="2">
        <v>24</v>
      </c>
      <c r="C2182">
        <v>101</v>
      </c>
      <c r="D2182" s="2">
        <v>21</v>
      </c>
      <c r="E2182">
        <v>118</v>
      </c>
      <c r="F2182">
        <v>18203</v>
      </c>
      <c r="G2182">
        <v>18203</v>
      </c>
      <c r="H2182" s="4">
        <f t="shared" si="68"/>
        <v>1</v>
      </c>
      <c r="J2182">
        <v>4</v>
      </c>
      <c r="K2182">
        <v>1</v>
      </c>
      <c r="L2182">
        <f t="shared" si="69"/>
        <v>219</v>
      </c>
    </row>
    <row r="2183" spans="1:12" x14ac:dyDescent="0.75">
      <c r="A2183" s="1">
        <v>43417</v>
      </c>
      <c r="B2183" s="2">
        <v>1</v>
      </c>
      <c r="C2183">
        <v>103</v>
      </c>
      <c r="D2183" s="2">
        <v>10</v>
      </c>
      <c r="E2183">
        <v>110</v>
      </c>
      <c r="F2183">
        <v>19596</v>
      </c>
      <c r="G2183">
        <v>19596</v>
      </c>
      <c r="H2183" s="4">
        <f t="shared" si="68"/>
        <v>1</v>
      </c>
      <c r="J2183">
        <v>4</v>
      </c>
      <c r="K2183">
        <v>1</v>
      </c>
      <c r="L2183">
        <f t="shared" si="69"/>
        <v>213</v>
      </c>
    </row>
    <row r="2184" spans="1:12" x14ac:dyDescent="0.75">
      <c r="A2184" s="1">
        <v>43418</v>
      </c>
      <c r="B2184" s="2">
        <v>5</v>
      </c>
      <c r="C2184">
        <v>82</v>
      </c>
      <c r="D2184" s="2">
        <v>2</v>
      </c>
      <c r="E2184">
        <v>111</v>
      </c>
      <c r="F2184">
        <v>18624</v>
      </c>
      <c r="G2184">
        <v>18624</v>
      </c>
      <c r="H2184" s="4">
        <f t="shared" si="68"/>
        <v>1</v>
      </c>
      <c r="J2184">
        <v>4</v>
      </c>
      <c r="K2184">
        <v>1</v>
      </c>
      <c r="L2184">
        <f t="shared" si="69"/>
        <v>193</v>
      </c>
    </row>
    <row r="2185" spans="1:12" x14ac:dyDescent="0.75">
      <c r="A2185" s="1">
        <v>43418</v>
      </c>
      <c r="B2185" s="2">
        <v>20</v>
      </c>
      <c r="C2185">
        <v>103</v>
      </c>
      <c r="D2185" s="2">
        <v>21</v>
      </c>
      <c r="E2185">
        <v>128</v>
      </c>
      <c r="F2185">
        <v>18203</v>
      </c>
      <c r="G2185">
        <v>18203</v>
      </c>
      <c r="H2185" s="4">
        <f t="shared" si="68"/>
        <v>1</v>
      </c>
      <c r="J2185">
        <v>4</v>
      </c>
      <c r="K2185">
        <v>1</v>
      </c>
      <c r="L2185">
        <f t="shared" si="69"/>
        <v>231</v>
      </c>
    </row>
    <row r="2186" spans="1:12" x14ac:dyDescent="0.75">
      <c r="A2186" s="1">
        <v>43420</v>
      </c>
      <c r="B2186" s="2">
        <v>28</v>
      </c>
      <c r="C2186">
        <v>116</v>
      </c>
      <c r="D2186" s="2">
        <v>2</v>
      </c>
      <c r="E2186">
        <v>123</v>
      </c>
      <c r="F2186">
        <v>18624</v>
      </c>
      <c r="G2186">
        <v>18624</v>
      </c>
      <c r="H2186" s="4">
        <f t="shared" si="68"/>
        <v>1</v>
      </c>
      <c r="J2186">
        <v>4</v>
      </c>
      <c r="K2186">
        <v>1</v>
      </c>
      <c r="L2186">
        <f t="shared" si="69"/>
        <v>239</v>
      </c>
    </row>
    <row r="2187" spans="1:12" x14ac:dyDescent="0.75">
      <c r="A2187" s="1">
        <v>43421</v>
      </c>
      <c r="B2187" s="2">
        <v>29</v>
      </c>
      <c r="C2187">
        <v>98</v>
      </c>
      <c r="D2187" s="2">
        <v>2</v>
      </c>
      <c r="E2187">
        <v>86</v>
      </c>
      <c r="F2187">
        <v>18624</v>
      </c>
      <c r="G2187">
        <v>18624</v>
      </c>
      <c r="H2187" s="4">
        <f t="shared" si="68"/>
        <v>1</v>
      </c>
      <c r="J2187">
        <v>4</v>
      </c>
      <c r="K2187">
        <v>1</v>
      </c>
      <c r="L2187">
        <f t="shared" si="69"/>
        <v>184</v>
      </c>
    </row>
    <row r="2188" spans="1:12" x14ac:dyDescent="0.75">
      <c r="A2188" s="1">
        <v>43425</v>
      </c>
      <c r="B2188" s="2">
        <v>20</v>
      </c>
      <c r="C2188">
        <v>117</v>
      </c>
      <c r="D2188" s="2">
        <v>2</v>
      </c>
      <c r="E2188">
        <v>109</v>
      </c>
      <c r="F2188">
        <v>18624</v>
      </c>
      <c r="G2188">
        <v>18624</v>
      </c>
      <c r="H2188" s="4">
        <f t="shared" si="68"/>
        <v>1</v>
      </c>
      <c r="J2188">
        <v>4</v>
      </c>
      <c r="K2188">
        <v>1</v>
      </c>
      <c r="L2188">
        <f t="shared" si="69"/>
        <v>226</v>
      </c>
    </row>
    <row r="2189" spans="1:12" x14ac:dyDescent="0.75">
      <c r="A2189" s="1">
        <v>43425</v>
      </c>
      <c r="B2189" s="2">
        <v>21</v>
      </c>
      <c r="C2189">
        <v>123</v>
      </c>
      <c r="D2189" s="2">
        <v>10</v>
      </c>
      <c r="E2189">
        <v>95</v>
      </c>
      <c r="F2189">
        <v>19596</v>
      </c>
      <c r="G2189">
        <v>19596</v>
      </c>
      <c r="H2189" s="4">
        <f t="shared" si="68"/>
        <v>1</v>
      </c>
      <c r="J2189">
        <v>4</v>
      </c>
      <c r="K2189">
        <v>1</v>
      </c>
      <c r="L2189">
        <f t="shared" si="69"/>
        <v>218</v>
      </c>
    </row>
    <row r="2190" spans="1:12" x14ac:dyDescent="0.75">
      <c r="A2190" s="1">
        <v>43425</v>
      </c>
      <c r="B2190" s="2">
        <v>26</v>
      </c>
      <c r="C2190">
        <v>119</v>
      </c>
      <c r="D2190" s="2">
        <v>29</v>
      </c>
      <c r="E2190">
        <v>110</v>
      </c>
      <c r="F2190">
        <v>18306</v>
      </c>
      <c r="G2190">
        <v>18306</v>
      </c>
      <c r="H2190" s="4">
        <f t="shared" si="68"/>
        <v>1</v>
      </c>
      <c r="J2190">
        <v>4</v>
      </c>
      <c r="K2190">
        <v>1</v>
      </c>
      <c r="L2190">
        <f t="shared" si="69"/>
        <v>229</v>
      </c>
    </row>
    <row r="2191" spans="1:12" x14ac:dyDescent="0.75">
      <c r="A2191" s="1">
        <v>43427</v>
      </c>
      <c r="B2191" s="2">
        <v>25</v>
      </c>
      <c r="C2191">
        <v>97</v>
      </c>
      <c r="D2191" s="2">
        <v>10</v>
      </c>
      <c r="E2191">
        <v>125</v>
      </c>
      <c r="F2191">
        <v>19596</v>
      </c>
      <c r="G2191">
        <v>19596</v>
      </c>
      <c r="H2191" s="4">
        <f t="shared" si="68"/>
        <v>1</v>
      </c>
      <c r="J2191">
        <v>4</v>
      </c>
      <c r="K2191">
        <v>1</v>
      </c>
      <c r="L2191">
        <f t="shared" si="69"/>
        <v>222</v>
      </c>
    </row>
    <row r="2192" spans="1:12" x14ac:dyDescent="0.75">
      <c r="A2192" s="1">
        <v>43427</v>
      </c>
      <c r="B2192" s="2">
        <v>4</v>
      </c>
      <c r="C2192">
        <v>104</v>
      </c>
      <c r="D2192" s="2">
        <v>21</v>
      </c>
      <c r="E2192">
        <v>109</v>
      </c>
      <c r="F2192">
        <v>18203</v>
      </c>
      <c r="G2192">
        <v>18203</v>
      </c>
      <c r="H2192" s="4">
        <f t="shared" si="68"/>
        <v>1</v>
      </c>
      <c r="J2192">
        <v>4</v>
      </c>
      <c r="K2192">
        <v>1</v>
      </c>
      <c r="L2192">
        <f t="shared" si="69"/>
        <v>213</v>
      </c>
    </row>
    <row r="2193" spans="1:12" x14ac:dyDescent="0.75">
      <c r="A2193" s="1">
        <v>43428</v>
      </c>
      <c r="B2193" s="2">
        <v>26</v>
      </c>
      <c r="C2193">
        <v>116</v>
      </c>
      <c r="D2193" s="2">
        <v>10</v>
      </c>
      <c r="E2193">
        <v>117</v>
      </c>
      <c r="F2193">
        <v>19596</v>
      </c>
      <c r="G2193">
        <v>19596</v>
      </c>
      <c r="H2193" s="4">
        <f t="shared" si="68"/>
        <v>1</v>
      </c>
      <c r="J2193">
        <v>4</v>
      </c>
      <c r="K2193">
        <v>1</v>
      </c>
      <c r="L2193">
        <f t="shared" si="69"/>
        <v>233</v>
      </c>
    </row>
    <row r="2194" spans="1:12" x14ac:dyDescent="0.75">
      <c r="A2194" s="1">
        <v>43428</v>
      </c>
      <c r="B2194" s="2">
        <v>8</v>
      </c>
      <c r="C2194">
        <v>105</v>
      </c>
      <c r="D2194" s="2">
        <v>21</v>
      </c>
      <c r="E2194">
        <v>98</v>
      </c>
      <c r="F2194">
        <v>18203</v>
      </c>
      <c r="G2194">
        <v>18203</v>
      </c>
      <c r="H2194" s="4">
        <f t="shared" si="68"/>
        <v>1</v>
      </c>
      <c r="J2194">
        <v>4</v>
      </c>
      <c r="K2194">
        <v>1</v>
      </c>
      <c r="L2194">
        <f t="shared" si="69"/>
        <v>203</v>
      </c>
    </row>
    <row r="2195" spans="1:12" x14ac:dyDescent="0.75">
      <c r="A2195" s="1">
        <v>43430</v>
      </c>
      <c r="B2195" s="2">
        <v>22</v>
      </c>
      <c r="C2195">
        <v>110</v>
      </c>
      <c r="D2195" s="2">
        <v>10</v>
      </c>
      <c r="E2195">
        <v>116</v>
      </c>
      <c r="F2195">
        <v>19596</v>
      </c>
      <c r="G2195">
        <v>19596</v>
      </c>
      <c r="H2195" s="4">
        <f t="shared" si="68"/>
        <v>1</v>
      </c>
      <c r="J2195">
        <v>4</v>
      </c>
      <c r="K2195">
        <v>1</v>
      </c>
      <c r="L2195">
        <f t="shared" si="69"/>
        <v>226</v>
      </c>
    </row>
    <row r="2196" spans="1:12" x14ac:dyDescent="0.75">
      <c r="A2196" s="1">
        <v>43430</v>
      </c>
      <c r="B2196" s="2">
        <v>12</v>
      </c>
      <c r="C2196">
        <v>121</v>
      </c>
      <c r="D2196" s="2">
        <v>29</v>
      </c>
      <c r="E2196">
        <v>88</v>
      </c>
      <c r="F2196">
        <v>18306</v>
      </c>
      <c r="G2196">
        <v>18306</v>
      </c>
      <c r="H2196" s="4">
        <f t="shared" si="68"/>
        <v>1</v>
      </c>
      <c r="J2196">
        <v>4</v>
      </c>
      <c r="K2196">
        <v>1</v>
      </c>
      <c r="L2196">
        <f t="shared" si="69"/>
        <v>209</v>
      </c>
    </row>
    <row r="2197" spans="1:12" x14ac:dyDescent="0.75">
      <c r="A2197" s="1">
        <v>43432</v>
      </c>
      <c r="B2197" s="2">
        <v>6</v>
      </c>
      <c r="C2197">
        <v>83</v>
      </c>
      <c r="D2197" s="2">
        <v>21</v>
      </c>
      <c r="E2197">
        <v>100</v>
      </c>
      <c r="F2197">
        <v>18203</v>
      </c>
      <c r="G2197">
        <v>18203</v>
      </c>
      <c r="H2197" s="4">
        <f t="shared" si="68"/>
        <v>1</v>
      </c>
      <c r="J2197">
        <v>4</v>
      </c>
      <c r="K2197">
        <v>1</v>
      </c>
      <c r="L2197">
        <f t="shared" si="69"/>
        <v>183</v>
      </c>
    </row>
    <row r="2198" spans="1:12" x14ac:dyDescent="0.75">
      <c r="A2198" s="1">
        <v>43434</v>
      </c>
      <c r="B2198" s="2">
        <v>6</v>
      </c>
      <c r="C2198">
        <v>95</v>
      </c>
      <c r="D2198" s="2">
        <v>2</v>
      </c>
      <c r="E2198">
        <v>128</v>
      </c>
      <c r="F2198">
        <v>18624</v>
      </c>
      <c r="G2198">
        <v>18624</v>
      </c>
      <c r="H2198" s="4">
        <f t="shared" si="68"/>
        <v>1</v>
      </c>
      <c r="J2198">
        <v>4</v>
      </c>
      <c r="K2198">
        <v>1</v>
      </c>
      <c r="L2198">
        <f t="shared" si="69"/>
        <v>223</v>
      </c>
    </row>
    <row r="2199" spans="1:12" x14ac:dyDescent="0.75">
      <c r="A2199" s="1">
        <v>43434</v>
      </c>
      <c r="B2199" s="2">
        <v>1</v>
      </c>
      <c r="C2199">
        <v>109</v>
      </c>
      <c r="D2199" s="2">
        <v>21</v>
      </c>
      <c r="E2199">
        <v>124</v>
      </c>
      <c r="F2199">
        <v>18203</v>
      </c>
      <c r="G2199">
        <v>18203</v>
      </c>
      <c r="H2199" s="4">
        <f t="shared" si="68"/>
        <v>1</v>
      </c>
      <c r="J2199">
        <v>4</v>
      </c>
      <c r="K2199">
        <v>1</v>
      </c>
      <c r="L2199">
        <f t="shared" si="69"/>
        <v>233</v>
      </c>
    </row>
    <row r="2200" spans="1:12" x14ac:dyDescent="0.75">
      <c r="A2200" s="1">
        <v>43438</v>
      </c>
      <c r="B2200" s="2">
        <v>27</v>
      </c>
      <c r="C2200">
        <v>105</v>
      </c>
      <c r="D2200" s="2">
        <v>29</v>
      </c>
      <c r="E2200">
        <v>139</v>
      </c>
      <c r="F2200">
        <v>18306</v>
      </c>
      <c r="G2200">
        <v>18306</v>
      </c>
      <c r="H2200" s="4">
        <f t="shared" si="68"/>
        <v>1</v>
      </c>
      <c r="J2200">
        <v>4</v>
      </c>
      <c r="K2200">
        <v>1</v>
      </c>
      <c r="L2200">
        <f t="shared" si="69"/>
        <v>244</v>
      </c>
    </row>
    <row r="2201" spans="1:12" x14ac:dyDescent="0.75">
      <c r="A2201" s="1">
        <v>43440</v>
      </c>
      <c r="B2201" s="2">
        <v>20</v>
      </c>
      <c r="C2201">
        <v>100</v>
      </c>
      <c r="D2201" s="2">
        <v>2</v>
      </c>
      <c r="E2201">
        <v>128</v>
      </c>
      <c r="F2201">
        <v>18624</v>
      </c>
      <c r="G2201">
        <v>18624</v>
      </c>
      <c r="H2201" s="4">
        <f t="shared" si="68"/>
        <v>1</v>
      </c>
      <c r="J2201">
        <v>4</v>
      </c>
      <c r="K2201">
        <v>1</v>
      </c>
      <c r="L2201">
        <f t="shared" si="69"/>
        <v>228</v>
      </c>
    </row>
    <row r="2202" spans="1:12" x14ac:dyDescent="0.75">
      <c r="A2202" s="1">
        <v>43440</v>
      </c>
      <c r="B2202" s="2">
        <v>11</v>
      </c>
      <c r="C2202">
        <v>91</v>
      </c>
      <c r="D2202" s="2">
        <v>29</v>
      </c>
      <c r="E2202">
        <v>118</v>
      </c>
      <c r="F2202">
        <v>18306</v>
      </c>
      <c r="G2202">
        <v>18306</v>
      </c>
      <c r="H2202" s="4">
        <f t="shared" si="68"/>
        <v>1</v>
      </c>
      <c r="J2202">
        <v>4</v>
      </c>
      <c r="K2202">
        <v>1</v>
      </c>
      <c r="L2202">
        <f t="shared" si="69"/>
        <v>209</v>
      </c>
    </row>
    <row r="2203" spans="1:12" x14ac:dyDescent="0.75">
      <c r="A2203" s="1">
        <v>43444</v>
      </c>
      <c r="B2203" s="2">
        <v>19</v>
      </c>
      <c r="C2203">
        <v>100</v>
      </c>
      <c r="D2203" s="2">
        <v>2</v>
      </c>
      <c r="E2203">
        <v>113</v>
      </c>
      <c r="F2203">
        <v>18624</v>
      </c>
      <c r="G2203">
        <v>18624</v>
      </c>
      <c r="H2203" s="4">
        <f t="shared" si="68"/>
        <v>1</v>
      </c>
      <c r="J2203">
        <v>4</v>
      </c>
      <c r="K2203">
        <v>1</v>
      </c>
      <c r="L2203">
        <f t="shared" si="69"/>
        <v>213</v>
      </c>
    </row>
    <row r="2204" spans="1:12" x14ac:dyDescent="0.75">
      <c r="A2204" s="1">
        <v>43444</v>
      </c>
      <c r="B2204" s="2">
        <v>18</v>
      </c>
      <c r="C2204">
        <v>108</v>
      </c>
      <c r="D2204" s="2">
        <v>10</v>
      </c>
      <c r="E2204">
        <v>116</v>
      </c>
      <c r="F2204">
        <v>19596</v>
      </c>
      <c r="G2204">
        <v>19596</v>
      </c>
      <c r="H2204" s="4">
        <f t="shared" si="68"/>
        <v>1</v>
      </c>
      <c r="J2204">
        <v>4</v>
      </c>
      <c r="K2204">
        <v>1</v>
      </c>
      <c r="L2204">
        <f t="shared" si="69"/>
        <v>224</v>
      </c>
    </row>
    <row r="2205" spans="1:12" x14ac:dyDescent="0.75">
      <c r="A2205" s="1">
        <v>43444</v>
      </c>
      <c r="B2205" s="2">
        <v>29</v>
      </c>
      <c r="C2205">
        <v>113</v>
      </c>
      <c r="D2205" s="2">
        <v>21</v>
      </c>
      <c r="E2205">
        <v>122</v>
      </c>
      <c r="F2205">
        <v>18203</v>
      </c>
      <c r="G2205">
        <v>18203</v>
      </c>
      <c r="H2205" s="4">
        <f t="shared" si="68"/>
        <v>1</v>
      </c>
      <c r="J2205">
        <v>4</v>
      </c>
      <c r="K2205">
        <v>1</v>
      </c>
      <c r="L2205">
        <f t="shared" si="69"/>
        <v>235</v>
      </c>
    </row>
    <row r="2206" spans="1:12" x14ac:dyDescent="0.75">
      <c r="A2206" s="1">
        <v>43446</v>
      </c>
      <c r="B2206" s="2">
        <v>28</v>
      </c>
      <c r="C2206">
        <v>113</v>
      </c>
      <c r="D2206" s="2">
        <v>10</v>
      </c>
      <c r="E2206">
        <v>93</v>
      </c>
      <c r="F2206">
        <v>19596</v>
      </c>
      <c r="G2206">
        <v>19596</v>
      </c>
      <c r="H2206" s="4">
        <f t="shared" si="68"/>
        <v>1</v>
      </c>
      <c r="J2206">
        <v>4</v>
      </c>
      <c r="K2206">
        <v>1</v>
      </c>
      <c r="L2206">
        <f t="shared" si="69"/>
        <v>206</v>
      </c>
    </row>
    <row r="2207" spans="1:12" x14ac:dyDescent="0.75">
      <c r="A2207" s="1">
        <v>43446</v>
      </c>
      <c r="B2207" s="2">
        <v>16</v>
      </c>
      <c r="C2207">
        <v>84</v>
      </c>
      <c r="D2207" s="2">
        <v>29</v>
      </c>
      <c r="E2207">
        <v>111</v>
      </c>
      <c r="F2207">
        <v>18306</v>
      </c>
      <c r="G2207">
        <v>18306</v>
      </c>
      <c r="H2207" s="4">
        <f t="shared" si="68"/>
        <v>1</v>
      </c>
      <c r="J2207">
        <v>4</v>
      </c>
      <c r="K2207">
        <v>1</v>
      </c>
      <c r="L2207">
        <f t="shared" si="69"/>
        <v>195</v>
      </c>
    </row>
    <row r="2208" spans="1:12" x14ac:dyDescent="0.75">
      <c r="A2208" s="1">
        <v>43448</v>
      </c>
      <c r="B2208" s="2">
        <v>1</v>
      </c>
      <c r="C2208">
        <v>108</v>
      </c>
      <c r="D2208" s="2">
        <v>2</v>
      </c>
      <c r="E2208">
        <v>129</v>
      </c>
      <c r="F2208">
        <v>18624</v>
      </c>
      <c r="G2208">
        <v>18624</v>
      </c>
      <c r="H2208" s="4">
        <f t="shared" si="68"/>
        <v>1</v>
      </c>
      <c r="J2208">
        <v>4</v>
      </c>
      <c r="K2208">
        <v>1</v>
      </c>
      <c r="L2208">
        <f t="shared" si="69"/>
        <v>237</v>
      </c>
    </row>
    <row r="2209" spans="1:12" x14ac:dyDescent="0.75">
      <c r="A2209" s="1">
        <v>43449</v>
      </c>
      <c r="B2209" s="2">
        <v>13</v>
      </c>
      <c r="C2209">
        <v>104</v>
      </c>
      <c r="D2209" s="2">
        <v>21</v>
      </c>
      <c r="E2209">
        <v>110</v>
      </c>
      <c r="F2209">
        <v>18203</v>
      </c>
      <c r="G2209">
        <v>18203</v>
      </c>
      <c r="H2209" s="4">
        <f t="shared" si="68"/>
        <v>1</v>
      </c>
      <c r="J2209">
        <v>4</v>
      </c>
      <c r="K2209">
        <v>1</v>
      </c>
      <c r="L2209">
        <f t="shared" si="69"/>
        <v>214</v>
      </c>
    </row>
    <row r="2210" spans="1:12" x14ac:dyDescent="0.75">
      <c r="A2210" s="1">
        <v>43451</v>
      </c>
      <c r="B2210" s="2">
        <v>15</v>
      </c>
      <c r="C2210">
        <v>93</v>
      </c>
      <c r="D2210" s="2">
        <v>10</v>
      </c>
      <c r="E2210">
        <v>110</v>
      </c>
      <c r="F2210">
        <v>19596</v>
      </c>
      <c r="G2210">
        <v>19596</v>
      </c>
      <c r="H2210" s="4">
        <f t="shared" si="68"/>
        <v>1</v>
      </c>
      <c r="J2210">
        <v>4</v>
      </c>
      <c r="K2210">
        <v>1</v>
      </c>
      <c r="L2210">
        <f t="shared" si="69"/>
        <v>203</v>
      </c>
    </row>
    <row r="2211" spans="1:12" x14ac:dyDescent="0.75">
      <c r="A2211" s="1">
        <v>43451</v>
      </c>
      <c r="B2211" s="2">
        <v>5</v>
      </c>
      <c r="C2211">
        <v>96</v>
      </c>
      <c r="D2211" s="2">
        <v>21</v>
      </c>
      <c r="E2211">
        <v>121</v>
      </c>
      <c r="F2211">
        <v>18203</v>
      </c>
      <c r="G2211">
        <v>18203</v>
      </c>
      <c r="H2211" s="4">
        <f t="shared" si="68"/>
        <v>1</v>
      </c>
      <c r="J2211">
        <v>4</v>
      </c>
      <c r="K2211">
        <v>1</v>
      </c>
      <c r="L2211">
        <f t="shared" si="69"/>
        <v>217</v>
      </c>
    </row>
    <row r="2212" spans="1:12" x14ac:dyDescent="0.75">
      <c r="A2212" s="1">
        <v>43453</v>
      </c>
      <c r="B2212" s="2">
        <v>24</v>
      </c>
      <c r="C2212">
        <v>111</v>
      </c>
      <c r="D2212" s="2">
        <v>2</v>
      </c>
      <c r="E2212">
        <v>103</v>
      </c>
      <c r="F2212">
        <v>18624</v>
      </c>
      <c r="G2212">
        <v>18624</v>
      </c>
      <c r="H2212" s="4">
        <f t="shared" si="68"/>
        <v>1</v>
      </c>
      <c r="J2212">
        <v>4</v>
      </c>
      <c r="K2212">
        <v>1</v>
      </c>
      <c r="L2212">
        <f t="shared" si="69"/>
        <v>214</v>
      </c>
    </row>
    <row r="2213" spans="1:12" x14ac:dyDescent="0.75">
      <c r="A2213" s="1">
        <v>43453</v>
      </c>
      <c r="B2213" s="2">
        <v>10</v>
      </c>
      <c r="C2213">
        <v>103</v>
      </c>
      <c r="D2213" s="2">
        <v>29</v>
      </c>
      <c r="E2213">
        <v>108</v>
      </c>
      <c r="F2213">
        <v>18306</v>
      </c>
      <c r="G2213">
        <v>18306</v>
      </c>
      <c r="H2213" s="4">
        <f t="shared" si="68"/>
        <v>1</v>
      </c>
      <c r="J2213">
        <v>4</v>
      </c>
      <c r="K2213">
        <v>1</v>
      </c>
      <c r="L2213">
        <f t="shared" si="69"/>
        <v>211</v>
      </c>
    </row>
    <row r="2214" spans="1:12" x14ac:dyDescent="0.75">
      <c r="A2214" s="1">
        <v>43455</v>
      </c>
      <c r="B2214" s="2">
        <v>17</v>
      </c>
      <c r="C2214">
        <v>120</v>
      </c>
      <c r="D2214" s="2">
        <v>2</v>
      </c>
      <c r="E2214">
        <v>107</v>
      </c>
      <c r="F2214">
        <v>18624</v>
      </c>
      <c r="G2214">
        <v>18624</v>
      </c>
      <c r="H2214" s="4">
        <f t="shared" si="68"/>
        <v>1</v>
      </c>
      <c r="J2214">
        <v>4</v>
      </c>
      <c r="K2214">
        <v>1</v>
      </c>
      <c r="L2214">
        <f t="shared" si="69"/>
        <v>227</v>
      </c>
    </row>
    <row r="2215" spans="1:12" x14ac:dyDescent="0.75">
      <c r="A2215" s="1">
        <v>43456</v>
      </c>
      <c r="B2215" s="2">
        <v>7</v>
      </c>
      <c r="C2215">
        <v>116</v>
      </c>
      <c r="D2215" s="2">
        <v>10</v>
      </c>
      <c r="E2215">
        <v>120</v>
      </c>
      <c r="F2215">
        <v>19596</v>
      </c>
      <c r="G2215">
        <v>19596</v>
      </c>
      <c r="H2215" s="4">
        <f t="shared" si="68"/>
        <v>1</v>
      </c>
      <c r="J2215">
        <v>4</v>
      </c>
      <c r="K2215">
        <v>1</v>
      </c>
      <c r="L2215">
        <f t="shared" si="69"/>
        <v>236</v>
      </c>
    </row>
    <row r="2216" spans="1:12" x14ac:dyDescent="0.75">
      <c r="A2216" s="1">
        <v>43456</v>
      </c>
      <c r="B2216" s="2">
        <v>21</v>
      </c>
      <c r="C2216">
        <v>107</v>
      </c>
      <c r="D2216" s="2">
        <v>29</v>
      </c>
      <c r="E2216">
        <v>106</v>
      </c>
      <c r="F2216">
        <v>18306</v>
      </c>
      <c r="G2216">
        <v>18306</v>
      </c>
      <c r="H2216" s="4">
        <f t="shared" si="68"/>
        <v>1</v>
      </c>
      <c r="J2216">
        <v>4</v>
      </c>
      <c r="K2216">
        <v>1</v>
      </c>
      <c r="L2216">
        <f t="shared" si="69"/>
        <v>213</v>
      </c>
    </row>
    <row r="2217" spans="1:12" x14ac:dyDescent="0.75">
      <c r="A2217" s="1">
        <v>43457</v>
      </c>
      <c r="B2217" s="2">
        <v>4</v>
      </c>
      <c r="C2217">
        <v>103</v>
      </c>
      <c r="D2217" s="2">
        <v>2</v>
      </c>
      <c r="E2217">
        <v>119</v>
      </c>
      <c r="F2217">
        <v>18624</v>
      </c>
      <c r="G2217">
        <v>18624</v>
      </c>
      <c r="H2217" s="4">
        <f t="shared" si="68"/>
        <v>1</v>
      </c>
      <c r="J2217">
        <v>4</v>
      </c>
      <c r="K2217">
        <v>1</v>
      </c>
      <c r="L2217">
        <f t="shared" si="69"/>
        <v>222</v>
      </c>
    </row>
    <row r="2218" spans="1:12" x14ac:dyDescent="0.75">
      <c r="A2218" s="1">
        <v>43457</v>
      </c>
      <c r="B2218" s="2">
        <v>13</v>
      </c>
      <c r="C2218">
        <v>127</v>
      </c>
      <c r="D2218" s="2">
        <v>10</v>
      </c>
      <c r="E2218">
        <v>129</v>
      </c>
      <c r="F2218">
        <v>19596</v>
      </c>
      <c r="G2218">
        <v>19596</v>
      </c>
      <c r="H2218" s="4">
        <f t="shared" si="68"/>
        <v>1</v>
      </c>
      <c r="J2218">
        <v>4</v>
      </c>
      <c r="K2218">
        <v>1</v>
      </c>
      <c r="L2218">
        <f t="shared" si="69"/>
        <v>256</v>
      </c>
    </row>
    <row r="2219" spans="1:12" x14ac:dyDescent="0.75">
      <c r="A2219" s="1">
        <v>43457</v>
      </c>
      <c r="B2219" s="2">
        <v>18</v>
      </c>
      <c r="C2219">
        <v>114</v>
      </c>
      <c r="D2219" s="2">
        <v>21</v>
      </c>
      <c r="E2219">
        <v>112</v>
      </c>
      <c r="F2219">
        <v>18203</v>
      </c>
      <c r="G2219">
        <v>18203</v>
      </c>
      <c r="H2219" s="4">
        <f t="shared" si="68"/>
        <v>1</v>
      </c>
      <c r="J2219">
        <v>4</v>
      </c>
      <c r="K2219">
        <v>1</v>
      </c>
      <c r="L2219">
        <f t="shared" si="69"/>
        <v>226</v>
      </c>
    </row>
    <row r="2220" spans="1:12" x14ac:dyDescent="0.75">
      <c r="A2220" s="1">
        <v>43459</v>
      </c>
      <c r="B2220" s="2">
        <v>23</v>
      </c>
      <c r="C2220">
        <v>114</v>
      </c>
      <c r="D2220" s="2">
        <v>2</v>
      </c>
      <c r="E2220">
        <v>121</v>
      </c>
      <c r="F2220">
        <v>18624</v>
      </c>
      <c r="G2220">
        <v>18624</v>
      </c>
      <c r="H2220" s="4">
        <f t="shared" si="68"/>
        <v>1</v>
      </c>
      <c r="J2220">
        <v>4</v>
      </c>
      <c r="K2220">
        <v>1</v>
      </c>
      <c r="L2220">
        <f t="shared" si="69"/>
        <v>235</v>
      </c>
    </row>
    <row r="2221" spans="1:12" x14ac:dyDescent="0.75">
      <c r="A2221" s="1">
        <v>43459</v>
      </c>
      <c r="B2221" s="2">
        <v>14</v>
      </c>
      <c r="C2221">
        <v>127</v>
      </c>
      <c r="D2221" s="2">
        <v>10</v>
      </c>
      <c r="E2221">
        <v>101</v>
      </c>
      <c r="F2221">
        <v>19596</v>
      </c>
      <c r="G2221">
        <v>19596</v>
      </c>
      <c r="H2221" s="4">
        <f t="shared" si="68"/>
        <v>1</v>
      </c>
      <c r="J2221">
        <v>4</v>
      </c>
      <c r="K2221">
        <v>1</v>
      </c>
      <c r="L2221">
        <f t="shared" si="69"/>
        <v>228</v>
      </c>
    </row>
    <row r="2222" spans="1:12" x14ac:dyDescent="0.75">
      <c r="A2222" s="1">
        <v>43459</v>
      </c>
      <c r="B2222" s="2">
        <v>25</v>
      </c>
      <c r="C2222">
        <v>96</v>
      </c>
      <c r="D2222" s="2">
        <v>29</v>
      </c>
      <c r="E2222">
        <v>117</v>
      </c>
      <c r="F2222">
        <v>18306</v>
      </c>
      <c r="G2222">
        <v>18306</v>
      </c>
      <c r="H2222" s="4">
        <f t="shared" si="68"/>
        <v>1</v>
      </c>
      <c r="J2222">
        <v>4</v>
      </c>
      <c r="K2222">
        <v>1</v>
      </c>
      <c r="L2222">
        <f t="shared" si="69"/>
        <v>213</v>
      </c>
    </row>
    <row r="2223" spans="1:12" x14ac:dyDescent="0.75">
      <c r="A2223" s="1">
        <v>43461</v>
      </c>
      <c r="B2223" s="2">
        <v>25</v>
      </c>
      <c r="C2223">
        <v>110</v>
      </c>
      <c r="D2223" s="2">
        <v>10</v>
      </c>
      <c r="E2223">
        <v>109</v>
      </c>
      <c r="F2223">
        <v>19596</v>
      </c>
      <c r="G2223">
        <v>19596</v>
      </c>
      <c r="H2223" s="4">
        <f t="shared" si="68"/>
        <v>1</v>
      </c>
      <c r="J2223">
        <v>4</v>
      </c>
      <c r="K2223">
        <v>1</v>
      </c>
      <c r="L2223">
        <f t="shared" si="69"/>
        <v>219</v>
      </c>
    </row>
    <row r="2224" spans="1:12" x14ac:dyDescent="0.75">
      <c r="A2224" s="1">
        <v>43461</v>
      </c>
      <c r="B2224" s="2">
        <v>23</v>
      </c>
      <c r="C2224">
        <v>114</v>
      </c>
      <c r="D2224" s="2">
        <v>29</v>
      </c>
      <c r="E2224">
        <v>97</v>
      </c>
      <c r="F2224">
        <v>18306</v>
      </c>
      <c r="G2224">
        <v>18306</v>
      </c>
      <c r="H2224" s="4">
        <f t="shared" si="68"/>
        <v>1</v>
      </c>
      <c r="J2224">
        <v>4</v>
      </c>
      <c r="K2224">
        <v>1</v>
      </c>
      <c r="L2224">
        <f t="shared" si="69"/>
        <v>211</v>
      </c>
    </row>
    <row r="2225" spans="1:12" x14ac:dyDescent="0.75">
      <c r="A2225" s="1">
        <v>43463</v>
      </c>
      <c r="B2225" s="2">
        <v>20</v>
      </c>
      <c r="C2225">
        <v>97</v>
      </c>
      <c r="D2225" s="2">
        <v>29</v>
      </c>
      <c r="E2225">
        <v>129</v>
      </c>
      <c r="F2225">
        <v>18306</v>
      </c>
      <c r="G2225">
        <v>18306</v>
      </c>
      <c r="H2225" s="4">
        <f t="shared" si="68"/>
        <v>1</v>
      </c>
      <c r="J2225">
        <v>4</v>
      </c>
      <c r="K2225">
        <v>1</v>
      </c>
      <c r="L2225">
        <f t="shared" si="69"/>
        <v>226</v>
      </c>
    </row>
    <row r="2226" spans="1:12" x14ac:dyDescent="0.75">
      <c r="A2226" s="1">
        <v>43465</v>
      </c>
      <c r="B2226" s="2">
        <v>7</v>
      </c>
      <c r="C2226">
        <v>102</v>
      </c>
      <c r="D2226" s="2">
        <v>21</v>
      </c>
      <c r="E2226">
        <v>122</v>
      </c>
      <c r="F2226">
        <v>18203</v>
      </c>
      <c r="G2226">
        <v>18203</v>
      </c>
      <c r="H2226" s="4">
        <f t="shared" si="68"/>
        <v>1</v>
      </c>
      <c r="J2226">
        <v>4</v>
      </c>
      <c r="K2226">
        <v>1</v>
      </c>
      <c r="L2226">
        <f t="shared" si="69"/>
        <v>224</v>
      </c>
    </row>
    <row r="2227" spans="1:12" x14ac:dyDescent="0.75">
      <c r="A2227" s="1">
        <v>43467</v>
      </c>
      <c r="B2227" s="2">
        <v>18</v>
      </c>
      <c r="C2227">
        <v>102</v>
      </c>
      <c r="D2227" s="2">
        <v>2</v>
      </c>
      <c r="E2227">
        <v>115</v>
      </c>
      <c r="F2227">
        <v>18624</v>
      </c>
      <c r="G2227">
        <v>18624</v>
      </c>
      <c r="H2227" s="4">
        <f t="shared" si="68"/>
        <v>1</v>
      </c>
      <c r="J2227">
        <v>4</v>
      </c>
      <c r="K2227">
        <v>1</v>
      </c>
      <c r="L2227">
        <f t="shared" si="69"/>
        <v>217</v>
      </c>
    </row>
    <row r="2228" spans="1:12" x14ac:dyDescent="0.75">
      <c r="A2228" s="1">
        <v>43468</v>
      </c>
      <c r="B2228" s="2">
        <v>11</v>
      </c>
      <c r="C2228">
        <v>135</v>
      </c>
      <c r="D2228" s="2">
        <v>10</v>
      </c>
      <c r="E2228">
        <v>134</v>
      </c>
      <c r="F2228">
        <v>19596</v>
      </c>
      <c r="G2228">
        <v>19596</v>
      </c>
      <c r="H2228" s="4">
        <f t="shared" si="68"/>
        <v>1</v>
      </c>
      <c r="J2228">
        <v>4</v>
      </c>
      <c r="K2228">
        <v>1</v>
      </c>
      <c r="L2228">
        <f t="shared" si="69"/>
        <v>269</v>
      </c>
    </row>
    <row r="2229" spans="1:12" x14ac:dyDescent="0.75">
      <c r="A2229" s="1">
        <v>43469</v>
      </c>
      <c r="B2229" s="2">
        <v>7</v>
      </c>
      <c r="C2229">
        <v>93</v>
      </c>
      <c r="D2229" s="2">
        <v>2</v>
      </c>
      <c r="E2229">
        <v>114</v>
      </c>
      <c r="F2229">
        <v>18624</v>
      </c>
      <c r="G2229">
        <v>18624</v>
      </c>
      <c r="H2229" s="4">
        <f t="shared" si="68"/>
        <v>1</v>
      </c>
      <c r="J2229">
        <v>4</v>
      </c>
      <c r="K2229">
        <v>1</v>
      </c>
      <c r="L2229">
        <f t="shared" si="69"/>
        <v>207</v>
      </c>
    </row>
    <row r="2230" spans="1:12" x14ac:dyDescent="0.75">
      <c r="A2230" s="1">
        <v>43471</v>
      </c>
      <c r="B2230" s="2">
        <v>30</v>
      </c>
      <c r="C2230">
        <v>116</v>
      </c>
      <c r="D2230" s="2">
        <v>21</v>
      </c>
      <c r="E2230">
        <v>98</v>
      </c>
      <c r="F2230">
        <v>18203</v>
      </c>
      <c r="G2230">
        <v>18203</v>
      </c>
      <c r="H2230" s="4">
        <f t="shared" si="68"/>
        <v>1</v>
      </c>
      <c r="J2230">
        <v>4</v>
      </c>
      <c r="K2230">
        <v>1</v>
      </c>
      <c r="L2230">
        <f t="shared" si="69"/>
        <v>214</v>
      </c>
    </row>
    <row r="2231" spans="1:12" x14ac:dyDescent="0.75">
      <c r="A2231" s="1">
        <v>43472</v>
      </c>
      <c r="B2231" s="2">
        <v>3</v>
      </c>
      <c r="C2231">
        <v>95</v>
      </c>
      <c r="D2231" s="2">
        <v>2</v>
      </c>
      <c r="E2231">
        <v>116</v>
      </c>
      <c r="F2231">
        <v>18624</v>
      </c>
      <c r="G2231">
        <v>18624</v>
      </c>
      <c r="H2231" s="4">
        <f t="shared" si="68"/>
        <v>1</v>
      </c>
      <c r="J2231">
        <v>4</v>
      </c>
      <c r="K2231">
        <v>1</v>
      </c>
      <c r="L2231">
        <f t="shared" si="69"/>
        <v>211</v>
      </c>
    </row>
    <row r="2232" spans="1:12" x14ac:dyDescent="0.75">
      <c r="A2232" s="1">
        <v>43473</v>
      </c>
      <c r="B2232" s="2">
        <v>20</v>
      </c>
      <c r="C2232">
        <v>95</v>
      </c>
      <c r="D2232" s="2">
        <v>10</v>
      </c>
      <c r="E2232">
        <v>122</v>
      </c>
      <c r="F2232">
        <v>19596</v>
      </c>
      <c r="G2232">
        <v>19596</v>
      </c>
      <c r="H2232" s="4">
        <f t="shared" si="68"/>
        <v>1</v>
      </c>
      <c r="J2232">
        <v>4</v>
      </c>
      <c r="K2232">
        <v>1</v>
      </c>
      <c r="L2232">
        <f t="shared" si="69"/>
        <v>217</v>
      </c>
    </row>
    <row r="2233" spans="1:12" x14ac:dyDescent="0.75">
      <c r="A2233" s="1">
        <v>43473</v>
      </c>
      <c r="B2233" s="2">
        <v>18</v>
      </c>
      <c r="C2233">
        <v>119</v>
      </c>
      <c r="D2233" s="2">
        <v>21</v>
      </c>
      <c r="E2233">
        <v>117</v>
      </c>
      <c r="F2233">
        <v>18203</v>
      </c>
      <c r="G2233">
        <v>18203</v>
      </c>
      <c r="H2233" s="4">
        <f t="shared" si="68"/>
        <v>1</v>
      </c>
      <c r="J2233">
        <v>4</v>
      </c>
      <c r="K2233">
        <v>1</v>
      </c>
      <c r="L2233">
        <f t="shared" si="69"/>
        <v>236</v>
      </c>
    </row>
    <row r="2234" spans="1:12" x14ac:dyDescent="0.75">
      <c r="A2234" s="1">
        <v>43474</v>
      </c>
      <c r="B2234" s="2">
        <v>12</v>
      </c>
      <c r="C2234">
        <v>108</v>
      </c>
      <c r="D2234" s="2">
        <v>2</v>
      </c>
      <c r="E2234">
        <v>135</v>
      </c>
      <c r="F2234">
        <v>18624</v>
      </c>
      <c r="G2234">
        <v>18624</v>
      </c>
      <c r="H2234" s="4">
        <f t="shared" si="68"/>
        <v>1</v>
      </c>
      <c r="J2234">
        <v>4</v>
      </c>
      <c r="K2234">
        <v>1</v>
      </c>
      <c r="L2234">
        <f t="shared" si="69"/>
        <v>243</v>
      </c>
    </row>
    <row r="2235" spans="1:12" x14ac:dyDescent="0.75">
      <c r="A2235" s="1">
        <v>43474</v>
      </c>
      <c r="B2235" s="2">
        <v>22</v>
      </c>
      <c r="C2235">
        <v>93</v>
      </c>
      <c r="D2235" s="2">
        <v>29</v>
      </c>
      <c r="E2235">
        <v>106</v>
      </c>
      <c r="F2235">
        <v>18306</v>
      </c>
      <c r="G2235">
        <v>18306</v>
      </c>
      <c r="H2235" s="4">
        <f t="shared" si="68"/>
        <v>1</v>
      </c>
      <c r="J2235">
        <v>4</v>
      </c>
      <c r="K2235">
        <v>1</v>
      </c>
      <c r="L2235">
        <f t="shared" si="69"/>
        <v>199</v>
      </c>
    </row>
    <row r="2236" spans="1:12" x14ac:dyDescent="0.75">
      <c r="A2236" s="1">
        <v>43476</v>
      </c>
      <c r="B2236" s="2">
        <v>5</v>
      </c>
      <c r="C2236">
        <v>109</v>
      </c>
      <c r="D2236" s="2">
        <v>10</v>
      </c>
      <c r="E2236">
        <v>146</v>
      </c>
      <c r="F2236">
        <v>19596</v>
      </c>
      <c r="G2236">
        <v>19596</v>
      </c>
      <c r="H2236" s="4">
        <f t="shared" si="68"/>
        <v>1</v>
      </c>
      <c r="J2236">
        <v>4</v>
      </c>
      <c r="K2236">
        <v>1</v>
      </c>
      <c r="L2236">
        <f t="shared" si="69"/>
        <v>255</v>
      </c>
    </row>
    <row r="2237" spans="1:12" x14ac:dyDescent="0.75">
      <c r="A2237" s="1">
        <v>43476</v>
      </c>
      <c r="B2237" s="2">
        <v>14</v>
      </c>
      <c r="C2237">
        <v>95</v>
      </c>
      <c r="D2237" s="2">
        <v>29</v>
      </c>
      <c r="E2237">
        <v>113</v>
      </c>
      <c r="F2237">
        <v>18306</v>
      </c>
      <c r="G2237">
        <v>18306</v>
      </c>
      <c r="H2237" s="4">
        <f t="shared" si="68"/>
        <v>1</v>
      </c>
      <c r="J2237">
        <v>4</v>
      </c>
      <c r="K2237">
        <v>1</v>
      </c>
      <c r="L2237">
        <f t="shared" si="69"/>
        <v>208</v>
      </c>
    </row>
    <row r="2238" spans="1:12" x14ac:dyDescent="0.75">
      <c r="A2238" s="1">
        <v>43477</v>
      </c>
      <c r="B2238" s="2">
        <v>27</v>
      </c>
      <c r="C2238">
        <v>112</v>
      </c>
      <c r="D2238" s="2">
        <v>21</v>
      </c>
      <c r="E2238">
        <v>122</v>
      </c>
      <c r="F2238">
        <v>18203</v>
      </c>
      <c r="G2238">
        <v>18203</v>
      </c>
      <c r="H2238" s="4">
        <f t="shared" si="68"/>
        <v>1</v>
      </c>
      <c r="J2238">
        <v>4</v>
      </c>
      <c r="K2238">
        <v>1</v>
      </c>
      <c r="L2238">
        <f t="shared" si="69"/>
        <v>234</v>
      </c>
    </row>
    <row r="2239" spans="1:12" x14ac:dyDescent="0.75">
      <c r="A2239" s="1">
        <v>43477</v>
      </c>
      <c r="B2239" s="2">
        <v>5</v>
      </c>
      <c r="C2239">
        <v>102</v>
      </c>
      <c r="D2239" s="2">
        <v>29</v>
      </c>
      <c r="E2239">
        <v>110</v>
      </c>
      <c r="F2239">
        <v>18306</v>
      </c>
      <c r="G2239">
        <v>18306</v>
      </c>
      <c r="H2239" s="4">
        <f t="shared" si="68"/>
        <v>1</v>
      </c>
      <c r="J2239">
        <v>4</v>
      </c>
      <c r="K2239">
        <v>1</v>
      </c>
      <c r="L2239">
        <f t="shared" si="69"/>
        <v>212</v>
      </c>
    </row>
    <row r="2240" spans="1:12" x14ac:dyDescent="0.75">
      <c r="A2240" s="1">
        <v>43479</v>
      </c>
      <c r="B2240" s="2">
        <v>9</v>
      </c>
      <c r="C2240">
        <v>94</v>
      </c>
      <c r="D2240" s="2">
        <v>29</v>
      </c>
      <c r="E2240">
        <v>100</v>
      </c>
      <c r="F2240">
        <v>18306</v>
      </c>
      <c r="G2240">
        <v>18306</v>
      </c>
      <c r="H2240" s="4">
        <f t="shared" si="68"/>
        <v>1</v>
      </c>
      <c r="J2240">
        <v>4</v>
      </c>
      <c r="K2240">
        <v>1</v>
      </c>
      <c r="L2240">
        <f t="shared" si="69"/>
        <v>194</v>
      </c>
    </row>
    <row r="2241" spans="1:12" x14ac:dyDescent="0.75">
      <c r="A2241" s="1">
        <v>43481</v>
      </c>
      <c r="B2241" s="2">
        <v>28</v>
      </c>
      <c r="C2241">
        <v>108</v>
      </c>
      <c r="D2241" s="2">
        <v>2</v>
      </c>
      <c r="E2241">
        <v>117</v>
      </c>
      <c r="F2241">
        <v>18624</v>
      </c>
      <c r="G2241">
        <v>18624</v>
      </c>
      <c r="H2241" s="4">
        <f t="shared" si="68"/>
        <v>1</v>
      </c>
      <c r="J2241">
        <v>4</v>
      </c>
      <c r="K2241">
        <v>1</v>
      </c>
      <c r="L2241">
        <f t="shared" si="69"/>
        <v>225</v>
      </c>
    </row>
    <row r="2242" spans="1:12" x14ac:dyDescent="0.75">
      <c r="A2242" s="1">
        <v>43481</v>
      </c>
      <c r="B2242" s="2">
        <v>19</v>
      </c>
      <c r="C2242">
        <v>140</v>
      </c>
      <c r="D2242" s="2">
        <v>10</v>
      </c>
      <c r="E2242">
        <v>147</v>
      </c>
      <c r="F2242">
        <v>19596</v>
      </c>
      <c r="G2242">
        <v>19596</v>
      </c>
      <c r="H2242" s="4">
        <f t="shared" ref="H2242:H2305" si="70">F2242/G2242</f>
        <v>1</v>
      </c>
      <c r="J2242">
        <v>4</v>
      </c>
      <c r="K2242">
        <v>1</v>
      </c>
      <c r="L2242">
        <f t="shared" ref="L2242:L2305" si="71">C2242 + E2242</f>
        <v>287</v>
      </c>
    </row>
    <row r="2243" spans="1:12" x14ac:dyDescent="0.75">
      <c r="A2243" s="1">
        <v>43482</v>
      </c>
      <c r="B2243" s="2">
        <v>14</v>
      </c>
      <c r="C2243">
        <v>138</v>
      </c>
      <c r="D2243" s="2">
        <v>21</v>
      </c>
      <c r="E2243">
        <v>128</v>
      </c>
      <c r="F2243">
        <v>18203</v>
      </c>
      <c r="G2243">
        <v>18203</v>
      </c>
      <c r="H2243" s="4">
        <f t="shared" si="70"/>
        <v>1</v>
      </c>
      <c r="J2243">
        <v>4</v>
      </c>
      <c r="K2243">
        <v>1</v>
      </c>
      <c r="L2243">
        <f t="shared" si="71"/>
        <v>266</v>
      </c>
    </row>
    <row r="2244" spans="1:12" x14ac:dyDescent="0.75">
      <c r="A2244" s="1">
        <v>43483</v>
      </c>
      <c r="B2244" s="2">
        <v>15</v>
      </c>
      <c r="C2244">
        <v>116</v>
      </c>
      <c r="D2244" s="2">
        <v>2</v>
      </c>
      <c r="E2244">
        <v>122</v>
      </c>
      <c r="F2244">
        <v>18624</v>
      </c>
      <c r="G2244">
        <v>18624</v>
      </c>
      <c r="H2244" s="4">
        <f t="shared" si="70"/>
        <v>1</v>
      </c>
      <c r="J2244">
        <v>4</v>
      </c>
      <c r="K2244">
        <v>1</v>
      </c>
      <c r="L2244">
        <f t="shared" si="71"/>
        <v>238</v>
      </c>
    </row>
    <row r="2245" spans="1:12" x14ac:dyDescent="0.75">
      <c r="A2245" s="1">
        <v>43483</v>
      </c>
      <c r="B2245" s="2">
        <v>6</v>
      </c>
      <c r="C2245">
        <v>99</v>
      </c>
      <c r="D2245" s="2">
        <v>29</v>
      </c>
      <c r="E2245">
        <v>115</v>
      </c>
      <c r="F2245">
        <v>18306</v>
      </c>
      <c r="G2245">
        <v>18306</v>
      </c>
      <c r="H2245" s="4">
        <f t="shared" si="70"/>
        <v>1</v>
      </c>
      <c r="J2245">
        <v>4</v>
      </c>
      <c r="K2245">
        <v>1</v>
      </c>
      <c r="L2245">
        <f t="shared" si="71"/>
        <v>214</v>
      </c>
    </row>
    <row r="2246" spans="1:12" x14ac:dyDescent="0.75">
      <c r="A2246" s="1">
        <v>43486</v>
      </c>
      <c r="B2246" s="2">
        <v>16</v>
      </c>
      <c r="C2246">
        <v>99</v>
      </c>
      <c r="D2246" s="2">
        <v>2</v>
      </c>
      <c r="E2246">
        <v>107</v>
      </c>
      <c r="F2246">
        <v>18624</v>
      </c>
      <c r="G2246">
        <v>18624</v>
      </c>
      <c r="H2246" s="4">
        <f t="shared" si="70"/>
        <v>1</v>
      </c>
      <c r="J2246">
        <v>4</v>
      </c>
      <c r="K2246">
        <v>1</v>
      </c>
      <c r="L2246">
        <f t="shared" si="71"/>
        <v>206</v>
      </c>
    </row>
    <row r="2247" spans="1:12" x14ac:dyDescent="0.75">
      <c r="A2247" s="1">
        <v>43486</v>
      </c>
      <c r="B2247" s="2">
        <v>25</v>
      </c>
      <c r="C2247">
        <v>109</v>
      </c>
      <c r="D2247" s="2">
        <v>29</v>
      </c>
      <c r="E2247">
        <v>104</v>
      </c>
      <c r="F2247">
        <v>18306</v>
      </c>
      <c r="G2247">
        <v>18306</v>
      </c>
      <c r="H2247" s="4">
        <f t="shared" si="70"/>
        <v>1</v>
      </c>
      <c r="J2247">
        <v>4</v>
      </c>
      <c r="K2247">
        <v>1</v>
      </c>
      <c r="L2247">
        <f t="shared" si="71"/>
        <v>213</v>
      </c>
    </row>
    <row r="2248" spans="1:12" x14ac:dyDescent="0.75">
      <c r="A2248" s="1">
        <v>43487</v>
      </c>
      <c r="B2248" s="2">
        <v>25</v>
      </c>
      <c r="C2248">
        <v>114</v>
      </c>
      <c r="D2248" s="2">
        <v>21</v>
      </c>
      <c r="E2248">
        <v>123</v>
      </c>
      <c r="F2248">
        <v>18203</v>
      </c>
      <c r="G2248">
        <v>18203</v>
      </c>
      <c r="H2248" s="4">
        <f t="shared" si="70"/>
        <v>1</v>
      </c>
      <c r="J2248">
        <v>4</v>
      </c>
      <c r="K2248">
        <v>1</v>
      </c>
      <c r="L2248">
        <f t="shared" si="71"/>
        <v>237</v>
      </c>
    </row>
    <row r="2249" spans="1:12" x14ac:dyDescent="0.75">
      <c r="A2249" s="1">
        <v>43488</v>
      </c>
      <c r="B2249" s="2">
        <v>6</v>
      </c>
      <c r="C2249">
        <v>103</v>
      </c>
      <c r="D2249" s="2">
        <v>2</v>
      </c>
      <c r="E2249">
        <v>123</v>
      </c>
      <c r="F2249">
        <v>18624</v>
      </c>
      <c r="G2249">
        <v>18624</v>
      </c>
      <c r="H2249" s="4">
        <f t="shared" si="70"/>
        <v>1</v>
      </c>
      <c r="J2249">
        <v>4</v>
      </c>
      <c r="K2249">
        <v>1</v>
      </c>
      <c r="L2249">
        <f t="shared" si="71"/>
        <v>226</v>
      </c>
    </row>
    <row r="2250" spans="1:12" x14ac:dyDescent="0.75">
      <c r="A2250" s="1">
        <v>43488</v>
      </c>
      <c r="B2250" s="2">
        <v>8</v>
      </c>
      <c r="C2250">
        <v>108</v>
      </c>
      <c r="D2250" s="2">
        <v>29</v>
      </c>
      <c r="E2250">
        <v>114</v>
      </c>
      <c r="F2250">
        <v>18306</v>
      </c>
      <c r="G2250">
        <v>18306</v>
      </c>
      <c r="H2250" s="4">
        <f t="shared" si="70"/>
        <v>1</v>
      </c>
      <c r="J2250">
        <v>4</v>
      </c>
      <c r="K2250">
        <v>1</v>
      </c>
      <c r="L2250">
        <f t="shared" si="71"/>
        <v>222</v>
      </c>
    </row>
    <row r="2251" spans="1:12" x14ac:dyDescent="0.75">
      <c r="A2251" s="1">
        <v>43489</v>
      </c>
      <c r="B2251" s="2">
        <v>19</v>
      </c>
      <c r="C2251">
        <v>116</v>
      </c>
      <c r="D2251" s="2">
        <v>21</v>
      </c>
      <c r="E2251">
        <v>122</v>
      </c>
      <c r="F2251">
        <v>18203</v>
      </c>
      <c r="G2251">
        <v>18203</v>
      </c>
      <c r="H2251" s="4">
        <f t="shared" si="70"/>
        <v>1</v>
      </c>
      <c r="J2251">
        <v>4</v>
      </c>
      <c r="K2251">
        <v>1</v>
      </c>
      <c r="L2251">
        <f t="shared" si="71"/>
        <v>238</v>
      </c>
    </row>
    <row r="2252" spans="1:12" x14ac:dyDescent="0.75">
      <c r="A2252" s="1">
        <v>43490</v>
      </c>
      <c r="B2252" s="2">
        <v>18</v>
      </c>
      <c r="C2252">
        <v>102</v>
      </c>
      <c r="D2252" s="2">
        <v>29</v>
      </c>
      <c r="E2252">
        <v>106</v>
      </c>
      <c r="F2252">
        <v>18306</v>
      </c>
      <c r="G2252">
        <v>18306</v>
      </c>
      <c r="H2252" s="4">
        <f t="shared" si="70"/>
        <v>1</v>
      </c>
      <c r="J2252">
        <v>4</v>
      </c>
      <c r="K2252">
        <v>1</v>
      </c>
      <c r="L2252">
        <f t="shared" si="71"/>
        <v>208</v>
      </c>
    </row>
    <row r="2253" spans="1:12" x14ac:dyDescent="0.75">
      <c r="A2253" s="1">
        <v>43491</v>
      </c>
      <c r="B2253" s="2">
        <v>10</v>
      </c>
      <c r="C2253">
        <v>115</v>
      </c>
      <c r="D2253" s="2">
        <v>2</v>
      </c>
      <c r="E2253">
        <v>111</v>
      </c>
      <c r="F2253">
        <v>18624</v>
      </c>
      <c r="G2253">
        <v>18624</v>
      </c>
      <c r="H2253" s="4">
        <f t="shared" si="70"/>
        <v>1</v>
      </c>
      <c r="J2253">
        <v>4</v>
      </c>
      <c r="K2253">
        <v>1</v>
      </c>
      <c r="L2253">
        <f t="shared" si="71"/>
        <v>226</v>
      </c>
    </row>
    <row r="2254" spans="1:12" x14ac:dyDescent="0.75">
      <c r="A2254" s="1">
        <v>43492</v>
      </c>
      <c r="B2254" s="2">
        <v>17</v>
      </c>
      <c r="C2254">
        <v>112</v>
      </c>
      <c r="D2254" s="2">
        <v>21</v>
      </c>
      <c r="E2254">
        <v>118</v>
      </c>
      <c r="F2254">
        <v>18203</v>
      </c>
      <c r="G2254">
        <v>18203</v>
      </c>
      <c r="H2254" s="4">
        <f t="shared" si="70"/>
        <v>1</v>
      </c>
      <c r="J2254">
        <v>4</v>
      </c>
      <c r="K2254">
        <v>1</v>
      </c>
      <c r="L2254">
        <f t="shared" si="71"/>
        <v>230</v>
      </c>
    </row>
    <row r="2255" spans="1:12" x14ac:dyDescent="0.75">
      <c r="A2255" s="1">
        <v>43493</v>
      </c>
      <c r="B2255" s="2">
        <v>3</v>
      </c>
      <c r="C2255">
        <v>104</v>
      </c>
      <c r="D2255" s="2">
        <v>2</v>
      </c>
      <c r="E2255">
        <v>112</v>
      </c>
      <c r="F2255">
        <v>18624</v>
      </c>
      <c r="G2255">
        <v>18624</v>
      </c>
      <c r="H2255" s="4">
        <f t="shared" si="70"/>
        <v>1</v>
      </c>
      <c r="J2255">
        <v>4</v>
      </c>
      <c r="K2255">
        <v>1</v>
      </c>
      <c r="L2255">
        <f t="shared" si="71"/>
        <v>216</v>
      </c>
    </row>
    <row r="2256" spans="1:12" x14ac:dyDescent="0.75">
      <c r="A2256" s="1">
        <v>43495</v>
      </c>
      <c r="B2256" s="2">
        <v>4</v>
      </c>
      <c r="C2256">
        <v>94</v>
      </c>
      <c r="D2256" s="2">
        <v>2</v>
      </c>
      <c r="E2256">
        <v>126</v>
      </c>
      <c r="F2256">
        <v>18624</v>
      </c>
      <c r="G2256">
        <v>18624</v>
      </c>
      <c r="H2256" s="4">
        <f t="shared" si="70"/>
        <v>1</v>
      </c>
      <c r="J2256">
        <v>4</v>
      </c>
      <c r="K2256">
        <v>1</v>
      </c>
      <c r="L2256">
        <f t="shared" si="71"/>
        <v>220</v>
      </c>
    </row>
    <row r="2257" spans="1:12" x14ac:dyDescent="0.75">
      <c r="A2257" s="1">
        <v>43496</v>
      </c>
      <c r="B2257" s="2">
        <v>23</v>
      </c>
      <c r="C2257">
        <v>113</v>
      </c>
      <c r="D2257" s="2">
        <v>10</v>
      </c>
      <c r="E2257">
        <v>104</v>
      </c>
      <c r="F2257">
        <v>19596</v>
      </c>
      <c r="G2257">
        <v>19596</v>
      </c>
      <c r="H2257" s="4">
        <f t="shared" si="70"/>
        <v>1</v>
      </c>
      <c r="J2257">
        <v>4</v>
      </c>
      <c r="K2257">
        <v>1</v>
      </c>
      <c r="L2257">
        <f t="shared" si="71"/>
        <v>217</v>
      </c>
    </row>
    <row r="2258" spans="1:12" x14ac:dyDescent="0.75">
      <c r="A2258" s="1">
        <v>43497</v>
      </c>
      <c r="B2258" s="2">
        <v>1</v>
      </c>
      <c r="C2258">
        <v>112</v>
      </c>
      <c r="D2258" s="2">
        <v>29</v>
      </c>
      <c r="E2258">
        <v>128</v>
      </c>
      <c r="F2258">
        <v>18306</v>
      </c>
      <c r="G2258">
        <v>18306</v>
      </c>
      <c r="H2258" s="4">
        <f t="shared" si="70"/>
        <v>1</v>
      </c>
      <c r="J2258">
        <v>4</v>
      </c>
      <c r="K2258">
        <v>1</v>
      </c>
      <c r="L2258">
        <f t="shared" si="71"/>
        <v>240</v>
      </c>
    </row>
    <row r="2259" spans="1:12" x14ac:dyDescent="0.75">
      <c r="A2259" s="1">
        <v>43498</v>
      </c>
      <c r="B2259" s="2">
        <v>14</v>
      </c>
      <c r="C2259">
        <v>101</v>
      </c>
      <c r="D2259" s="2">
        <v>10</v>
      </c>
      <c r="E2259">
        <v>115</v>
      </c>
      <c r="F2259">
        <v>19596</v>
      </c>
      <c r="G2259">
        <v>19596</v>
      </c>
      <c r="H2259" s="4">
        <f t="shared" si="70"/>
        <v>1</v>
      </c>
      <c r="J2259">
        <v>4</v>
      </c>
      <c r="K2259">
        <v>1</v>
      </c>
      <c r="L2259">
        <f t="shared" si="71"/>
        <v>216</v>
      </c>
    </row>
    <row r="2260" spans="1:12" x14ac:dyDescent="0.75">
      <c r="A2260" s="1">
        <v>43498</v>
      </c>
      <c r="B2260" s="2">
        <v>11</v>
      </c>
      <c r="C2260">
        <v>125</v>
      </c>
      <c r="D2260" s="2">
        <v>29</v>
      </c>
      <c r="E2260">
        <v>98</v>
      </c>
      <c r="F2260">
        <v>18306</v>
      </c>
      <c r="G2260">
        <v>18306</v>
      </c>
      <c r="H2260" s="4">
        <f t="shared" si="70"/>
        <v>1</v>
      </c>
      <c r="J2260">
        <v>4</v>
      </c>
      <c r="K2260">
        <v>1</v>
      </c>
      <c r="L2260">
        <f t="shared" si="71"/>
        <v>223</v>
      </c>
    </row>
    <row r="2261" spans="1:12" x14ac:dyDescent="0.75">
      <c r="A2261" s="1">
        <v>43499</v>
      </c>
      <c r="B2261" s="2">
        <v>21</v>
      </c>
      <c r="C2261">
        <v>129</v>
      </c>
      <c r="D2261" s="2">
        <v>2</v>
      </c>
      <c r="E2261">
        <v>134</v>
      </c>
      <c r="F2261">
        <v>18624</v>
      </c>
      <c r="G2261">
        <v>18624</v>
      </c>
      <c r="H2261" s="4">
        <f t="shared" si="70"/>
        <v>1</v>
      </c>
      <c r="J2261">
        <v>4</v>
      </c>
      <c r="K2261">
        <v>1</v>
      </c>
      <c r="L2261">
        <f t="shared" si="71"/>
        <v>263</v>
      </c>
    </row>
    <row r="2262" spans="1:12" x14ac:dyDescent="0.75">
      <c r="A2262" s="1">
        <v>43501</v>
      </c>
      <c r="B2262" s="2">
        <v>22</v>
      </c>
      <c r="C2262">
        <v>122</v>
      </c>
      <c r="D2262" s="2">
        <v>21</v>
      </c>
      <c r="E2262">
        <v>132</v>
      </c>
      <c r="F2262">
        <v>18203</v>
      </c>
      <c r="G2262">
        <v>18203</v>
      </c>
      <c r="H2262" s="4">
        <f t="shared" si="70"/>
        <v>1</v>
      </c>
      <c r="J2262">
        <v>4</v>
      </c>
      <c r="K2262">
        <v>1</v>
      </c>
      <c r="L2262">
        <f t="shared" si="71"/>
        <v>254</v>
      </c>
    </row>
    <row r="2263" spans="1:12" x14ac:dyDescent="0.75">
      <c r="A2263" s="1">
        <v>43502</v>
      </c>
      <c r="B2263" s="2">
        <v>27</v>
      </c>
      <c r="C2263">
        <v>102</v>
      </c>
      <c r="D2263" s="2">
        <v>10</v>
      </c>
      <c r="E2263">
        <v>141</v>
      </c>
      <c r="F2263">
        <v>19596</v>
      </c>
      <c r="G2263">
        <v>19596</v>
      </c>
      <c r="H2263" s="4">
        <f t="shared" si="70"/>
        <v>1</v>
      </c>
      <c r="J2263">
        <v>4</v>
      </c>
      <c r="K2263">
        <v>1</v>
      </c>
      <c r="L2263">
        <f t="shared" si="71"/>
        <v>243</v>
      </c>
    </row>
    <row r="2264" spans="1:12" x14ac:dyDescent="0.75">
      <c r="A2264" s="1">
        <v>43502</v>
      </c>
      <c r="B2264" s="2">
        <v>24</v>
      </c>
      <c r="C2264">
        <v>88</v>
      </c>
      <c r="D2264" s="2">
        <v>29</v>
      </c>
      <c r="E2264">
        <v>116</v>
      </c>
      <c r="F2264">
        <v>18306</v>
      </c>
      <c r="G2264">
        <v>18306</v>
      </c>
      <c r="H2264" s="4">
        <f t="shared" si="70"/>
        <v>1</v>
      </c>
      <c r="J2264">
        <v>4</v>
      </c>
      <c r="K2264">
        <v>1</v>
      </c>
      <c r="L2264">
        <f t="shared" si="71"/>
        <v>204</v>
      </c>
    </row>
    <row r="2265" spans="1:12" x14ac:dyDescent="0.75">
      <c r="A2265" s="1">
        <v>43503</v>
      </c>
      <c r="B2265" s="2">
        <v>14</v>
      </c>
      <c r="C2265">
        <v>129</v>
      </c>
      <c r="D2265" s="2">
        <v>2</v>
      </c>
      <c r="E2265">
        <v>128</v>
      </c>
      <c r="F2265">
        <v>18624</v>
      </c>
      <c r="G2265">
        <v>18624</v>
      </c>
      <c r="H2265" s="4">
        <f t="shared" si="70"/>
        <v>1</v>
      </c>
      <c r="J2265">
        <v>4</v>
      </c>
      <c r="K2265">
        <v>1</v>
      </c>
      <c r="L2265">
        <f t="shared" si="71"/>
        <v>257</v>
      </c>
    </row>
    <row r="2266" spans="1:12" x14ac:dyDescent="0.75">
      <c r="A2266" s="1">
        <v>43503</v>
      </c>
      <c r="B2266" s="2">
        <v>15</v>
      </c>
      <c r="C2266">
        <v>95</v>
      </c>
      <c r="D2266" s="2">
        <v>21</v>
      </c>
      <c r="E2266">
        <v>117</v>
      </c>
      <c r="F2266">
        <v>18203</v>
      </c>
      <c r="G2266">
        <v>18203</v>
      </c>
      <c r="H2266" s="4">
        <f t="shared" si="70"/>
        <v>1</v>
      </c>
      <c r="J2266">
        <v>4</v>
      </c>
      <c r="K2266">
        <v>1</v>
      </c>
      <c r="L2266">
        <f t="shared" si="71"/>
        <v>212</v>
      </c>
    </row>
    <row r="2267" spans="1:12" x14ac:dyDescent="0.75">
      <c r="A2267" s="1">
        <v>43505</v>
      </c>
      <c r="B2267" s="2">
        <v>13</v>
      </c>
      <c r="C2267">
        <v>123</v>
      </c>
      <c r="D2267" s="2">
        <v>2</v>
      </c>
      <c r="E2267">
        <v>112</v>
      </c>
      <c r="F2267">
        <v>18624</v>
      </c>
      <c r="G2267">
        <v>18624</v>
      </c>
      <c r="H2267" s="4">
        <f t="shared" si="70"/>
        <v>1</v>
      </c>
      <c r="J2267">
        <v>4</v>
      </c>
      <c r="K2267">
        <v>1</v>
      </c>
      <c r="L2267">
        <f t="shared" si="71"/>
        <v>235</v>
      </c>
    </row>
    <row r="2268" spans="1:12" x14ac:dyDescent="0.75">
      <c r="A2268" s="1">
        <v>43505</v>
      </c>
      <c r="B2268" s="2">
        <v>27</v>
      </c>
      <c r="C2268">
        <v>105</v>
      </c>
      <c r="D2268" s="2">
        <v>29</v>
      </c>
      <c r="E2268">
        <v>125</v>
      </c>
      <c r="F2268">
        <v>18306</v>
      </c>
      <c r="G2268">
        <v>18306</v>
      </c>
      <c r="H2268" s="4">
        <f t="shared" si="70"/>
        <v>1</v>
      </c>
      <c r="J2268">
        <v>4</v>
      </c>
      <c r="K2268">
        <v>1</v>
      </c>
      <c r="L2268">
        <f t="shared" si="71"/>
        <v>230</v>
      </c>
    </row>
    <row r="2269" spans="1:12" x14ac:dyDescent="0.75">
      <c r="A2269" s="1">
        <v>43506</v>
      </c>
      <c r="B2269" s="2">
        <v>16</v>
      </c>
      <c r="C2269">
        <v>118</v>
      </c>
      <c r="D2269" s="2">
        <v>10</v>
      </c>
      <c r="E2269">
        <v>120</v>
      </c>
      <c r="F2269">
        <v>19596</v>
      </c>
      <c r="G2269">
        <v>19596</v>
      </c>
      <c r="H2269" s="4">
        <f t="shared" si="70"/>
        <v>1</v>
      </c>
      <c r="J2269">
        <v>4</v>
      </c>
      <c r="K2269">
        <v>1</v>
      </c>
      <c r="L2269">
        <f t="shared" si="71"/>
        <v>238</v>
      </c>
    </row>
    <row r="2270" spans="1:12" x14ac:dyDescent="0.75">
      <c r="A2270" s="1">
        <v>43507</v>
      </c>
      <c r="B2270" s="2">
        <v>25</v>
      </c>
      <c r="C2270">
        <v>111</v>
      </c>
      <c r="D2270" s="2">
        <v>21</v>
      </c>
      <c r="E2270">
        <v>120</v>
      </c>
      <c r="F2270">
        <v>18203</v>
      </c>
      <c r="G2270">
        <v>18203</v>
      </c>
      <c r="H2270" s="4">
        <f t="shared" si="70"/>
        <v>1</v>
      </c>
      <c r="J2270">
        <v>4</v>
      </c>
      <c r="K2270">
        <v>1</v>
      </c>
      <c r="L2270">
        <f t="shared" si="71"/>
        <v>231</v>
      </c>
    </row>
    <row r="2271" spans="1:12" x14ac:dyDescent="0.75">
      <c r="A2271" s="1">
        <v>43508</v>
      </c>
      <c r="B2271" s="2">
        <v>29</v>
      </c>
      <c r="C2271">
        <v>108</v>
      </c>
      <c r="D2271" s="2">
        <v>10</v>
      </c>
      <c r="E2271">
        <v>115</v>
      </c>
      <c r="F2271">
        <v>19596</v>
      </c>
      <c r="G2271">
        <v>19596</v>
      </c>
      <c r="H2271" s="4">
        <f t="shared" si="70"/>
        <v>1</v>
      </c>
      <c r="J2271">
        <v>4</v>
      </c>
      <c r="K2271">
        <v>1</v>
      </c>
      <c r="L2271">
        <f t="shared" si="71"/>
        <v>223</v>
      </c>
    </row>
    <row r="2272" spans="1:12" x14ac:dyDescent="0.75">
      <c r="A2272" s="1">
        <v>43509</v>
      </c>
      <c r="B2272" s="2">
        <v>9</v>
      </c>
      <c r="C2272">
        <v>110</v>
      </c>
      <c r="D2272" s="2">
        <v>2</v>
      </c>
      <c r="E2272">
        <v>118</v>
      </c>
      <c r="F2272">
        <v>18624</v>
      </c>
      <c r="G2272">
        <v>18624</v>
      </c>
      <c r="H2272" s="4">
        <f t="shared" si="70"/>
        <v>1</v>
      </c>
      <c r="J2272">
        <v>4</v>
      </c>
      <c r="K2272">
        <v>1</v>
      </c>
      <c r="L2272">
        <f t="shared" si="71"/>
        <v>228</v>
      </c>
    </row>
    <row r="2273" spans="1:12" x14ac:dyDescent="0.75">
      <c r="A2273" s="1">
        <v>43517</v>
      </c>
      <c r="B2273" s="2">
        <v>26</v>
      </c>
      <c r="C2273">
        <v>123</v>
      </c>
      <c r="D2273" s="2">
        <v>10</v>
      </c>
      <c r="E2273">
        <v>125</v>
      </c>
      <c r="F2273">
        <v>19596</v>
      </c>
      <c r="G2273">
        <v>19596</v>
      </c>
      <c r="H2273" s="4">
        <f t="shared" si="70"/>
        <v>1</v>
      </c>
      <c r="J2273">
        <v>4</v>
      </c>
      <c r="K2273">
        <v>1</v>
      </c>
      <c r="L2273">
        <f t="shared" si="71"/>
        <v>248</v>
      </c>
    </row>
    <row r="2274" spans="1:12" x14ac:dyDescent="0.75">
      <c r="A2274" s="1">
        <v>43518</v>
      </c>
      <c r="B2274" s="2">
        <v>29</v>
      </c>
      <c r="C2274">
        <v>147</v>
      </c>
      <c r="D2274" s="2">
        <v>21</v>
      </c>
      <c r="E2274">
        <v>148</v>
      </c>
      <c r="F2274">
        <v>18203</v>
      </c>
      <c r="G2274">
        <v>18203</v>
      </c>
      <c r="H2274" s="4">
        <f t="shared" si="70"/>
        <v>1</v>
      </c>
      <c r="J2274">
        <v>4</v>
      </c>
      <c r="K2274">
        <v>1</v>
      </c>
      <c r="L2274">
        <f t="shared" si="71"/>
        <v>295</v>
      </c>
    </row>
    <row r="2275" spans="1:12" x14ac:dyDescent="0.75">
      <c r="A2275" s="1">
        <v>43519</v>
      </c>
      <c r="B2275" s="2">
        <v>11</v>
      </c>
      <c r="C2275">
        <v>118</v>
      </c>
      <c r="D2275" s="2">
        <v>10</v>
      </c>
      <c r="E2275">
        <v>112</v>
      </c>
      <c r="F2275">
        <v>19596</v>
      </c>
      <c r="G2275">
        <v>19596</v>
      </c>
      <c r="H2275" s="4">
        <f t="shared" si="70"/>
        <v>1</v>
      </c>
      <c r="J2275">
        <v>4</v>
      </c>
      <c r="K2275">
        <v>1</v>
      </c>
      <c r="L2275">
        <f t="shared" si="71"/>
        <v>230</v>
      </c>
    </row>
    <row r="2276" spans="1:12" x14ac:dyDescent="0.75">
      <c r="A2276" s="1">
        <v>43519</v>
      </c>
      <c r="B2276" s="2">
        <v>26</v>
      </c>
      <c r="C2276">
        <v>119</v>
      </c>
      <c r="D2276" s="2">
        <v>21</v>
      </c>
      <c r="E2276">
        <v>116</v>
      </c>
      <c r="F2276">
        <v>18203</v>
      </c>
      <c r="G2276">
        <v>18203</v>
      </c>
      <c r="H2276" s="4">
        <f t="shared" si="70"/>
        <v>1</v>
      </c>
      <c r="J2276">
        <v>4</v>
      </c>
      <c r="K2276">
        <v>1</v>
      </c>
      <c r="L2276">
        <f t="shared" si="71"/>
        <v>235</v>
      </c>
    </row>
    <row r="2277" spans="1:12" x14ac:dyDescent="0.75">
      <c r="A2277" s="1">
        <v>43519</v>
      </c>
      <c r="B2277" s="2">
        <v>7</v>
      </c>
      <c r="C2277">
        <v>109</v>
      </c>
      <c r="D2277" s="2">
        <v>29</v>
      </c>
      <c r="E2277">
        <v>125</v>
      </c>
      <c r="F2277">
        <v>18306</v>
      </c>
      <c r="G2277">
        <v>18306</v>
      </c>
      <c r="H2277" s="4">
        <f t="shared" si="70"/>
        <v>1</v>
      </c>
      <c r="J2277">
        <v>4</v>
      </c>
      <c r="K2277">
        <v>1</v>
      </c>
      <c r="L2277">
        <f t="shared" si="71"/>
        <v>234</v>
      </c>
    </row>
    <row r="2278" spans="1:12" x14ac:dyDescent="0.75">
      <c r="A2278" s="1">
        <v>43523</v>
      </c>
      <c r="B2278" s="2">
        <v>25</v>
      </c>
      <c r="C2278">
        <v>97</v>
      </c>
      <c r="D2278" s="2">
        <v>2</v>
      </c>
      <c r="E2278">
        <v>92</v>
      </c>
      <c r="F2278">
        <v>18624</v>
      </c>
      <c r="G2278">
        <v>18624</v>
      </c>
      <c r="H2278" s="4">
        <f t="shared" si="70"/>
        <v>1</v>
      </c>
      <c r="J2278">
        <v>4</v>
      </c>
      <c r="K2278">
        <v>1</v>
      </c>
      <c r="L2278">
        <f t="shared" si="71"/>
        <v>189</v>
      </c>
    </row>
    <row r="2279" spans="1:12" x14ac:dyDescent="0.75">
      <c r="A2279" s="1">
        <v>43523</v>
      </c>
      <c r="B2279" s="2">
        <v>13</v>
      </c>
      <c r="C2279">
        <v>105</v>
      </c>
      <c r="D2279" s="2">
        <v>29</v>
      </c>
      <c r="E2279">
        <v>111</v>
      </c>
      <c r="F2279">
        <v>18306</v>
      </c>
      <c r="G2279">
        <v>18306</v>
      </c>
      <c r="H2279" s="4">
        <f t="shared" si="70"/>
        <v>1</v>
      </c>
      <c r="J2279">
        <v>4</v>
      </c>
      <c r="K2279">
        <v>1</v>
      </c>
      <c r="L2279">
        <f t="shared" si="71"/>
        <v>216</v>
      </c>
    </row>
    <row r="2280" spans="1:12" x14ac:dyDescent="0.75">
      <c r="A2280" s="1">
        <v>43524</v>
      </c>
      <c r="B2280" s="2">
        <v>23</v>
      </c>
      <c r="C2280">
        <v>108</v>
      </c>
      <c r="D2280" s="2">
        <v>21</v>
      </c>
      <c r="E2280">
        <v>104</v>
      </c>
      <c r="F2280">
        <v>18203</v>
      </c>
      <c r="G2280">
        <v>18203</v>
      </c>
      <c r="H2280" s="4">
        <f t="shared" si="70"/>
        <v>1</v>
      </c>
      <c r="J2280">
        <v>4</v>
      </c>
      <c r="K2280">
        <v>1</v>
      </c>
      <c r="L2280">
        <f t="shared" si="71"/>
        <v>212</v>
      </c>
    </row>
    <row r="2281" spans="1:12" x14ac:dyDescent="0.75">
      <c r="A2281" s="1">
        <v>43525</v>
      </c>
      <c r="B2281" s="2">
        <v>30</v>
      </c>
      <c r="C2281">
        <v>96</v>
      </c>
      <c r="D2281" s="2">
        <v>2</v>
      </c>
      <c r="E2281">
        <v>107</v>
      </c>
      <c r="F2281">
        <v>18624</v>
      </c>
      <c r="G2281">
        <v>18624</v>
      </c>
      <c r="H2281" s="4">
        <f t="shared" si="70"/>
        <v>1</v>
      </c>
      <c r="J2281">
        <v>4</v>
      </c>
      <c r="K2281">
        <v>1</v>
      </c>
      <c r="L2281">
        <f t="shared" si="71"/>
        <v>203</v>
      </c>
    </row>
    <row r="2282" spans="1:12" x14ac:dyDescent="0.75">
      <c r="A2282" s="1">
        <v>43526</v>
      </c>
      <c r="B2282" s="2">
        <v>17</v>
      </c>
      <c r="C2282">
        <v>111</v>
      </c>
      <c r="D2282" s="2">
        <v>29</v>
      </c>
      <c r="E2282">
        <v>115</v>
      </c>
      <c r="F2282">
        <v>18306</v>
      </c>
      <c r="G2282">
        <v>18306</v>
      </c>
      <c r="H2282" s="4">
        <f t="shared" si="70"/>
        <v>1</v>
      </c>
      <c r="J2282">
        <v>4</v>
      </c>
      <c r="K2282">
        <v>1</v>
      </c>
      <c r="L2282">
        <f t="shared" si="71"/>
        <v>226</v>
      </c>
    </row>
    <row r="2283" spans="1:12" x14ac:dyDescent="0.75">
      <c r="A2283" s="1">
        <v>43527</v>
      </c>
      <c r="B2283" s="2">
        <v>11</v>
      </c>
      <c r="C2283">
        <v>115</v>
      </c>
      <c r="D2283" s="2">
        <v>2</v>
      </c>
      <c r="E2283">
        <v>104</v>
      </c>
      <c r="F2283">
        <v>18624</v>
      </c>
      <c r="G2283">
        <v>18624</v>
      </c>
      <c r="H2283" s="4">
        <f t="shared" si="70"/>
        <v>1</v>
      </c>
      <c r="J2283">
        <v>4</v>
      </c>
      <c r="K2283">
        <v>1</v>
      </c>
      <c r="L2283">
        <f t="shared" si="71"/>
        <v>219</v>
      </c>
    </row>
    <row r="2284" spans="1:12" x14ac:dyDescent="0.75">
      <c r="A2284" s="1">
        <v>43527</v>
      </c>
      <c r="B2284" s="2">
        <v>15</v>
      </c>
      <c r="C2284">
        <v>95</v>
      </c>
      <c r="D2284" s="2">
        <v>21</v>
      </c>
      <c r="E2284">
        <v>99</v>
      </c>
      <c r="F2284">
        <v>18203</v>
      </c>
      <c r="G2284">
        <v>18203</v>
      </c>
      <c r="H2284" s="4">
        <f t="shared" si="70"/>
        <v>1</v>
      </c>
      <c r="J2284">
        <v>4</v>
      </c>
      <c r="K2284">
        <v>1</v>
      </c>
      <c r="L2284">
        <f t="shared" si="71"/>
        <v>194</v>
      </c>
    </row>
    <row r="2285" spans="1:12" x14ac:dyDescent="0.75">
      <c r="A2285" s="1">
        <v>43528</v>
      </c>
      <c r="B2285" s="2">
        <v>19</v>
      </c>
      <c r="C2285">
        <v>115</v>
      </c>
      <c r="D2285" s="2">
        <v>29</v>
      </c>
      <c r="E2285">
        <v>112</v>
      </c>
      <c r="F2285">
        <v>18306</v>
      </c>
      <c r="G2285">
        <v>18306</v>
      </c>
      <c r="H2285" s="4">
        <f t="shared" si="70"/>
        <v>1</v>
      </c>
      <c r="J2285">
        <v>4</v>
      </c>
      <c r="K2285">
        <v>1</v>
      </c>
      <c r="L2285">
        <f t="shared" si="71"/>
        <v>227</v>
      </c>
    </row>
    <row r="2286" spans="1:12" x14ac:dyDescent="0.75">
      <c r="A2286" s="1">
        <v>43529</v>
      </c>
      <c r="B2286" s="2">
        <v>2</v>
      </c>
      <c r="C2286">
        <v>128</v>
      </c>
      <c r="D2286" s="2">
        <v>10</v>
      </c>
      <c r="E2286">
        <v>95</v>
      </c>
      <c r="F2286">
        <v>19596</v>
      </c>
      <c r="G2286">
        <v>19596</v>
      </c>
      <c r="H2286" s="4">
        <f t="shared" si="70"/>
        <v>1</v>
      </c>
      <c r="J2286">
        <v>4</v>
      </c>
      <c r="K2286">
        <v>1</v>
      </c>
      <c r="L2286">
        <f t="shared" si="71"/>
        <v>223</v>
      </c>
    </row>
    <row r="2287" spans="1:12" x14ac:dyDescent="0.75">
      <c r="A2287" s="1">
        <v>43532</v>
      </c>
      <c r="B2287" s="2">
        <v>8</v>
      </c>
      <c r="C2287">
        <v>105</v>
      </c>
      <c r="D2287" s="2">
        <v>10</v>
      </c>
      <c r="E2287">
        <v>122</v>
      </c>
      <c r="F2287">
        <v>19596</v>
      </c>
      <c r="G2287">
        <v>19596</v>
      </c>
      <c r="H2287" s="4">
        <f t="shared" si="70"/>
        <v>1</v>
      </c>
      <c r="J2287">
        <v>4</v>
      </c>
      <c r="K2287">
        <v>1</v>
      </c>
      <c r="L2287">
        <f t="shared" si="71"/>
        <v>227</v>
      </c>
    </row>
    <row r="2288" spans="1:12" x14ac:dyDescent="0.75">
      <c r="A2288" s="1">
        <v>43534</v>
      </c>
      <c r="B2288" s="2">
        <v>24</v>
      </c>
      <c r="C2288">
        <v>115</v>
      </c>
      <c r="D2288" s="2">
        <v>10</v>
      </c>
      <c r="E2288">
        <v>111</v>
      </c>
      <c r="F2288">
        <v>19596</v>
      </c>
      <c r="G2288">
        <v>19596</v>
      </c>
      <c r="H2288" s="4">
        <f t="shared" si="70"/>
        <v>1</v>
      </c>
      <c r="J2288">
        <v>4</v>
      </c>
      <c r="K2288">
        <v>1</v>
      </c>
      <c r="L2288">
        <f t="shared" si="71"/>
        <v>226</v>
      </c>
    </row>
    <row r="2289" spans="1:12" x14ac:dyDescent="0.75">
      <c r="A2289" s="1">
        <v>43535</v>
      </c>
      <c r="B2289" s="2">
        <v>21</v>
      </c>
      <c r="C2289">
        <v>98</v>
      </c>
      <c r="D2289" s="2">
        <v>29</v>
      </c>
      <c r="E2289">
        <v>89</v>
      </c>
      <c r="F2289">
        <v>18306</v>
      </c>
      <c r="G2289">
        <v>18306</v>
      </c>
      <c r="H2289" s="4">
        <f t="shared" si="70"/>
        <v>1</v>
      </c>
      <c r="J2289">
        <v>4</v>
      </c>
      <c r="K2289">
        <v>1</v>
      </c>
      <c r="L2289">
        <f t="shared" si="71"/>
        <v>187</v>
      </c>
    </row>
    <row r="2290" spans="1:12" x14ac:dyDescent="0.75">
      <c r="A2290" s="1">
        <v>43537</v>
      </c>
      <c r="B2290" s="2">
        <v>3</v>
      </c>
      <c r="C2290">
        <v>96</v>
      </c>
      <c r="D2290" s="2">
        <v>21</v>
      </c>
      <c r="E2290">
        <v>108</v>
      </c>
      <c r="F2290">
        <v>18203</v>
      </c>
      <c r="G2290">
        <v>18203</v>
      </c>
      <c r="H2290" s="4">
        <f t="shared" si="70"/>
        <v>1</v>
      </c>
      <c r="J2290">
        <v>4</v>
      </c>
      <c r="K2290">
        <v>1</v>
      </c>
      <c r="L2290">
        <f t="shared" si="71"/>
        <v>204</v>
      </c>
    </row>
    <row r="2291" spans="1:12" x14ac:dyDescent="0.75">
      <c r="A2291" s="1">
        <v>43538</v>
      </c>
      <c r="B2291" s="2">
        <v>26</v>
      </c>
      <c r="C2291">
        <v>120</v>
      </c>
      <c r="D2291" s="2">
        <v>2</v>
      </c>
      <c r="E2291">
        <v>126</v>
      </c>
      <c r="F2291">
        <v>18624</v>
      </c>
      <c r="G2291">
        <v>18624</v>
      </c>
      <c r="H2291" s="4">
        <f t="shared" si="70"/>
        <v>1</v>
      </c>
      <c r="J2291">
        <v>4</v>
      </c>
      <c r="K2291">
        <v>1</v>
      </c>
      <c r="L2291">
        <f t="shared" si="71"/>
        <v>246</v>
      </c>
    </row>
    <row r="2292" spans="1:12" x14ac:dyDescent="0.75">
      <c r="A2292" s="1">
        <v>43538</v>
      </c>
      <c r="B2292" s="2">
        <v>18</v>
      </c>
      <c r="C2292">
        <v>100</v>
      </c>
      <c r="D2292" s="2">
        <v>29</v>
      </c>
      <c r="E2292">
        <v>120</v>
      </c>
      <c r="F2292">
        <v>18306</v>
      </c>
      <c r="G2292">
        <v>18306</v>
      </c>
      <c r="H2292" s="4">
        <f t="shared" si="70"/>
        <v>1</v>
      </c>
      <c r="J2292">
        <v>4</v>
      </c>
      <c r="K2292">
        <v>1</v>
      </c>
      <c r="L2292">
        <f t="shared" si="71"/>
        <v>220</v>
      </c>
    </row>
    <row r="2293" spans="1:12" x14ac:dyDescent="0.75">
      <c r="A2293" s="1">
        <v>43540</v>
      </c>
      <c r="B2293" s="2">
        <v>1</v>
      </c>
      <c r="C2293">
        <v>120</v>
      </c>
      <c r="D2293" s="2">
        <v>2</v>
      </c>
      <c r="E2293">
        <v>129</v>
      </c>
      <c r="F2293">
        <v>18624</v>
      </c>
      <c r="G2293">
        <v>18624</v>
      </c>
      <c r="H2293" s="4">
        <f t="shared" si="70"/>
        <v>1</v>
      </c>
      <c r="J2293">
        <v>4</v>
      </c>
      <c r="K2293">
        <v>1</v>
      </c>
      <c r="L2293">
        <f t="shared" si="71"/>
        <v>249</v>
      </c>
    </row>
    <row r="2294" spans="1:12" x14ac:dyDescent="0.75">
      <c r="A2294" s="1">
        <v>43540</v>
      </c>
      <c r="B2294" s="2">
        <v>10</v>
      </c>
      <c r="C2294">
        <v>110</v>
      </c>
      <c r="D2294" s="2">
        <v>21</v>
      </c>
      <c r="E2294">
        <v>88</v>
      </c>
      <c r="F2294">
        <v>18203</v>
      </c>
      <c r="G2294">
        <v>18203</v>
      </c>
      <c r="H2294" s="4">
        <f t="shared" si="70"/>
        <v>1</v>
      </c>
      <c r="J2294">
        <v>4</v>
      </c>
      <c r="K2294">
        <v>1</v>
      </c>
      <c r="L2294">
        <f t="shared" si="71"/>
        <v>198</v>
      </c>
    </row>
    <row r="2295" spans="1:12" x14ac:dyDescent="0.75">
      <c r="A2295" s="1">
        <v>43540</v>
      </c>
      <c r="B2295" s="2">
        <v>3</v>
      </c>
      <c r="C2295">
        <v>98</v>
      </c>
      <c r="D2295" s="2">
        <v>29</v>
      </c>
      <c r="E2295">
        <v>114</v>
      </c>
      <c r="F2295">
        <v>18306</v>
      </c>
      <c r="G2295">
        <v>18306</v>
      </c>
      <c r="H2295" s="4">
        <f t="shared" si="70"/>
        <v>1</v>
      </c>
      <c r="J2295">
        <v>4</v>
      </c>
      <c r="K2295">
        <v>1</v>
      </c>
      <c r="L2295">
        <f t="shared" si="71"/>
        <v>212</v>
      </c>
    </row>
    <row r="2296" spans="1:12" x14ac:dyDescent="0.75">
      <c r="A2296" s="1">
        <v>43542</v>
      </c>
      <c r="B2296" s="2">
        <v>8</v>
      </c>
      <c r="C2296">
        <v>114</v>
      </c>
      <c r="D2296" s="2">
        <v>2</v>
      </c>
      <c r="E2296">
        <v>105</v>
      </c>
      <c r="F2296">
        <v>18624</v>
      </c>
      <c r="G2296">
        <v>18624</v>
      </c>
      <c r="H2296" s="4">
        <f t="shared" si="70"/>
        <v>1</v>
      </c>
      <c r="J2296">
        <v>4</v>
      </c>
      <c r="K2296">
        <v>1</v>
      </c>
      <c r="L2296">
        <f t="shared" si="71"/>
        <v>219</v>
      </c>
    </row>
    <row r="2297" spans="1:12" x14ac:dyDescent="0.75">
      <c r="A2297" s="1">
        <v>43542</v>
      </c>
      <c r="B2297" s="2">
        <v>16</v>
      </c>
      <c r="C2297">
        <v>116</v>
      </c>
      <c r="D2297" s="2">
        <v>21</v>
      </c>
      <c r="E2297">
        <v>107</v>
      </c>
      <c r="F2297">
        <v>18203</v>
      </c>
      <c r="G2297">
        <v>18203</v>
      </c>
      <c r="H2297" s="4">
        <f t="shared" si="70"/>
        <v>1</v>
      </c>
      <c r="J2297">
        <v>4</v>
      </c>
      <c r="K2297">
        <v>1</v>
      </c>
      <c r="L2297">
        <f t="shared" si="71"/>
        <v>223</v>
      </c>
    </row>
    <row r="2298" spans="1:12" x14ac:dyDescent="0.75">
      <c r="A2298" s="1">
        <v>43544</v>
      </c>
      <c r="B2298" s="2">
        <v>28</v>
      </c>
      <c r="C2298">
        <v>123</v>
      </c>
      <c r="D2298" s="2">
        <v>21</v>
      </c>
      <c r="E2298">
        <v>114</v>
      </c>
      <c r="F2298">
        <v>18203</v>
      </c>
      <c r="G2298">
        <v>18203</v>
      </c>
      <c r="H2298" s="4">
        <f t="shared" si="70"/>
        <v>1</v>
      </c>
      <c r="J2298">
        <v>4</v>
      </c>
      <c r="K2298">
        <v>1</v>
      </c>
      <c r="L2298">
        <f t="shared" si="71"/>
        <v>237</v>
      </c>
    </row>
    <row r="2299" spans="1:12" x14ac:dyDescent="0.75">
      <c r="A2299" s="1">
        <v>43545</v>
      </c>
      <c r="B2299" s="2">
        <v>12</v>
      </c>
      <c r="C2299">
        <v>89</v>
      </c>
      <c r="D2299" s="2">
        <v>10</v>
      </c>
      <c r="E2299">
        <v>112</v>
      </c>
      <c r="F2299">
        <v>19596</v>
      </c>
      <c r="G2299">
        <v>19596</v>
      </c>
      <c r="H2299" s="4">
        <f t="shared" si="70"/>
        <v>1</v>
      </c>
      <c r="J2299">
        <v>4</v>
      </c>
      <c r="K2299">
        <v>1</v>
      </c>
      <c r="L2299">
        <f t="shared" si="71"/>
        <v>201</v>
      </c>
    </row>
    <row r="2300" spans="1:12" x14ac:dyDescent="0.75">
      <c r="A2300" s="1">
        <v>43547</v>
      </c>
      <c r="B2300" s="2">
        <v>7</v>
      </c>
      <c r="C2300">
        <v>126</v>
      </c>
      <c r="D2300" s="2">
        <v>10</v>
      </c>
      <c r="E2300">
        <v>91</v>
      </c>
      <c r="F2300">
        <v>19596</v>
      </c>
      <c r="G2300">
        <v>19596</v>
      </c>
      <c r="H2300" s="4">
        <f t="shared" si="70"/>
        <v>1</v>
      </c>
      <c r="J2300">
        <v>4</v>
      </c>
      <c r="K2300">
        <v>1</v>
      </c>
      <c r="L2300">
        <f t="shared" si="71"/>
        <v>217</v>
      </c>
    </row>
    <row r="2301" spans="1:12" x14ac:dyDescent="0.75">
      <c r="A2301" s="1">
        <v>43548</v>
      </c>
      <c r="B2301" s="2">
        <v>27</v>
      </c>
      <c r="C2301">
        <v>115</v>
      </c>
      <c r="D2301" s="2">
        <v>2</v>
      </c>
      <c r="E2301">
        <v>96</v>
      </c>
      <c r="F2301">
        <v>18624</v>
      </c>
      <c r="G2301">
        <v>18624</v>
      </c>
      <c r="H2301" s="4">
        <f t="shared" si="70"/>
        <v>1</v>
      </c>
      <c r="J2301">
        <v>4</v>
      </c>
      <c r="K2301">
        <v>1</v>
      </c>
      <c r="L2301">
        <f t="shared" si="71"/>
        <v>211</v>
      </c>
    </row>
    <row r="2302" spans="1:12" x14ac:dyDescent="0.75">
      <c r="A2302" s="1">
        <v>43548</v>
      </c>
      <c r="B2302" s="2">
        <v>9</v>
      </c>
      <c r="C2302">
        <v>114</v>
      </c>
      <c r="D2302" s="2">
        <v>10</v>
      </c>
      <c r="E2302">
        <v>121</v>
      </c>
      <c r="F2302">
        <v>19596</v>
      </c>
      <c r="G2302">
        <v>19596</v>
      </c>
      <c r="H2302" s="4">
        <f t="shared" si="70"/>
        <v>1</v>
      </c>
      <c r="J2302">
        <v>4</v>
      </c>
      <c r="K2302">
        <v>1</v>
      </c>
      <c r="L2302">
        <f t="shared" si="71"/>
        <v>235</v>
      </c>
    </row>
    <row r="2303" spans="1:12" x14ac:dyDescent="0.75">
      <c r="A2303" s="1">
        <v>43549</v>
      </c>
      <c r="B2303" s="2">
        <v>24</v>
      </c>
      <c r="C2303">
        <v>92</v>
      </c>
      <c r="D2303" s="2">
        <v>29</v>
      </c>
      <c r="E2303">
        <v>125</v>
      </c>
      <c r="F2303">
        <v>18306</v>
      </c>
      <c r="G2303">
        <v>18306</v>
      </c>
      <c r="H2303" s="4">
        <f t="shared" si="70"/>
        <v>1</v>
      </c>
      <c r="J2303">
        <v>4</v>
      </c>
      <c r="K2303">
        <v>1</v>
      </c>
      <c r="L2303">
        <f t="shared" si="71"/>
        <v>217</v>
      </c>
    </row>
    <row r="2304" spans="1:12" x14ac:dyDescent="0.75">
      <c r="A2304" s="1">
        <v>43551</v>
      </c>
      <c r="B2304" s="2">
        <v>12</v>
      </c>
      <c r="C2304">
        <v>99</v>
      </c>
      <c r="D2304" s="2">
        <v>21</v>
      </c>
      <c r="E2304">
        <v>107</v>
      </c>
      <c r="F2304">
        <v>18203</v>
      </c>
      <c r="G2304">
        <v>18203</v>
      </c>
      <c r="H2304" s="4">
        <f t="shared" si="70"/>
        <v>1</v>
      </c>
      <c r="J2304">
        <v>4</v>
      </c>
      <c r="K2304">
        <v>1</v>
      </c>
      <c r="L2304">
        <f t="shared" si="71"/>
        <v>206</v>
      </c>
    </row>
    <row r="2305" spans="1:12" x14ac:dyDescent="0.75">
      <c r="A2305" s="1">
        <v>43551</v>
      </c>
      <c r="B2305" s="2">
        <v>14</v>
      </c>
      <c r="C2305">
        <v>100</v>
      </c>
      <c r="D2305" s="2">
        <v>29</v>
      </c>
      <c r="E2305">
        <v>115</v>
      </c>
      <c r="F2305">
        <v>18306</v>
      </c>
      <c r="G2305">
        <v>18306</v>
      </c>
      <c r="H2305" s="4">
        <f t="shared" si="70"/>
        <v>1</v>
      </c>
      <c r="J2305">
        <v>4</v>
      </c>
      <c r="K2305">
        <v>1</v>
      </c>
      <c r="L2305">
        <f t="shared" si="71"/>
        <v>215</v>
      </c>
    </row>
    <row r="2306" spans="1:12" x14ac:dyDescent="0.75">
      <c r="A2306" s="1">
        <v>43553</v>
      </c>
      <c r="B2306" s="2">
        <v>12</v>
      </c>
      <c r="C2306">
        <v>112</v>
      </c>
      <c r="D2306" s="2">
        <v>2</v>
      </c>
      <c r="E2306">
        <v>114</v>
      </c>
      <c r="F2306">
        <v>18624</v>
      </c>
      <c r="G2306">
        <v>18624</v>
      </c>
      <c r="H2306" s="4">
        <f t="shared" ref="H2306:H2369" si="72">F2306/G2306</f>
        <v>1</v>
      </c>
      <c r="J2306">
        <v>4</v>
      </c>
      <c r="K2306">
        <v>1</v>
      </c>
      <c r="L2306">
        <f t="shared" ref="L2306:L2369" si="73">C2306 + E2306</f>
        <v>226</v>
      </c>
    </row>
    <row r="2307" spans="1:12" x14ac:dyDescent="0.75">
      <c r="A2307" s="1">
        <v>43553</v>
      </c>
      <c r="B2307" s="2">
        <v>8</v>
      </c>
      <c r="C2307">
        <v>115</v>
      </c>
      <c r="D2307" s="2">
        <v>21</v>
      </c>
      <c r="E2307">
        <v>105</v>
      </c>
      <c r="F2307">
        <v>18203</v>
      </c>
      <c r="G2307">
        <v>18203</v>
      </c>
      <c r="H2307" s="4">
        <f t="shared" si="72"/>
        <v>1</v>
      </c>
      <c r="J2307">
        <v>4</v>
      </c>
      <c r="K2307">
        <v>1</v>
      </c>
      <c r="L2307">
        <f t="shared" si="73"/>
        <v>220</v>
      </c>
    </row>
    <row r="2308" spans="1:12" x14ac:dyDescent="0.75">
      <c r="A2308" s="1">
        <v>43553</v>
      </c>
      <c r="B2308" s="2">
        <v>30</v>
      </c>
      <c r="C2308">
        <v>124</v>
      </c>
      <c r="D2308" s="2">
        <v>29</v>
      </c>
      <c r="E2308">
        <v>128</v>
      </c>
      <c r="F2308">
        <v>18306</v>
      </c>
      <c r="G2308">
        <v>18306</v>
      </c>
      <c r="H2308" s="4">
        <f t="shared" si="72"/>
        <v>1</v>
      </c>
      <c r="J2308">
        <v>4</v>
      </c>
      <c r="K2308">
        <v>1</v>
      </c>
      <c r="L2308">
        <f t="shared" si="73"/>
        <v>252</v>
      </c>
    </row>
    <row r="2309" spans="1:12" x14ac:dyDescent="0.75">
      <c r="A2309" s="1">
        <v>43555</v>
      </c>
      <c r="B2309" s="2">
        <v>4</v>
      </c>
      <c r="C2309">
        <v>90</v>
      </c>
      <c r="D2309" s="2">
        <v>10</v>
      </c>
      <c r="E2309">
        <v>137</v>
      </c>
      <c r="F2309">
        <v>19596</v>
      </c>
      <c r="G2309">
        <v>19596</v>
      </c>
      <c r="H2309" s="4">
        <f t="shared" si="72"/>
        <v>1</v>
      </c>
      <c r="J2309">
        <v>4</v>
      </c>
      <c r="K2309">
        <v>1</v>
      </c>
      <c r="L2309">
        <f t="shared" si="73"/>
        <v>227</v>
      </c>
    </row>
    <row r="2310" spans="1:12" x14ac:dyDescent="0.75">
      <c r="A2310" s="1">
        <v>43555</v>
      </c>
      <c r="B2310" s="2">
        <v>7</v>
      </c>
      <c r="C2310">
        <v>106</v>
      </c>
      <c r="D2310" s="2">
        <v>21</v>
      </c>
      <c r="E2310">
        <v>103</v>
      </c>
      <c r="F2310">
        <v>18203</v>
      </c>
      <c r="G2310">
        <v>18203</v>
      </c>
      <c r="H2310" s="4">
        <f t="shared" si="72"/>
        <v>1</v>
      </c>
      <c r="J2310">
        <v>4</v>
      </c>
      <c r="K2310">
        <v>1</v>
      </c>
      <c r="L2310">
        <f t="shared" si="73"/>
        <v>209</v>
      </c>
    </row>
    <row r="2311" spans="1:12" x14ac:dyDescent="0.75">
      <c r="A2311" s="1">
        <v>43556</v>
      </c>
      <c r="B2311" s="2">
        <v>16</v>
      </c>
      <c r="C2311">
        <v>105</v>
      </c>
      <c r="D2311" s="2">
        <v>2</v>
      </c>
      <c r="E2311">
        <v>110</v>
      </c>
      <c r="F2311">
        <v>18624</v>
      </c>
      <c r="G2311">
        <v>18624</v>
      </c>
      <c r="H2311" s="4">
        <f t="shared" si="72"/>
        <v>1</v>
      </c>
      <c r="J2311">
        <v>4</v>
      </c>
      <c r="K2311">
        <v>1</v>
      </c>
      <c r="L2311">
        <f t="shared" si="73"/>
        <v>215</v>
      </c>
    </row>
    <row r="2312" spans="1:12" x14ac:dyDescent="0.75">
      <c r="A2312" s="1">
        <v>43556</v>
      </c>
      <c r="B2312" s="2">
        <v>4</v>
      </c>
      <c r="C2312">
        <v>102</v>
      </c>
      <c r="D2312" s="2">
        <v>29</v>
      </c>
      <c r="E2312">
        <v>111</v>
      </c>
      <c r="F2312">
        <v>18306</v>
      </c>
      <c r="G2312">
        <v>18306</v>
      </c>
      <c r="H2312" s="4">
        <f t="shared" si="72"/>
        <v>1</v>
      </c>
      <c r="J2312">
        <v>4</v>
      </c>
      <c r="K2312">
        <v>1</v>
      </c>
      <c r="L2312">
        <f t="shared" si="73"/>
        <v>213</v>
      </c>
    </row>
    <row r="2313" spans="1:12" x14ac:dyDescent="0.75">
      <c r="A2313" s="1">
        <v>43557</v>
      </c>
      <c r="B2313" s="2">
        <v>8</v>
      </c>
      <c r="C2313">
        <v>102</v>
      </c>
      <c r="D2313" s="2">
        <v>10</v>
      </c>
      <c r="E2313">
        <v>116</v>
      </c>
      <c r="F2313">
        <v>19596</v>
      </c>
      <c r="G2313">
        <v>19596</v>
      </c>
      <c r="H2313" s="4">
        <f t="shared" si="72"/>
        <v>1</v>
      </c>
      <c r="J2313">
        <v>4</v>
      </c>
      <c r="K2313">
        <v>1</v>
      </c>
      <c r="L2313">
        <f t="shared" si="73"/>
        <v>218</v>
      </c>
    </row>
    <row r="2314" spans="1:12" x14ac:dyDescent="0.75">
      <c r="A2314" s="1">
        <v>43557</v>
      </c>
      <c r="B2314" s="2">
        <v>14</v>
      </c>
      <c r="C2314">
        <v>103</v>
      </c>
      <c r="D2314" s="2">
        <v>21</v>
      </c>
      <c r="E2314">
        <v>119</v>
      </c>
      <c r="F2314">
        <v>18203</v>
      </c>
      <c r="G2314">
        <v>18203</v>
      </c>
      <c r="H2314" s="4">
        <f t="shared" si="72"/>
        <v>1</v>
      </c>
      <c r="J2314">
        <v>4</v>
      </c>
      <c r="K2314">
        <v>1</v>
      </c>
      <c r="L2314">
        <f t="shared" si="73"/>
        <v>222</v>
      </c>
    </row>
    <row r="2315" spans="1:12" x14ac:dyDescent="0.75">
      <c r="A2315" s="1">
        <v>43560</v>
      </c>
      <c r="B2315" s="2">
        <v>6</v>
      </c>
      <c r="C2315">
        <v>114</v>
      </c>
      <c r="D2315" s="2">
        <v>10</v>
      </c>
      <c r="E2315">
        <v>120</v>
      </c>
      <c r="F2315">
        <v>19596</v>
      </c>
      <c r="G2315">
        <v>19596</v>
      </c>
      <c r="H2315" s="4">
        <f t="shared" si="72"/>
        <v>1</v>
      </c>
      <c r="J2315">
        <v>4</v>
      </c>
      <c r="K2315">
        <v>1</v>
      </c>
      <c r="L2315">
        <f t="shared" si="73"/>
        <v>234</v>
      </c>
    </row>
    <row r="2316" spans="1:12" x14ac:dyDescent="0.75">
      <c r="A2316" s="1">
        <v>43560</v>
      </c>
      <c r="B2316" s="2">
        <v>9</v>
      </c>
      <c r="C2316">
        <v>110</v>
      </c>
      <c r="D2316" s="2">
        <v>21</v>
      </c>
      <c r="E2316">
        <v>123</v>
      </c>
      <c r="F2316">
        <v>18203</v>
      </c>
      <c r="G2316">
        <v>18203</v>
      </c>
      <c r="H2316" s="4">
        <f t="shared" si="72"/>
        <v>1</v>
      </c>
      <c r="J2316">
        <v>4</v>
      </c>
      <c r="K2316">
        <v>1</v>
      </c>
      <c r="L2316">
        <f t="shared" si="73"/>
        <v>233</v>
      </c>
    </row>
    <row r="2317" spans="1:12" x14ac:dyDescent="0.75">
      <c r="A2317" s="1">
        <v>43560</v>
      </c>
      <c r="B2317" s="2">
        <v>26</v>
      </c>
      <c r="C2317">
        <v>98</v>
      </c>
      <c r="D2317" s="2">
        <v>29</v>
      </c>
      <c r="E2317">
        <v>119</v>
      </c>
      <c r="F2317">
        <v>18306</v>
      </c>
      <c r="G2317">
        <v>18306</v>
      </c>
      <c r="H2317" s="4">
        <f t="shared" si="72"/>
        <v>1</v>
      </c>
      <c r="J2317">
        <v>4</v>
      </c>
      <c r="K2317">
        <v>1</v>
      </c>
      <c r="L2317">
        <f t="shared" si="73"/>
        <v>217</v>
      </c>
    </row>
    <row r="2318" spans="1:12" x14ac:dyDescent="0.75">
      <c r="A2318" s="1">
        <v>43562</v>
      </c>
      <c r="B2318" s="2">
        <v>22</v>
      </c>
      <c r="C2318">
        <v>116</v>
      </c>
      <c r="D2318" s="2">
        <v>2</v>
      </c>
      <c r="E2318">
        <v>108</v>
      </c>
      <c r="F2318">
        <v>18624</v>
      </c>
      <c r="G2318">
        <v>18624</v>
      </c>
      <c r="H2318" s="4">
        <f t="shared" si="72"/>
        <v>1</v>
      </c>
      <c r="J2318">
        <v>4</v>
      </c>
      <c r="K2318">
        <v>1</v>
      </c>
      <c r="L2318">
        <f t="shared" si="73"/>
        <v>224</v>
      </c>
    </row>
    <row r="2319" spans="1:12" x14ac:dyDescent="0.75">
      <c r="A2319" s="1">
        <v>43562</v>
      </c>
      <c r="B2319" s="2">
        <v>13</v>
      </c>
      <c r="C2319">
        <v>104</v>
      </c>
      <c r="D2319" s="2">
        <v>10</v>
      </c>
      <c r="E2319">
        <v>131</v>
      </c>
      <c r="F2319">
        <v>19596</v>
      </c>
      <c r="G2319">
        <v>19596</v>
      </c>
      <c r="H2319" s="4">
        <f t="shared" si="72"/>
        <v>1</v>
      </c>
      <c r="J2319">
        <v>4</v>
      </c>
      <c r="K2319">
        <v>1</v>
      </c>
      <c r="L2319">
        <f t="shared" si="73"/>
        <v>235</v>
      </c>
    </row>
    <row r="2320" spans="1:12" x14ac:dyDescent="0.75">
      <c r="A2320" s="1">
        <v>43564</v>
      </c>
      <c r="B2320" s="2">
        <v>11</v>
      </c>
      <c r="C2320">
        <v>111</v>
      </c>
      <c r="D2320" s="2">
        <v>21</v>
      </c>
      <c r="E2320">
        <v>112</v>
      </c>
      <c r="F2320">
        <v>18203</v>
      </c>
      <c r="G2320">
        <v>18203</v>
      </c>
      <c r="H2320" s="4">
        <f t="shared" si="72"/>
        <v>1</v>
      </c>
      <c r="J2320">
        <v>4</v>
      </c>
      <c r="K2320">
        <v>1</v>
      </c>
      <c r="L2320">
        <f t="shared" si="73"/>
        <v>223</v>
      </c>
    </row>
    <row r="2321" spans="1:12" x14ac:dyDescent="0.75">
      <c r="A2321" s="1">
        <v>43564</v>
      </c>
      <c r="B2321" s="2">
        <v>8</v>
      </c>
      <c r="C2321">
        <v>108</v>
      </c>
      <c r="D2321" s="2">
        <v>29</v>
      </c>
      <c r="E2321">
        <v>118</v>
      </c>
      <c r="F2321">
        <v>18306</v>
      </c>
      <c r="G2321">
        <v>18306</v>
      </c>
      <c r="H2321" s="4">
        <f t="shared" si="72"/>
        <v>1</v>
      </c>
      <c r="J2321">
        <v>4</v>
      </c>
      <c r="K2321">
        <v>1</v>
      </c>
      <c r="L2321">
        <f t="shared" si="73"/>
        <v>226</v>
      </c>
    </row>
    <row r="2322" spans="1:12" x14ac:dyDescent="0.75">
      <c r="A2322" s="1">
        <v>43760</v>
      </c>
      <c r="B2322" s="2">
        <v>14</v>
      </c>
      <c r="C2322">
        <v>102</v>
      </c>
      <c r="D2322" s="2">
        <v>13</v>
      </c>
      <c r="E2322">
        <v>112</v>
      </c>
      <c r="F2322">
        <v>19068</v>
      </c>
      <c r="G2322">
        <v>19068</v>
      </c>
      <c r="H2322" s="4">
        <f t="shared" si="72"/>
        <v>1</v>
      </c>
      <c r="J2322">
        <v>5</v>
      </c>
      <c r="K2322">
        <v>1</v>
      </c>
      <c r="L2322">
        <f t="shared" si="73"/>
        <v>214</v>
      </c>
    </row>
    <row r="2323" spans="1:12" x14ac:dyDescent="0.75">
      <c r="A2323" s="1">
        <v>43761</v>
      </c>
      <c r="B2323" s="2">
        <v>21</v>
      </c>
      <c r="C2323">
        <v>95</v>
      </c>
      <c r="D2323" s="2">
        <v>29</v>
      </c>
      <c r="E2323">
        <v>100</v>
      </c>
      <c r="F2323">
        <v>18306</v>
      </c>
      <c r="G2323">
        <v>18306</v>
      </c>
      <c r="H2323" s="4">
        <f t="shared" si="72"/>
        <v>1</v>
      </c>
      <c r="J2323">
        <v>5</v>
      </c>
      <c r="K2323">
        <v>1</v>
      </c>
      <c r="L2323">
        <f t="shared" si="73"/>
        <v>195</v>
      </c>
    </row>
    <row r="2324" spans="1:12" x14ac:dyDescent="0.75">
      <c r="A2324" s="1">
        <v>43762</v>
      </c>
      <c r="B2324" s="2">
        <v>13</v>
      </c>
      <c r="C2324">
        <v>141</v>
      </c>
      <c r="D2324" s="2">
        <v>10</v>
      </c>
      <c r="E2324">
        <v>122</v>
      </c>
      <c r="F2324">
        <v>18064</v>
      </c>
      <c r="G2324">
        <v>18064</v>
      </c>
      <c r="H2324" s="4">
        <f t="shared" si="72"/>
        <v>1</v>
      </c>
      <c r="J2324">
        <v>5</v>
      </c>
      <c r="K2324">
        <v>1</v>
      </c>
      <c r="L2324">
        <f t="shared" si="73"/>
        <v>263</v>
      </c>
    </row>
    <row r="2325" spans="1:12" x14ac:dyDescent="0.75">
      <c r="A2325" s="1">
        <v>43763</v>
      </c>
      <c r="B2325" s="2">
        <v>30</v>
      </c>
      <c r="C2325">
        <v>97</v>
      </c>
      <c r="D2325" s="2">
        <v>21</v>
      </c>
      <c r="E2325">
        <v>85</v>
      </c>
      <c r="F2325">
        <v>18203</v>
      </c>
      <c r="G2325">
        <v>18203</v>
      </c>
      <c r="H2325" s="4">
        <f t="shared" si="72"/>
        <v>1</v>
      </c>
      <c r="J2325">
        <v>5</v>
      </c>
      <c r="K2325">
        <v>1</v>
      </c>
      <c r="L2325">
        <f t="shared" si="73"/>
        <v>182</v>
      </c>
    </row>
    <row r="2326" spans="1:12" x14ac:dyDescent="0.75">
      <c r="A2326" s="1">
        <v>43764</v>
      </c>
      <c r="B2326" s="2">
        <v>26</v>
      </c>
      <c r="C2326">
        <v>81</v>
      </c>
      <c r="D2326" s="2">
        <v>29</v>
      </c>
      <c r="E2326">
        <v>113</v>
      </c>
      <c r="F2326">
        <v>18306</v>
      </c>
      <c r="G2326">
        <v>18306</v>
      </c>
      <c r="H2326" s="4">
        <f t="shared" si="72"/>
        <v>1</v>
      </c>
      <c r="J2326">
        <v>5</v>
      </c>
      <c r="K2326">
        <v>1</v>
      </c>
      <c r="L2326">
        <f t="shared" si="73"/>
        <v>194</v>
      </c>
    </row>
    <row r="2327" spans="1:12" x14ac:dyDescent="0.75">
      <c r="A2327" s="1">
        <v>43765</v>
      </c>
      <c r="B2327" s="2">
        <v>10</v>
      </c>
      <c r="C2327">
        <v>92</v>
      </c>
      <c r="D2327" s="2">
        <v>21</v>
      </c>
      <c r="E2327">
        <v>120</v>
      </c>
      <c r="F2327">
        <v>18203</v>
      </c>
      <c r="G2327">
        <v>18203</v>
      </c>
      <c r="H2327" s="4">
        <f t="shared" si="72"/>
        <v>1</v>
      </c>
      <c r="J2327">
        <v>5</v>
      </c>
      <c r="K2327">
        <v>1</v>
      </c>
      <c r="L2327">
        <f t="shared" si="73"/>
        <v>212</v>
      </c>
    </row>
    <row r="2328" spans="1:12" x14ac:dyDescent="0.75">
      <c r="A2328" s="1">
        <v>43766</v>
      </c>
      <c r="B2328" s="2">
        <v>4</v>
      </c>
      <c r="C2328">
        <v>96</v>
      </c>
      <c r="D2328" s="2">
        <v>13</v>
      </c>
      <c r="E2328">
        <v>111</v>
      </c>
      <c r="F2328">
        <v>19068</v>
      </c>
      <c r="G2328">
        <v>19068</v>
      </c>
      <c r="H2328" s="4">
        <f t="shared" si="72"/>
        <v>1</v>
      </c>
      <c r="J2328">
        <v>5</v>
      </c>
      <c r="K2328">
        <v>1</v>
      </c>
      <c r="L2328">
        <f t="shared" si="73"/>
        <v>207</v>
      </c>
    </row>
    <row r="2329" spans="1:12" x14ac:dyDescent="0.75">
      <c r="A2329" s="1">
        <v>43768</v>
      </c>
      <c r="B2329" s="2">
        <v>24</v>
      </c>
      <c r="C2329">
        <v>121</v>
      </c>
      <c r="D2329" s="2">
        <v>10</v>
      </c>
      <c r="E2329">
        <v>110</v>
      </c>
      <c r="F2329">
        <v>18064</v>
      </c>
      <c r="G2329">
        <v>18064</v>
      </c>
      <c r="H2329" s="4">
        <f t="shared" si="72"/>
        <v>1</v>
      </c>
      <c r="J2329">
        <v>5</v>
      </c>
      <c r="K2329">
        <v>1</v>
      </c>
      <c r="L2329">
        <f t="shared" si="73"/>
        <v>231</v>
      </c>
    </row>
    <row r="2330" spans="1:12" x14ac:dyDescent="0.75">
      <c r="A2330" s="1">
        <v>43768</v>
      </c>
      <c r="B2330" s="2">
        <v>25</v>
      </c>
      <c r="C2330">
        <v>102</v>
      </c>
      <c r="D2330" s="2">
        <v>21</v>
      </c>
      <c r="E2330">
        <v>99</v>
      </c>
      <c r="F2330">
        <v>18203</v>
      </c>
      <c r="G2330">
        <v>18203</v>
      </c>
      <c r="H2330" s="4">
        <f t="shared" si="72"/>
        <v>1</v>
      </c>
      <c r="J2330">
        <v>5</v>
      </c>
      <c r="K2330">
        <v>1</v>
      </c>
      <c r="L2330">
        <f t="shared" si="73"/>
        <v>201</v>
      </c>
    </row>
    <row r="2331" spans="1:12" x14ac:dyDescent="0.75">
      <c r="A2331" s="1">
        <v>43768</v>
      </c>
      <c r="B2331" s="2">
        <v>13</v>
      </c>
      <c r="C2331">
        <v>96</v>
      </c>
      <c r="D2331" s="2">
        <v>29</v>
      </c>
      <c r="E2331">
        <v>110</v>
      </c>
      <c r="F2331">
        <v>18306</v>
      </c>
      <c r="G2331">
        <v>18306</v>
      </c>
      <c r="H2331" s="4">
        <f t="shared" si="72"/>
        <v>1</v>
      </c>
      <c r="J2331">
        <v>5</v>
      </c>
      <c r="K2331">
        <v>1</v>
      </c>
      <c r="L2331">
        <f t="shared" si="73"/>
        <v>206</v>
      </c>
    </row>
    <row r="2332" spans="1:12" x14ac:dyDescent="0.75">
      <c r="A2332" s="1">
        <v>43769</v>
      </c>
      <c r="B2332" s="2">
        <v>27</v>
      </c>
      <c r="C2332">
        <v>97</v>
      </c>
      <c r="D2332" s="2">
        <v>13</v>
      </c>
      <c r="E2332">
        <v>103</v>
      </c>
      <c r="F2332">
        <v>19068</v>
      </c>
      <c r="G2332">
        <v>19068</v>
      </c>
      <c r="H2332" s="4">
        <f t="shared" si="72"/>
        <v>1</v>
      </c>
      <c r="J2332">
        <v>5</v>
      </c>
      <c r="K2332">
        <v>1</v>
      </c>
      <c r="L2332">
        <f t="shared" si="73"/>
        <v>200</v>
      </c>
    </row>
    <row r="2333" spans="1:12" x14ac:dyDescent="0.75">
      <c r="A2333" s="1">
        <v>43770</v>
      </c>
      <c r="B2333" s="2">
        <v>27</v>
      </c>
      <c r="C2333">
        <v>127</v>
      </c>
      <c r="D2333" s="2">
        <v>10</v>
      </c>
      <c r="E2333">
        <v>110</v>
      </c>
      <c r="F2333">
        <v>18064</v>
      </c>
      <c r="G2333">
        <v>18064</v>
      </c>
      <c r="H2333" s="4">
        <f t="shared" si="72"/>
        <v>1</v>
      </c>
      <c r="J2333">
        <v>5</v>
      </c>
      <c r="K2333">
        <v>1</v>
      </c>
      <c r="L2333">
        <f t="shared" si="73"/>
        <v>237</v>
      </c>
    </row>
    <row r="2334" spans="1:12" x14ac:dyDescent="0.75">
      <c r="A2334" s="1">
        <v>43771</v>
      </c>
      <c r="B2334" s="2">
        <v>4</v>
      </c>
      <c r="C2334">
        <v>93</v>
      </c>
      <c r="D2334" s="2">
        <v>10</v>
      </c>
      <c r="E2334">
        <v>87</v>
      </c>
      <c r="F2334">
        <v>18064</v>
      </c>
      <c r="G2334">
        <v>18064</v>
      </c>
      <c r="H2334" s="4">
        <f t="shared" si="72"/>
        <v>1</v>
      </c>
      <c r="J2334">
        <v>5</v>
      </c>
      <c r="K2334">
        <v>1</v>
      </c>
      <c r="L2334">
        <f t="shared" si="73"/>
        <v>180</v>
      </c>
    </row>
    <row r="2335" spans="1:12" x14ac:dyDescent="0.75">
      <c r="A2335" s="1">
        <v>43771</v>
      </c>
      <c r="B2335" s="2">
        <v>19</v>
      </c>
      <c r="C2335">
        <v>104</v>
      </c>
      <c r="D2335" s="2">
        <v>21</v>
      </c>
      <c r="E2335">
        <v>115</v>
      </c>
      <c r="F2335">
        <v>18203</v>
      </c>
      <c r="G2335">
        <v>18203</v>
      </c>
      <c r="H2335" s="4">
        <f t="shared" si="72"/>
        <v>1</v>
      </c>
      <c r="J2335">
        <v>5</v>
      </c>
      <c r="K2335">
        <v>1</v>
      </c>
      <c r="L2335">
        <f t="shared" si="73"/>
        <v>219</v>
      </c>
    </row>
    <row r="2336" spans="1:12" x14ac:dyDescent="0.75">
      <c r="A2336" s="1">
        <v>43772</v>
      </c>
      <c r="B2336" s="2">
        <v>29</v>
      </c>
      <c r="C2336">
        <v>94</v>
      </c>
      <c r="D2336" s="2">
        <v>13</v>
      </c>
      <c r="E2336">
        <v>105</v>
      </c>
      <c r="F2336">
        <v>19068</v>
      </c>
      <c r="G2336">
        <v>19068</v>
      </c>
      <c r="H2336" s="4">
        <f t="shared" si="72"/>
        <v>1</v>
      </c>
      <c r="J2336">
        <v>5</v>
      </c>
      <c r="K2336">
        <v>1</v>
      </c>
      <c r="L2336">
        <f t="shared" si="73"/>
        <v>199</v>
      </c>
    </row>
    <row r="2337" spans="1:12" x14ac:dyDescent="0.75">
      <c r="A2337" s="1">
        <v>43773</v>
      </c>
      <c r="B2337" s="2">
        <v>25</v>
      </c>
      <c r="C2337">
        <v>118</v>
      </c>
      <c r="D2337" s="2">
        <v>10</v>
      </c>
      <c r="E2337">
        <v>127</v>
      </c>
      <c r="F2337">
        <v>18064</v>
      </c>
      <c r="G2337">
        <v>18064</v>
      </c>
      <c r="H2337" s="4">
        <f t="shared" si="72"/>
        <v>1</v>
      </c>
      <c r="J2337">
        <v>5</v>
      </c>
      <c r="K2337">
        <v>1</v>
      </c>
      <c r="L2337">
        <f t="shared" si="73"/>
        <v>245</v>
      </c>
    </row>
    <row r="2338" spans="1:12" x14ac:dyDescent="0.75">
      <c r="A2338" s="1">
        <v>43774</v>
      </c>
      <c r="B2338" s="2">
        <v>22</v>
      </c>
      <c r="C2338">
        <v>94</v>
      </c>
      <c r="D2338" s="2">
        <v>21</v>
      </c>
      <c r="E2338">
        <v>102</v>
      </c>
      <c r="F2338">
        <v>18203</v>
      </c>
      <c r="G2338">
        <v>18203</v>
      </c>
      <c r="H2338" s="4">
        <f t="shared" si="72"/>
        <v>1</v>
      </c>
      <c r="J2338">
        <v>5</v>
      </c>
      <c r="K2338">
        <v>1</v>
      </c>
      <c r="L2338">
        <f t="shared" si="73"/>
        <v>196</v>
      </c>
    </row>
    <row r="2339" spans="1:12" x14ac:dyDescent="0.75">
      <c r="A2339" s="1">
        <v>43775</v>
      </c>
      <c r="B2339" s="2">
        <v>17</v>
      </c>
      <c r="C2339">
        <v>129</v>
      </c>
      <c r="D2339" s="2">
        <v>13</v>
      </c>
      <c r="E2339">
        <v>124</v>
      </c>
      <c r="F2339">
        <v>19068</v>
      </c>
      <c r="G2339">
        <v>19068</v>
      </c>
      <c r="H2339" s="4">
        <f t="shared" si="72"/>
        <v>1</v>
      </c>
      <c r="J2339">
        <v>5</v>
      </c>
      <c r="K2339">
        <v>1</v>
      </c>
      <c r="L2339">
        <f t="shared" si="73"/>
        <v>253</v>
      </c>
    </row>
    <row r="2340" spans="1:12" x14ac:dyDescent="0.75">
      <c r="A2340" s="1">
        <v>43775</v>
      </c>
      <c r="B2340" s="2">
        <v>23</v>
      </c>
      <c r="C2340">
        <v>104</v>
      </c>
      <c r="D2340" s="2">
        <v>29</v>
      </c>
      <c r="E2340">
        <v>106</v>
      </c>
      <c r="F2340">
        <v>18306</v>
      </c>
      <c r="G2340">
        <v>18306</v>
      </c>
      <c r="H2340" s="4">
        <f t="shared" si="72"/>
        <v>1</v>
      </c>
      <c r="J2340">
        <v>5</v>
      </c>
      <c r="K2340">
        <v>1</v>
      </c>
      <c r="L2340">
        <f t="shared" si="73"/>
        <v>210</v>
      </c>
    </row>
    <row r="2341" spans="1:12" x14ac:dyDescent="0.75">
      <c r="A2341" s="1">
        <v>43776</v>
      </c>
      <c r="B2341" s="2">
        <v>25</v>
      </c>
      <c r="C2341">
        <v>101</v>
      </c>
      <c r="D2341" s="2">
        <v>13</v>
      </c>
      <c r="E2341">
        <v>107</v>
      </c>
      <c r="F2341">
        <v>19068</v>
      </c>
      <c r="G2341">
        <v>19068</v>
      </c>
      <c r="H2341" s="4">
        <f t="shared" si="72"/>
        <v>1</v>
      </c>
      <c r="J2341">
        <v>5</v>
      </c>
      <c r="K2341">
        <v>1</v>
      </c>
      <c r="L2341">
        <f t="shared" si="73"/>
        <v>208</v>
      </c>
    </row>
    <row r="2342" spans="1:12" x14ac:dyDescent="0.75">
      <c r="A2342" s="1">
        <v>43777</v>
      </c>
      <c r="B2342" s="2">
        <v>17</v>
      </c>
      <c r="C2342">
        <v>100</v>
      </c>
      <c r="D2342" s="2">
        <v>29</v>
      </c>
      <c r="E2342">
        <v>103</v>
      </c>
      <c r="F2342">
        <v>18306</v>
      </c>
      <c r="G2342">
        <v>18306</v>
      </c>
      <c r="H2342" s="4">
        <f t="shared" si="72"/>
        <v>1</v>
      </c>
      <c r="J2342">
        <v>5</v>
      </c>
      <c r="K2342">
        <v>1</v>
      </c>
      <c r="L2342">
        <f t="shared" si="73"/>
        <v>203</v>
      </c>
    </row>
    <row r="2343" spans="1:12" x14ac:dyDescent="0.75">
      <c r="A2343" s="1">
        <v>43778</v>
      </c>
      <c r="B2343" s="2">
        <v>10</v>
      </c>
      <c r="C2343">
        <v>108</v>
      </c>
      <c r="D2343" s="2">
        <v>21</v>
      </c>
      <c r="E2343">
        <v>114</v>
      </c>
      <c r="F2343">
        <v>18203</v>
      </c>
      <c r="G2343">
        <v>18203</v>
      </c>
      <c r="H2343" s="4">
        <f t="shared" si="72"/>
        <v>1</v>
      </c>
      <c r="J2343">
        <v>5</v>
      </c>
      <c r="K2343">
        <v>1</v>
      </c>
      <c r="L2343">
        <f t="shared" si="73"/>
        <v>222</v>
      </c>
    </row>
    <row r="2344" spans="1:12" x14ac:dyDescent="0.75">
      <c r="A2344" s="1">
        <v>43779</v>
      </c>
      <c r="B2344" s="2">
        <v>17</v>
      </c>
      <c r="C2344">
        <v>121</v>
      </c>
      <c r="D2344" s="2">
        <v>21</v>
      </c>
      <c r="E2344">
        <v>119</v>
      </c>
      <c r="F2344">
        <v>18203</v>
      </c>
      <c r="G2344">
        <v>18203</v>
      </c>
      <c r="H2344" s="4">
        <f t="shared" si="72"/>
        <v>1</v>
      </c>
      <c r="J2344">
        <v>5</v>
      </c>
      <c r="K2344">
        <v>1</v>
      </c>
      <c r="L2344">
        <f t="shared" si="73"/>
        <v>240</v>
      </c>
    </row>
    <row r="2345" spans="1:12" x14ac:dyDescent="0.75">
      <c r="A2345" s="1">
        <v>43780</v>
      </c>
      <c r="B2345" s="2">
        <v>29</v>
      </c>
      <c r="C2345">
        <v>122</v>
      </c>
      <c r="D2345" s="2">
        <v>10</v>
      </c>
      <c r="E2345">
        <v>108</v>
      </c>
      <c r="F2345">
        <v>18064</v>
      </c>
      <c r="G2345">
        <v>18064</v>
      </c>
      <c r="H2345" s="4">
        <f t="shared" si="72"/>
        <v>1</v>
      </c>
      <c r="J2345">
        <v>5</v>
      </c>
      <c r="K2345">
        <v>1</v>
      </c>
      <c r="L2345">
        <f t="shared" si="73"/>
        <v>230</v>
      </c>
    </row>
    <row r="2346" spans="1:12" x14ac:dyDescent="0.75">
      <c r="A2346" s="1">
        <v>43780</v>
      </c>
      <c r="B2346" s="2">
        <v>28</v>
      </c>
      <c r="C2346">
        <v>88</v>
      </c>
      <c r="D2346" s="2">
        <v>13</v>
      </c>
      <c r="E2346">
        <v>98</v>
      </c>
      <c r="F2346">
        <v>19068</v>
      </c>
      <c r="G2346">
        <v>19068</v>
      </c>
      <c r="H2346" s="4">
        <f t="shared" si="72"/>
        <v>1</v>
      </c>
      <c r="J2346">
        <v>5</v>
      </c>
      <c r="K2346">
        <v>1</v>
      </c>
      <c r="L2346">
        <f t="shared" si="73"/>
        <v>186</v>
      </c>
    </row>
    <row r="2347" spans="1:12" x14ac:dyDescent="0.75">
      <c r="A2347" s="1">
        <v>43781</v>
      </c>
      <c r="B2347" s="2">
        <v>3</v>
      </c>
      <c r="C2347">
        <v>114</v>
      </c>
      <c r="D2347" s="2">
        <v>29</v>
      </c>
      <c r="E2347">
        <v>119</v>
      </c>
      <c r="F2347">
        <v>18306</v>
      </c>
      <c r="G2347">
        <v>18306</v>
      </c>
      <c r="H2347" s="4">
        <f t="shared" si="72"/>
        <v>1</v>
      </c>
      <c r="J2347">
        <v>5</v>
      </c>
      <c r="K2347">
        <v>1</v>
      </c>
      <c r="L2347">
        <f t="shared" si="73"/>
        <v>233</v>
      </c>
    </row>
    <row r="2348" spans="1:12" x14ac:dyDescent="0.75">
      <c r="A2348" s="1">
        <v>43784</v>
      </c>
      <c r="B2348" s="2">
        <v>2</v>
      </c>
      <c r="C2348">
        <v>105</v>
      </c>
      <c r="D2348" s="2">
        <v>10</v>
      </c>
      <c r="E2348">
        <v>100</v>
      </c>
      <c r="F2348">
        <v>18064</v>
      </c>
      <c r="G2348">
        <v>18064</v>
      </c>
      <c r="H2348" s="4">
        <f t="shared" si="72"/>
        <v>1</v>
      </c>
      <c r="J2348">
        <v>5</v>
      </c>
      <c r="K2348">
        <v>1</v>
      </c>
      <c r="L2348">
        <f t="shared" si="73"/>
        <v>205</v>
      </c>
    </row>
    <row r="2349" spans="1:12" x14ac:dyDescent="0.75">
      <c r="A2349" s="1">
        <v>43784</v>
      </c>
      <c r="B2349" s="2">
        <v>23</v>
      </c>
      <c r="C2349">
        <v>119</v>
      </c>
      <c r="D2349" s="2">
        <v>21</v>
      </c>
      <c r="E2349">
        <v>127</v>
      </c>
      <c r="F2349">
        <v>18203</v>
      </c>
      <c r="G2349">
        <v>18203</v>
      </c>
      <c r="H2349" s="4">
        <f t="shared" si="72"/>
        <v>1</v>
      </c>
      <c r="J2349">
        <v>5</v>
      </c>
      <c r="K2349">
        <v>1</v>
      </c>
      <c r="L2349">
        <f t="shared" si="73"/>
        <v>246</v>
      </c>
    </row>
    <row r="2350" spans="1:12" x14ac:dyDescent="0.75">
      <c r="A2350" s="1">
        <v>43785</v>
      </c>
      <c r="B2350" s="2">
        <v>1</v>
      </c>
      <c r="C2350">
        <v>101</v>
      </c>
      <c r="D2350" s="2">
        <v>13</v>
      </c>
      <c r="E2350">
        <v>150</v>
      </c>
      <c r="F2350">
        <v>19068</v>
      </c>
      <c r="G2350">
        <v>19068</v>
      </c>
      <c r="H2350" s="4">
        <f t="shared" si="72"/>
        <v>1</v>
      </c>
      <c r="J2350">
        <v>5</v>
      </c>
      <c r="K2350">
        <v>1</v>
      </c>
      <c r="L2350">
        <f t="shared" si="73"/>
        <v>251</v>
      </c>
    </row>
    <row r="2351" spans="1:12" x14ac:dyDescent="0.75">
      <c r="A2351" s="1">
        <v>43787</v>
      </c>
      <c r="B2351" s="2">
        <v>21</v>
      </c>
      <c r="C2351">
        <v>88</v>
      </c>
      <c r="D2351" s="2">
        <v>13</v>
      </c>
      <c r="E2351">
        <v>90</v>
      </c>
      <c r="F2351">
        <v>19068</v>
      </c>
      <c r="G2351">
        <v>19068</v>
      </c>
      <c r="H2351" s="4">
        <f t="shared" si="72"/>
        <v>1</v>
      </c>
      <c r="J2351">
        <v>5</v>
      </c>
      <c r="K2351">
        <v>1</v>
      </c>
      <c r="L2351">
        <f t="shared" si="73"/>
        <v>178</v>
      </c>
    </row>
    <row r="2352" spans="1:12" x14ac:dyDescent="0.75">
      <c r="A2352" s="1">
        <v>43787</v>
      </c>
      <c r="B2352" s="2">
        <v>18</v>
      </c>
      <c r="C2352">
        <v>112</v>
      </c>
      <c r="D2352" s="2">
        <v>29</v>
      </c>
      <c r="E2352">
        <v>102</v>
      </c>
      <c r="F2352">
        <v>18306</v>
      </c>
      <c r="G2352">
        <v>18306</v>
      </c>
      <c r="H2352" s="4">
        <f t="shared" si="72"/>
        <v>1</v>
      </c>
      <c r="J2352">
        <v>5</v>
      </c>
      <c r="K2352">
        <v>1</v>
      </c>
      <c r="L2352">
        <f t="shared" si="73"/>
        <v>214</v>
      </c>
    </row>
    <row r="2353" spans="1:12" x14ac:dyDescent="0.75">
      <c r="A2353" s="1">
        <v>43789</v>
      </c>
      <c r="B2353" s="2">
        <v>2</v>
      </c>
      <c r="C2353">
        <v>104</v>
      </c>
      <c r="D2353" s="2">
        <v>13</v>
      </c>
      <c r="E2353">
        <v>107</v>
      </c>
      <c r="F2353">
        <v>19068</v>
      </c>
      <c r="G2353">
        <v>19068</v>
      </c>
      <c r="H2353" s="4">
        <f t="shared" si="72"/>
        <v>1</v>
      </c>
      <c r="J2353">
        <v>5</v>
      </c>
      <c r="K2353">
        <v>1</v>
      </c>
      <c r="L2353">
        <f t="shared" si="73"/>
        <v>211</v>
      </c>
    </row>
    <row r="2354" spans="1:12" x14ac:dyDescent="0.75">
      <c r="A2354" s="1">
        <v>43791</v>
      </c>
      <c r="B2354" s="2">
        <v>11</v>
      </c>
      <c r="C2354">
        <v>119</v>
      </c>
      <c r="D2354" s="2">
        <v>13</v>
      </c>
      <c r="E2354">
        <v>122</v>
      </c>
      <c r="F2354">
        <v>19068</v>
      </c>
      <c r="G2354">
        <v>19068</v>
      </c>
      <c r="H2354" s="4">
        <f t="shared" si="72"/>
        <v>1</v>
      </c>
      <c r="J2354">
        <v>5</v>
      </c>
      <c r="K2354">
        <v>1</v>
      </c>
      <c r="L2354">
        <f t="shared" si="73"/>
        <v>241</v>
      </c>
    </row>
    <row r="2355" spans="1:12" x14ac:dyDescent="0.75">
      <c r="A2355" s="1">
        <v>43791</v>
      </c>
      <c r="B2355" s="2">
        <v>14</v>
      </c>
      <c r="C2355">
        <v>130</v>
      </c>
      <c r="D2355" s="2">
        <v>21</v>
      </c>
      <c r="E2355">
        <v>127</v>
      </c>
      <c r="F2355">
        <v>18203</v>
      </c>
      <c r="G2355">
        <v>18203</v>
      </c>
      <c r="H2355" s="4">
        <f t="shared" si="72"/>
        <v>1</v>
      </c>
      <c r="J2355">
        <v>5</v>
      </c>
      <c r="K2355">
        <v>1</v>
      </c>
      <c r="L2355">
        <f t="shared" si="73"/>
        <v>257</v>
      </c>
    </row>
    <row r="2356" spans="1:12" x14ac:dyDescent="0.75">
      <c r="A2356" s="1">
        <v>43791</v>
      </c>
      <c r="B2356" s="2">
        <v>10</v>
      </c>
      <c r="C2356">
        <v>109</v>
      </c>
      <c r="D2356" s="2">
        <v>29</v>
      </c>
      <c r="E2356">
        <v>113</v>
      </c>
      <c r="F2356">
        <v>18306</v>
      </c>
      <c r="G2356">
        <v>18306</v>
      </c>
      <c r="H2356" s="4">
        <f t="shared" si="72"/>
        <v>1</v>
      </c>
      <c r="J2356">
        <v>5</v>
      </c>
      <c r="K2356">
        <v>1</v>
      </c>
      <c r="L2356">
        <f t="shared" si="73"/>
        <v>222</v>
      </c>
    </row>
    <row r="2357" spans="1:12" x14ac:dyDescent="0.75">
      <c r="A2357" s="1">
        <v>43792</v>
      </c>
      <c r="B2357" s="2">
        <v>19</v>
      </c>
      <c r="C2357">
        <v>120</v>
      </c>
      <c r="D2357" s="2">
        <v>29</v>
      </c>
      <c r="E2357">
        <v>128</v>
      </c>
      <c r="F2357">
        <v>18306</v>
      </c>
      <c r="G2357">
        <v>18306</v>
      </c>
      <c r="H2357" s="4">
        <f t="shared" si="72"/>
        <v>1</v>
      </c>
      <c r="J2357">
        <v>5</v>
      </c>
      <c r="K2357">
        <v>1</v>
      </c>
      <c r="L2357">
        <f t="shared" si="73"/>
        <v>248</v>
      </c>
    </row>
    <row r="2358" spans="1:12" x14ac:dyDescent="0.75">
      <c r="A2358" s="1">
        <v>43793</v>
      </c>
      <c r="B2358" s="2">
        <v>19</v>
      </c>
      <c r="C2358">
        <v>109</v>
      </c>
      <c r="D2358" s="2">
        <v>13</v>
      </c>
      <c r="E2358">
        <v>134</v>
      </c>
      <c r="F2358">
        <v>19068</v>
      </c>
      <c r="G2358">
        <v>19068</v>
      </c>
      <c r="H2358" s="4">
        <f t="shared" si="72"/>
        <v>1</v>
      </c>
      <c r="J2358">
        <v>5</v>
      </c>
      <c r="K2358">
        <v>1</v>
      </c>
      <c r="L2358">
        <f t="shared" si="73"/>
        <v>243</v>
      </c>
    </row>
    <row r="2359" spans="1:12" x14ac:dyDescent="0.75">
      <c r="A2359" s="1">
        <v>43794</v>
      </c>
      <c r="B2359" s="2">
        <v>21</v>
      </c>
      <c r="C2359">
        <v>100</v>
      </c>
      <c r="D2359" s="2">
        <v>10</v>
      </c>
      <c r="E2359">
        <v>97</v>
      </c>
      <c r="F2359">
        <v>18064</v>
      </c>
      <c r="G2359">
        <v>18064</v>
      </c>
      <c r="H2359" s="4">
        <f t="shared" si="72"/>
        <v>1</v>
      </c>
      <c r="J2359">
        <v>5</v>
      </c>
      <c r="K2359">
        <v>1</v>
      </c>
      <c r="L2359">
        <f t="shared" si="73"/>
        <v>197</v>
      </c>
    </row>
    <row r="2360" spans="1:12" x14ac:dyDescent="0.75">
      <c r="A2360" s="1">
        <v>43796</v>
      </c>
      <c r="B2360" s="2">
        <v>5</v>
      </c>
      <c r="C2360">
        <v>90</v>
      </c>
      <c r="D2360" s="2">
        <v>10</v>
      </c>
      <c r="E2360">
        <v>104</v>
      </c>
      <c r="F2360">
        <v>18064</v>
      </c>
      <c r="G2360">
        <v>18064</v>
      </c>
      <c r="H2360" s="4">
        <f t="shared" si="72"/>
        <v>1</v>
      </c>
      <c r="J2360">
        <v>5</v>
      </c>
      <c r="K2360">
        <v>1</v>
      </c>
      <c r="L2360">
        <f t="shared" si="73"/>
        <v>194</v>
      </c>
    </row>
    <row r="2361" spans="1:12" x14ac:dyDescent="0.75">
      <c r="A2361" s="1">
        <v>43798</v>
      </c>
      <c r="B2361" s="2">
        <v>19</v>
      </c>
      <c r="C2361">
        <v>104</v>
      </c>
      <c r="D2361" s="2">
        <v>21</v>
      </c>
      <c r="E2361">
        <v>109</v>
      </c>
      <c r="F2361">
        <v>18203</v>
      </c>
      <c r="G2361">
        <v>18203</v>
      </c>
      <c r="H2361" s="4">
        <f t="shared" si="72"/>
        <v>1</v>
      </c>
      <c r="J2361">
        <v>5</v>
      </c>
      <c r="K2361">
        <v>1</v>
      </c>
      <c r="L2361">
        <f t="shared" si="73"/>
        <v>213</v>
      </c>
    </row>
    <row r="2362" spans="1:12" x14ac:dyDescent="0.75">
      <c r="A2362" s="1">
        <v>43800</v>
      </c>
      <c r="B2362" s="2">
        <v>30</v>
      </c>
      <c r="C2362">
        <v>125</v>
      </c>
      <c r="D2362" s="2">
        <v>13</v>
      </c>
      <c r="E2362">
        <v>150</v>
      </c>
      <c r="F2362">
        <v>19068</v>
      </c>
      <c r="G2362">
        <v>19068</v>
      </c>
      <c r="H2362" s="4">
        <f t="shared" si="72"/>
        <v>1</v>
      </c>
      <c r="J2362">
        <v>5</v>
      </c>
      <c r="K2362">
        <v>1</v>
      </c>
      <c r="L2362">
        <f t="shared" si="73"/>
        <v>275</v>
      </c>
    </row>
    <row r="2363" spans="1:12" x14ac:dyDescent="0.75">
      <c r="A2363" s="1">
        <v>43802</v>
      </c>
      <c r="B2363" s="2">
        <v>25</v>
      </c>
      <c r="C2363">
        <v>97</v>
      </c>
      <c r="D2363" s="2">
        <v>13</v>
      </c>
      <c r="E2363">
        <v>117</v>
      </c>
      <c r="F2363">
        <v>19068</v>
      </c>
      <c r="G2363">
        <v>19068</v>
      </c>
      <c r="H2363" s="4">
        <f t="shared" si="72"/>
        <v>1</v>
      </c>
      <c r="J2363">
        <v>5</v>
      </c>
      <c r="K2363">
        <v>1</v>
      </c>
      <c r="L2363">
        <f t="shared" si="73"/>
        <v>214</v>
      </c>
    </row>
    <row r="2364" spans="1:12" x14ac:dyDescent="0.75">
      <c r="A2364" s="1">
        <v>43803</v>
      </c>
      <c r="B2364" s="2">
        <v>12</v>
      </c>
      <c r="C2364">
        <v>107</v>
      </c>
      <c r="D2364" s="2">
        <v>21</v>
      </c>
      <c r="E2364">
        <v>100</v>
      </c>
      <c r="F2364">
        <v>18203</v>
      </c>
      <c r="G2364">
        <v>18203</v>
      </c>
      <c r="H2364" s="4">
        <f t="shared" si="72"/>
        <v>1</v>
      </c>
      <c r="J2364">
        <v>5</v>
      </c>
      <c r="K2364">
        <v>1</v>
      </c>
      <c r="L2364">
        <f t="shared" si="73"/>
        <v>207</v>
      </c>
    </row>
    <row r="2365" spans="1:12" x14ac:dyDescent="0.75">
      <c r="A2365" s="1">
        <v>43803</v>
      </c>
      <c r="B2365" s="2">
        <v>14</v>
      </c>
      <c r="C2365">
        <v>121</v>
      </c>
      <c r="D2365" s="2">
        <v>29</v>
      </c>
      <c r="E2365">
        <v>96</v>
      </c>
      <c r="F2365">
        <v>18306</v>
      </c>
      <c r="G2365">
        <v>18306</v>
      </c>
      <c r="H2365" s="4">
        <f t="shared" si="72"/>
        <v>1</v>
      </c>
      <c r="J2365">
        <v>5</v>
      </c>
      <c r="K2365">
        <v>1</v>
      </c>
      <c r="L2365">
        <f t="shared" si="73"/>
        <v>217</v>
      </c>
    </row>
    <row r="2366" spans="1:12" x14ac:dyDescent="0.75">
      <c r="A2366" s="1">
        <v>43805</v>
      </c>
      <c r="B2366" s="2">
        <v>18</v>
      </c>
      <c r="C2366">
        <v>127</v>
      </c>
      <c r="D2366" s="2">
        <v>21</v>
      </c>
      <c r="E2366">
        <v>139</v>
      </c>
      <c r="F2366">
        <v>18203</v>
      </c>
      <c r="G2366">
        <v>18203</v>
      </c>
      <c r="H2366" s="4">
        <f t="shared" si="72"/>
        <v>1</v>
      </c>
      <c r="J2366">
        <v>5</v>
      </c>
      <c r="K2366">
        <v>1</v>
      </c>
      <c r="L2366">
        <f t="shared" si="73"/>
        <v>266</v>
      </c>
    </row>
    <row r="2367" spans="1:12" x14ac:dyDescent="0.75">
      <c r="A2367" s="1">
        <v>43806</v>
      </c>
      <c r="B2367" s="2">
        <v>15</v>
      </c>
      <c r="C2367">
        <v>112</v>
      </c>
      <c r="D2367" s="2">
        <v>29</v>
      </c>
      <c r="E2367">
        <v>126</v>
      </c>
      <c r="F2367">
        <v>18306</v>
      </c>
      <c r="G2367">
        <v>18306</v>
      </c>
      <c r="H2367" s="4">
        <f t="shared" si="72"/>
        <v>1</v>
      </c>
      <c r="J2367">
        <v>5</v>
      </c>
      <c r="K2367">
        <v>1</v>
      </c>
      <c r="L2367">
        <f t="shared" si="73"/>
        <v>238</v>
      </c>
    </row>
    <row r="2368" spans="1:12" x14ac:dyDescent="0.75">
      <c r="A2368" s="1">
        <v>43808</v>
      </c>
      <c r="B2368" s="2">
        <v>15</v>
      </c>
      <c r="C2368">
        <v>110</v>
      </c>
      <c r="D2368" s="2">
        <v>10</v>
      </c>
      <c r="E2368">
        <v>102</v>
      </c>
      <c r="F2368">
        <v>18064</v>
      </c>
      <c r="G2368">
        <v>18064</v>
      </c>
      <c r="H2368" s="4">
        <f t="shared" si="72"/>
        <v>1</v>
      </c>
      <c r="J2368">
        <v>5</v>
      </c>
      <c r="K2368">
        <v>1</v>
      </c>
      <c r="L2368">
        <f t="shared" si="73"/>
        <v>212</v>
      </c>
    </row>
    <row r="2369" spans="1:12" x14ac:dyDescent="0.75">
      <c r="A2369" s="1">
        <v>43808</v>
      </c>
      <c r="B2369" s="2">
        <v>21</v>
      </c>
      <c r="C2369">
        <v>104</v>
      </c>
      <c r="D2369" s="2">
        <v>29</v>
      </c>
      <c r="E2369">
        <v>90</v>
      </c>
      <c r="F2369">
        <v>18306</v>
      </c>
      <c r="G2369">
        <v>18306</v>
      </c>
      <c r="H2369" s="4">
        <f t="shared" si="72"/>
        <v>1</v>
      </c>
      <c r="J2369">
        <v>5</v>
      </c>
      <c r="K2369">
        <v>1</v>
      </c>
      <c r="L2369">
        <f t="shared" si="73"/>
        <v>194</v>
      </c>
    </row>
    <row r="2370" spans="1:12" x14ac:dyDescent="0.75">
      <c r="A2370" s="1">
        <v>43810</v>
      </c>
      <c r="B2370" s="2">
        <v>20</v>
      </c>
      <c r="C2370">
        <v>124</v>
      </c>
      <c r="D2370" s="2">
        <v>10</v>
      </c>
      <c r="E2370">
        <v>122</v>
      </c>
      <c r="F2370">
        <v>18064</v>
      </c>
      <c r="G2370">
        <v>18064</v>
      </c>
      <c r="H2370" s="4">
        <f t="shared" ref="H2370:H2433" si="74">F2370/G2370</f>
        <v>1</v>
      </c>
      <c r="J2370">
        <v>5</v>
      </c>
      <c r="K2370">
        <v>1</v>
      </c>
      <c r="L2370">
        <f t="shared" ref="L2370:L2433" si="75">C2370 + E2370</f>
        <v>246</v>
      </c>
    </row>
    <row r="2371" spans="1:12" x14ac:dyDescent="0.75">
      <c r="A2371" s="1">
        <v>43812</v>
      </c>
      <c r="B2371" s="2">
        <v>10</v>
      </c>
      <c r="C2371">
        <v>106</v>
      </c>
      <c r="D2371" s="2">
        <v>29</v>
      </c>
      <c r="E2371">
        <v>114</v>
      </c>
      <c r="F2371">
        <v>18306</v>
      </c>
      <c r="G2371">
        <v>18306</v>
      </c>
      <c r="H2371" s="4">
        <f t="shared" si="74"/>
        <v>1</v>
      </c>
      <c r="J2371">
        <v>5</v>
      </c>
      <c r="K2371">
        <v>1</v>
      </c>
      <c r="L2371">
        <f t="shared" si="75"/>
        <v>220</v>
      </c>
    </row>
    <row r="2372" spans="1:12" x14ac:dyDescent="0.75">
      <c r="A2372" s="1">
        <v>43814</v>
      </c>
      <c r="B2372" s="2">
        <v>26</v>
      </c>
      <c r="C2372">
        <v>100</v>
      </c>
      <c r="D2372" s="2">
        <v>10</v>
      </c>
      <c r="E2372">
        <v>79</v>
      </c>
      <c r="F2372">
        <v>18064</v>
      </c>
      <c r="G2372">
        <v>18064</v>
      </c>
      <c r="H2372" s="4">
        <f t="shared" si="74"/>
        <v>1</v>
      </c>
      <c r="J2372">
        <v>5</v>
      </c>
      <c r="K2372">
        <v>1</v>
      </c>
      <c r="L2372">
        <f t="shared" si="75"/>
        <v>179</v>
      </c>
    </row>
    <row r="2373" spans="1:12" x14ac:dyDescent="0.75">
      <c r="A2373" s="1">
        <v>43815</v>
      </c>
      <c r="B2373" s="2">
        <v>5</v>
      </c>
      <c r="C2373">
        <v>106</v>
      </c>
      <c r="D2373" s="2">
        <v>21</v>
      </c>
      <c r="E2373">
        <v>109</v>
      </c>
      <c r="F2373">
        <v>18203</v>
      </c>
      <c r="G2373">
        <v>18203</v>
      </c>
      <c r="H2373" s="4">
        <f t="shared" si="74"/>
        <v>1</v>
      </c>
      <c r="J2373">
        <v>5</v>
      </c>
      <c r="K2373">
        <v>1</v>
      </c>
      <c r="L2373">
        <f t="shared" si="75"/>
        <v>215</v>
      </c>
    </row>
    <row r="2374" spans="1:12" x14ac:dyDescent="0.75">
      <c r="A2374" s="1">
        <v>43816</v>
      </c>
      <c r="B2374" s="2">
        <v>24</v>
      </c>
      <c r="C2374">
        <v>99</v>
      </c>
      <c r="D2374" s="2">
        <v>13</v>
      </c>
      <c r="E2374">
        <v>120</v>
      </c>
      <c r="F2374">
        <v>19068</v>
      </c>
      <c r="G2374">
        <v>19068</v>
      </c>
      <c r="H2374" s="4">
        <f t="shared" si="74"/>
        <v>1</v>
      </c>
      <c r="J2374">
        <v>5</v>
      </c>
      <c r="K2374">
        <v>1</v>
      </c>
      <c r="L2374">
        <f t="shared" si="75"/>
        <v>219</v>
      </c>
    </row>
    <row r="2375" spans="1:12" x14ac:dyDescent="0.75">
      <c r="A2375" s="1">
        <v>43816</v>
      </c>
      <c r="B2375" s="2">
        <v>22</v>
      </c>
      <c r="C2375">
        <v>102</v>
      </c>
      <c r="D2375" s="2">
        <v>29</v>
      </c>
      <c r="E2375">
        <v>109</v>
      </c>
      <c r="F2375">
        <v>18306</v>
      </c>
      <c r="G2375">
        <v>18306</v>
      </c>
      <c r="H2375" s="4">
        <f t="shared" si="74"/>
        <v>1</v>
      </c>
      <c r="J2375">
        <v>5</v>
      </c>
      <c r="K2375">
        <v>1</v>
      </c>
      <c r="L2375">
        <f t="shared" si="75"/>
        <v>211</v>
      </c>
    </row>
    <row r="2376" spans="1:12" x14ac:dyDescent="0.75">
      <c r="A2376" s="1">
        <v>43817</v>
      </c>
      <c r="B2376" s="2">
        <v>15</v>
      </c>
      <c r="C2376">
        <v>122</v>
      </c>
      <c r="D2376" s="2">
        <v>21</v>
      </c>
      <c r="E2376">
        <v>126</v>
      </c>
      <c r="F2376">
        <v>18203</v>
      </c>
      <c r="G2376">
        <v>18203</v>
      </c>
      <c r="H2376" s="4">
        <f t="shared" si="74"/>
        <v>1</v>
      </c>
      <c r="J2376">
        <v>5</v>
      </c>
      <c r="K2376">
        <v>1</v>
      </c>
      <c r="L2376">
        <f t="shared" si="75"/>
        <v>248</v>
      </c>
    </row>
    <row r="2377" spans="1:12" x14ac:dyDescent="0.75">
      <c r="A2377" s="1">
        <v>43818</v>
      </c>
      <c r="B2377" s="2">
        <v>11</v>
      </c>
      <c r="C2377">
        <v>122</v>
      </c>
      <c r="D2377" s="2">
        <v>13</v>
      </c>
      <c r="E2377">
        <v>117</v>
      </c>
      <c r="F2377">
        <v>19068</v>
      </c>
      <c r="G2377">
        <v>19068</v>
      </c>
      <c r="H2377" s="4">
        <f t="shared" si="74"/>
        <v>1</v>
      </c>
      <c r="J2377">
        <v>5</v>
      </c>
      <c r="K2377">
        <v>1</v>
      </c>
      <c r="L2377">
        <f t="shared" si="75"/>
        <v>239</v>
      </c>
    </row>
    <row r="2378" spans="1:12" x14ac:dyDescent="0.75">
      <c r="A2378" s="1">
        <v>43819</v>
      </c>
      <c r="B2378" s="2">
        <v>19</v>
      </c>
      <c r="C2378">
        <v>102</v>
      </c>
      <c r="D2378" s="2">
        <v>10</v>
      </c>
      <c r="E2378">
        <v>106</v>
      </c>
      <c r="F2378">
        <v>18064</v>
      </c>
      <c r="G2378">
        <v>18064</v>
      </c>
      <c r="H2378" s="4">
        <f t="shared" si="74"/>
        <v>1</v>
      </c>
      <c r="J2378">
        <v>5</v>
      </c>
      <c r="K2378">
        <v>1</v>
      </c>
      <c r="L2378">
        <f t="shared" si="75"/>
        <v>208</v>
      </c>
    </row>
    <row r="2379" spans="1:12" x14ac:dyDescent="0.75">
      <c r="A2379" s="1">
        <v>43819</v>
      </c>
      <c r="B2379" s="2">
        <v>24</v>
      </c>
      <c r="C2379">
        <v>108</v>
      </c>
      <c r="D2379" s="2">
        <v>21</v>
      </c>
      <c r="E2379">
        <v>126</v>
      </c>
      <c r="F2379">
        <v>18203</v>
      </c>
      <c r="G2379">
        <v>18203</v>
      </c>
      <c r="H2379" s="4">
        <f t="shared" si="74"/>
        <v>1</v>
      </c>
      <c r="J2379">
        <v>5</v>
      </c>
      <c r="K2379">
        <v>1</v>
      </c>
      <c r="L2379">
        <f t="shared" si="75"/>
        <v>234</v>
      </c>
    </row>
    <row r="2380" spans="1:12" x14ac:dyDescent="0.75">
      <c r="A2380" s="1">
        <v>43821</v>
      </c>
      <c r="B2380" s="2">
        <v>13</v>
      </c>
      <c r="C2380">
        <v>112</v>
      </c>
      <c r="D2380" s="2">
        <v>21</v>
      </c>
      <c r="E2380">
        <v>118</v>
      </c>
      <c r="F2380">
        <v>18203</v>
      </c>
      <c r="G2380">
        <v>18203</v>
      </c>
      <c r="H2380" s="4">
        <f t="shared" si="74"/>
        <v>1</v>
      </c>
      <c r="J2380">
        <v>5</v>
      </c>
      <c r="K2380">
        <v>1</v>
      </c>
      <c r="L2380">
        <f t="shared" si="75"/>
        <v>230</v>
      </c>
    </row>
    <row r="2381" spans="1:12" x14ac:dyDescent="0.75">
      <c r="A2381" s="1">
        <v>43822</v>
      </c>
      <c r="B2381" s="2">
        <v>18</v>
      </c>
      <c r="C2381">
        <v>104</v>
      </c>
      <c r="D2381" s="2">
        <v>10</v>
      </c>
      <c r="E2381">
        <v>113</v>
      </c>
      <c r="F2381">
        <v>18064</v>
      </c>
      <c r="G2381">
        <v>18064</v>
      </c>
      <c r="H2381" s="4">
        <f t="shared" si="74"/>
        <v>1</v>
      </c>
      <c r="J2381">
        <v>5</v>
      </c>
      <c r="K2381">
        <v>1</v>
      </c>
      <c r="L2381">
        <f t="shared" si="75"/>
        <v>217</v>
      </c>
    </row>
    <row r="2382" spans="1:12" x14ac:dyDescent="0.75">
      <c r="A2382" s="1">
        <v>43824</v>
      </c>
      <c r="B2382" s="2">
        <v>11</v>
      </c>
      <c r="C2382">
        <v>104</v>
      </c>
      <c r="D2382" s="2">
        <v>10</v>
      </c>
      <c r="E2382">
        <v>116</v>
      </c>
      <c r="F2382">
        <v>18064</v>
      </c>
      <c r="G2382">
        <v>18064</v>
      </c>
      <c r="H2382" s="4">
        <f t="shared" si="74"/>
        <v>1</v>
      </c>
      <c r="J2382">
        <v>5</v>
      </c>
      <c r="K2382">
        <v>1</v>
      </c>
      <c r="L2382">
        <f t="shared" si="75"/>
        <v>220</v>
      </c>
    </row>
    <row r="2383" spans="1:12" x14ac:dyDescent="0.75">
      <c r="A2383" s="1">
        <v>43825</v>
      </c>
      <c r="B2383" s="2">
        <v>15</v>
      </c>
      <c r="C2383">
        <v>110</v>
      </c>
      <c r="D2383" s="2">
        <v>21</v>
      </c>
      <c r="E2383">
        <v>97</v>
      </c>
      <c r="F2383">
        <v>18203</v>
      </c>
      <c r="G2383">
        <v>18203</v>
      </c>
      <c r="H2383" s="4">
        <f t="shared" si="74"/>
        <v>1</v>
      </c>
      <c r="J2383">
        <v>5</v>
      </c>
      <c r="K2383">
        <v>1</v>
      </c>
      <c r="L2383">
        <f t="shared" si="75"/>
        <v>207</v>
      </c>
    </row>
    <row r="2384" spans="1:12" x14ac:dyDescent="0.75">
      <c r="A2384" s="1">
        <v>43825</v>
      </c>
      <c r="B2384" s="2">
        <v>25</v>
      </c>
      <c r="C2384">
        <v>115</v>
      </c>
      <c r="D2384" s="2">
        <v>29</v>
      </c>
      <c r="E2384">
        <v>121</v>
      </c>
      <c r="F2384">
        <v>18306</v>
      </c>
      <c r="G2384">
        <v>18306</v>
      </c>
      <c r="H2384" s="4">
        <f t="shared" si="74"/>
        <v>1</v>
      </c>
      <c r="J2384">
        <v>5</v>
      </c>
      <c r="K2384">
        <v>1</v>
      </c>
      <c r="L2384">
        <f t="shared" si="75"/>
        <v>236</v>
      </c>
    </row>
    <row r="2385" spans="1:12" x14ac:dyDescent="0.75">
      <c r="A2385" s="1">
        <v>43826</v>
      </c>
      <c r="B2385" s="2">
        <v>24</v>
      </c>
      <c r="C2385">
        <v>96</v>
      </c>
      <c r="D2385" s="2">
        <v>10</v>
      </c>
      <c r="E2385">
        <v>105</v>
      </c>
      <c r="F2385">
        <v>18064</v>
      </c>
      <c r="G2385">
        <v>18064</v>
      </c>
      <c r="H2385" s="4">
        <f t="shared" si="74"/>
        <v>1</v>
      </c>
      <c r="J2385">
        <v>5</v>
      </c>
      <c r="K2385">
        <v>1</v>
      </c>
      <c r="L2385">
        <f t="shared" si="75"/>
        <v>201</v>
      </c>
    </row>
    <row r="2386" spans="1:12" x14ac:dyDescent="0.75">
      <c r="A2386" s="1">
        <v>43827</v>
      </c>
      <c r="B2386" s="2">
        <v>7</v>
      </c>
      <c r="C2386">
        <v>141</v>
      </c>
      <c r="D2386" s="2">
        <v>10</v>
      </c>
      <c r="E2386">
        <v>121</v>
      </c>
      <c r="F2386">
        <v>18064</v>
      </c>
      <c r="G2386">
        <v>18064</v>
      </c>
      <c r="H2386" s="4">
        <f t="shared" si="74"/>
        <v>1</v>
      </c>
      <c r="J2386">
        <v>5</v>
      </c>
      <c r="K2386">
        <v>1</v>
      </c>
      <c r="L2386">
        <f t="shared" si="75"/>
        <v>262</v>
      </c>
    </row>
    <row r="2387" spans="1:12" x14ac:dyDescent="0.75">
      <c r="A2387" s="1">
        <v>43827</v>
      </c>
      <c r="B2387" s="2">
        <v>29</v>
      </c>
      <c r="C2387">
        <v>120</v>
      </c>
      <c r="D2387" s="2">
        <v>13</v>
      </c>
      <c r="E2387">
        <v>107</v>
      </c>
      <c r="F2387">
        <v>19068</v>
      </c>
      <c r="G2387">
        <v>19068</v>
      </c>
      <c r="H2387" s="4">
        <f t="shared" si="74"/>
        <v>1</v>
      </c>
      <c r="J2387">
        <v>5</v>
      </c>
      <c r="K2387">
        <v>1</v>
      </c>
      <c r="L2387">
        <f t="shared" si="75"/>
        <v>227</v>
      </c>
    </row>
    <row r="2388" spans="1:12" x14ac:dyDescent="0.75">
      <c r="A2388" s="1">
        <v>43829</v>
      </c>
      <c r="B2388" s="2">
        <v>9</v>
      </c>
      <c r="C2388">
        <v>81</v>
      </c>
      <c r="D2388" s="2">
        <v>29</v>
      </c>
      <c r="E2388">
        <v>104</v>
      </c>
      <c r="F2388">
        <v>18306</v>
      </c>
      <c r="G2388">
        <v>18306</v>
      </c>
      <c r="H2388" s="4">
        <f t="shared" si="74"/>
        <v>1</v>
      </c>
      <c r="J2388">
        <v>5</v>
      </c>
      <c r="K2388">
        <v>1</v>
      </c>
      <c r="L2388">
        <f t="shared" si="75"/>
        <v>185</v>
      </c>
    </row>
    <row r="2389" spans="1:12" x14ac:dyDescent="0.75">
      <c r="A2389" s="1">
        <v>43830</v>
      </c>
      <c r="B2389" s="2">
        <v>7</v>
      </c>
      <c r="C2389">
        <v>101</v>
      </c>
      <c r="D2389" s="2">
        <v>21</v>
      </c>
      <c r="E2389">
        <v>106</v>
      </c>
      <c r="F2389">
        <v>18203</v>
      </c>
      <c r="G2389">
        <v>18203</v>
      </c>
      <c r="H2389" s="4">
        <f t="shared" si="74"/>
        <v>1</v>
      </c>
      <c r="J2389">
        <v>5</v>
      </c>
      <c r="K2389">
        <v>1</v>
      </c>
      <c r="L2389">
        <f t="shared" si="75"/>
        <v>207</v>
      </c>
    </row>
    <row r="2390" spans="1:12" x14ac:dyDescent="0.75">
      <c r="A2390" s="1">
        <v>43832</v>
      </c>
      <c r="B2390" s="2">
        <v>9</v>
      </c>
      <c r="C2390">
        <v>112</v>
      </c>
      <c r="D2390" s="2">
        <v>13</v>
      </c>
      <c r="E2390">
        <v>126</v>
      </c>
      <c r="F2390">
        <v>19068</v>
      </c>
      <c r="G2390">
        <v>19068</v>
      </c>
      <c r="H2390" s="4">
        <f t="shared" si="74"/>
        <v>1</v>
      </c>
      <c r="J2390">
        <v>5</v>
      </c>
      <c r="K2390">
        <v>1</v>
      </c>
      <c r="L2390">
        <f t="shared" si="75"/>
        <v>238</v>
      </c>
    </row>
    <row r="2391" spans="1:12" x14ac:dyDescent="0.75">
      <c r="A2391" s="1">
        <v>43834</v>
      </c>
      <c r="B2391" s="2">
        <v>9</v>
      </c>
      <c r="C2391">
        <v>111</v>
      </c>
      <c r="D2391" s="2">
        <v>10</v>
      </c>
      <c r="E2391">
        <v>104</v>
      </c>
      <c r="F2391">
        <v>18064</v>
      </c>
      <c r="G2391">
        <v>18064</v>
      </c>
      <c r="H2391" s="4">
        <f t="shared" si="74"/>
        <v>1</v>
      </c>
      <c r="J2391">
        <v>5</v>
      </c>
      <c r="K2391">
        <v>1</v>
      </c>
      <c r="L2391">
        <f t="shared" si="75"/>
        <v>215</v>
      </c>
    </row>
    <row r="2392" spans="1:12" x14ac:dyDescent="0.75">
      <c r="A2392" s="1">
        <v>43834</v>
      </c>
      <c r="B2392" s="2">
        <v>15</v>
      </c>
      <c r="C2392">
        <v>140</v>
      </c>
      <c r="D2392" s="2">
        <v>13</v>
      </c>
      <c r="E2392">
        <v>114</v>
      </c>
      <c r="F2392">
        <v>19068</v>
      </c>
      <c r="G2392">
        <v>19068</v>
      </c>
      <c r="H2392" s="4">
        <f t="shared" si="74"/>
        <v>1</v>
      </c>
      <c r="J2392">
        <v>5</v>
      </c>
      <c r="K2392">
        <v>1</v>
      </c>
      <c r="L2392">
        <f t="shared" si="75"/>
        <v>254</v>
      </c>
    </row>
    <row r="2393" spans="1:12" x14ac:dyDescent="0.75">
      <c r="A2393" s="1">
        <v>43835</v>
      </c>
      <c r="B2393" s="2">
        <v>20</v>
      </c>
      <c r="C2393">
        <v>132</v>
      </c>
      <c r="D2393" s="2">
        <v>13</v>
      </c>
      <c r="E2393">
        <v>135</v>
      </c>
      <c r="F2393">
        <v>19068</v>
      </c>
      <c r="G2393">
        <v>19068</v>
      </c>
      <c r="H2393" s="4">
        <f t="shared" si="74"/>
        <v>1</v>
      </c>
      <c r="J2393">
        <v>5</v>
      </c>
      <c r="K2393">
        <v>1</v>
      </c>
      <c r="L2393">
        <f t="shared" si="75"/>
        <v>267</v>
      </c>
    </row>
    <row r="2394" spans="1:12" x14ac:dyDescent="0.75">
      <c r="A2394" s="1">
        <v>43838</v>
      </c>
      <c r="B2394" s="2">
        <v>17</v>
      </c>
      <c r="C2394">
        <v>107</v>
      </c>
      <c r="D2394" s="2">
        <v>10</v>
      </c>
      <c r="E2394">
        <v>98</v>
      </c>
      <c r="F2394">
        <v>18064</v>
      </c>
      <c r="G2394">
        <v>18064</v>
      </c>
      <c r="H2394" s="4">
        <f t="shared" si="74"/>
        <v>1</v>
      </c>
      <c r="J2394">
        <v>5</v>
      </c>
      <c r="K2394">
        <v>1</v>
      </c>
      <c r="L2394">
        <f t="shared" si="75"/>
        <v>205</v>
      </c>
    </row>
    <row r="2395" spans="1:12" x14ac:dyDescent="0.75">
      <c r="A2395" s="1">
        <v>43838</v>
      </c>
      <c r="B2395" s="2">
        <v>20</v>
      </c>
      <c r="C2395">
        <v>104</v>
      </c>
      <c r="D2395" s="2">
        <v>29</v>
      </c>
      <c r="E2395">
        <v>128</v>
      </c>
      <c r="F2395">
        <v>18306</v>
      </c>
      <c r="G2395">
        <v>18306</v>
      </c>
      <c r="H2395" s="4">
        <f t="shared" si="74"/>
        <v>1</v>
      </c>
      <c r="J2395">
        <v>5</v>
      </c>
      <c r="K2395">
        <v>1</v>
      </c>
      <c r="L2395">
        <f t="shared" si="75"/>
        <v>232</v>
      </c>
    </row>
    <row r="2396" spans="1:12" x14ac:dyDescent="0.75">
      <c r="A2396" s="1">
        <v>43839</v>
      </c>
      <c r="B2396" s="2">
        <v>11</v>
      </c>
      <c r="C2396">
        <v>92</v>
      </c>
      <c r="D2396" s="2">
        <v>21</v>
      </c>
      <c r="E2396">
        <v>113</v>
      </c>
      <c r="F2396">
        <v>18203</v>
      </c>
      <c r="G2396">
        <v>18203</v>
      </c>
      <c r="H2396" s="4">
        <f t="shared" si="74"/>
        <v>1</v>
      </c>
      <c r="J2396">
        <v>5</v>
      </c>
      <c r="K2396">
        <v>1</v>
      </c>
      <c r="L2396">
        <f t="shared" si="75"/>
        <v>205</v>
      </c>
    </row>
    <row r="2397" spans="1:12" x14ac:dyDescent="0.75">
      <c r="A2397" s="1">
        <v>43840</v>
      </c>
      <c r="B2397" s="2">
        <v>10</v>
      </c>
      <c r="C2397">
        <v>100</v>
      </c>
      <c r="D2397" s="2">
        <v>13</v>
      </c>
      <c r="E2397">
        <v>109</v>
      </c>
      <c r="F2397">
        <v>19068</v>
      </c>
      <c r="G2397">
        <v>19068</v>
      </c>
      <c r="H2397" s="4">
        <f t="shared" si="74"/>
        <v>1</v>
      </c>
      <c r="J2397">
        <v>5</v>
      </c>
      <c r="K2397">
        <v>1</v>
      </c>
      <c r="L2397">
        <f t="shared" si="75"/>
        <v>209</v>
      </c>
    </row>
    <row r="2398" spans="1:12" x14ac:dyDescent="0.75">
      <c r="A2398" s="1">
        <v>43840</v>
      </c>
      <c r="B2398" s="2">
        <v>4</v>
      </c>
      <c r="C2398">
        <v>92</v>
      </c>
      <c r="D2398" s="2">
        <v>29</v>
      </c>
      <c r="E2398">
        <v>109</v>
      </c>
      <c r="F2398">
        <v>18306</v>
      </c>
      <c r="G2398">
        <v>18306</v>
      </c>
      <c r="H2398" s="4">
        <f t="shared" si="74"/>
        <v>1</v>
      </c>
      <c r="J2398">
        <v>5</v>
      </c>
      <c r="K2398">
        <v>1</v>
      </c>
      <c r="L2398">
        <f t="shared" si="75"/>
        <v>201</v>
      </c>
    </row>
    <row r="2399" spans="1:12" x14ac:dyDescent="0.75">
      <c r="A2399" s="1">
        <v>43841</v>
      </c>
      <c r="B2399" s="2">
        <v>14</v>
      </c>
      <c r="C2399">
        <v>125</v>
      </c>
      <c r="D2399" s="2">
        <v>21</v>
      </c>
      <c r="E2399">
        <v>110</v>
      </c>
      <c r="F2399">
        <v>18203</v>
      </c>
      <c r="G2399">
        <v>18203</v>
      </c>
      <c r="H2399" s="4">
        <f t="shared" si="74"/>
        <v>1</v>
      </c>
      <c r="J2399">
        <v>5</v>
      </c>
      <c r="K2399">
        <v>1</v>
      </c>
      <c r="L2399">
        <f t="shared" si="75"/>
        <v>235</v>
      </c>
    </row>
    <row r="2400" spans="1:12" x14ac:dyDescent="0.75">
      <c r="A2400" s="1">
        <v>43844</v>
      </c>
      <c r="B2400" s="2">
        <v>7</v>
      </c>
      <c r="C2400">
        <v>124</v>
      </c>
      <c r="D2400" s="2">
        <v>10</v>
      </c>
      <c r="E2400">
        <v>97</v>
      </c>
      <c r="F2400">
        <v>18064</v>
      </c>
      <c r="G2400">
        <v>18064</v>
      </c>
      <c r="H2400" s="4">
        <f t="shared" si="74"/>
        <v>1</v>
      </c>
      <c r="J2400">
        <v>5</v>
      </c>
      <c r="K2400">
        <v>1</v>
      </c>
      <c r="L2400">
        <f t="shared" si="75"/>
        <v>221</v>
      </c>
    </row>
    <row r="2401" spans="1:12" x14ac:dyDescent="0.75">
      <c r="A2401" s="1">
        <v>43844</v>
      </c>
      <c r="B2401" s="2">
        <v>6</v>
      </c>
      <c r="C2401">
        <v>103</v>
      </c>
      <c r="D2401" s="2">
        <v>13</v>
      </c>
      <c r="E2401">
        <v>128</v>
      </c>
      <c r="F2401">
        <v>19068</v>
      </c>
      <c r="G2401">
        <v>19068</v>
      </c>
      <c r="H2401" s="4">
        <f t="shared" si="74"/>
        <v>1</v>
      </c>
      <c r="J2401">
        <v>5</v>
      </c>
      <c r="K2401">
        <v>1</v>
      </c>
      <c r="L2401">
        <f t="shared" si="75"/>
        <v>231</v>
      </c>
    </row>
    <row r="2402" spans="1:12" x14ac:dyDescent="0.75">
      <c r="A2402" s="1">
        <v>43845</v>
      </c>
      <c r="B2402" s="2">
        <v>28</v>
      </c>
      <c r="C2402">
        <v>130</v>
      </c>
      <c r="D2402" s="2">
        <v>21</v>
      </c>
      <c r="E2402">
        <v>121</v>
      </c>
      <c r="F2402">
        <v>18203</v>
      </c>
      <c r="G2402">
        <v>18203</v>
      </c>
      <c r="H2402" s="4">
        <f t="shared" si="74"/>
        <v>1</v>
      </c>
      <c r="J2402">
        <v>5</v>
      </c>
      <c r="K2402">
        <v>1</v>
      </c>
      <c r="L2402">
        <f t="shared" si="75"/>
        <v>251</v>
      </c>
    </row>
    <row r="2403" spans="1:12" x14ac:dyDescent="0.75">
      <c r="A2403" s="1">
        <v>43846</v>
      </c>
      <c r="B2403" s="2">
        <v>8</v>
      </c>
      <c r="C2403">
        <v>134</v>
      </c>
      <c r="D2403" s="2">
        <v>10</v>
      </c>
      <c r="E2403">
        <v>131</v>
      </c>
      <c r="F2403">
        <v>18064</v>
      </c>
      <c r="G2403">
        <v>18064</v>
      </c>
      <c r="H2403" s="4">
        <f t="shared" si="74"/>
        <v>1</v>
      </c>
      <c r="J2403">
        <v>5</v>
      </c>
      <c r="K2403">
        <v>1</v>
      </c>
      <c r="L2403">
        <f t="shared" si="75"/>
        <v>265</v>
      </c>
    </row>
    <row r="2404" spans="1:12" x14ac:dyDescent="0.75">
      <c r="A2404" s="1">
        <v>43846</v>
      </c>
      <c r="B2404" s="2">
        <v>22</v>
      </c>
      <c r="C2404">
        <v>95</v>
      </c>
      <c r="D2404" s="2">
        <v>13</v>
      </c>
      <c r="E2404">
        <v>122</v>
      </c>
      <c r="F2404">
        <v>19068</v>
      </c>
      <c r="G2404">
        <v>19068</v>
      </c>
      <c r="H2404" s="4">
        <f t="shared" si="74"/>
        <v>1</v>
      </c>
      <c r="J2404">
        <v>5</v>
      </c>
      <c r="K2404">
        <v>1</v>
      </c>
      <c r="L2404">
        <f t="shared" si="75"/>
        <v>217</v>
      </c>
    </row>
    <row r="2405" spans="1:12" x14ac:dyDescent="0.75">
      <c r="A2405" s="1">
        <v>43847</v>
      </c>
      <c r="B2405" s="2">
        <v>16</v>
      </c>
      <c r="C2405">
        <v>115</v>
      </c>
      <c r="D2405" s="2">
        <v>21</v>
      </c>
      <c r="E2405">
        <v>108</v>
      </c>
      <c r="F2405">
        <v>18203</v>
      </c>
      <c r="G2405">
        <v>18203</v>
      </c>
      <c r="H2405" s="4">
        <f t="shared" si="74"/>
        <v>1</v>
      </c>
      <c r="J2405">
        <v>5</v>
      </c>
      <c r="K2405">
        <v>1</v>
      </c>
      <c r="L2405">
        <f t="shared" si="75"/>
        <v>223</v>
      </c>
    </row>
    <row r="2406" spans="1:12" x14ac:dyDescent="0.75">
      <c r="A2406" s="1">
        <v>43848</v>
      </c>
      <c r="B2406" s="2">
        <v>22</v>
      </c>
      <c r="C2406">
        <v>95</v>
      </c>
      <c r="D2406" s="2">
        <v>10</v>
      </c>
      <c r="E2406">
        <v>109</v>
      </c>
      <c r="F2406">
        <v>18064</v>
      </c>
      <c r="G2406">
        <v>18064</v>
      </c>
      <c r="H2406" s="4">
        <f t="shared" si="74"/>
        <v>1</v>
      </c>
      <c r="J2406">
        <v>5</v>
      </c>
      <c r="K2406">
        <v>1</v>
      </c>
      <c r="L2406">
        <f t="shared" si="75"/>
        <v>204</v>
      </c>
    </row>
    <row r="2407" spans="1:12" x14ac:dyDescent="0.75">
      <c r="A2407" s="1">
        <v>43848</v>
      </c>
      <c r="B2407" s="2">
        <v>25</v>
      </c>
      <c r="C2407">
        <v>106</v>
      </c>
      <c r="D2407" s="2">
        <v>21</v>
      </c>
      <c r="E2407">
        <v>119</v>
      </c>
      <c r="F2407">
        <v>18203</v>
      </c>
      <c r="G2407">
        <v>18203</v>
      </c>
      <c r="H2407" s="4">
        <f t="shared" si="74"/>
        <v>1</v>
      </c>
      <c r="J2407">
        <v>5</v>
      </c>
      <c r="K2407">
        <v>1</v>
      </c>
      <c r="L2407">
        <f t="shared" si="75"/>
        <v>225</v>
      </c>
    </row>
    <row r="2408" spans="1:12" x14ac:dyDescent="0.75">
      <c r="A2408" s="1">
        <v>43848</v>
      </c>
      <c r="B2408" s="2">
        <v>26</v>
      </c>
      <c r="C2408">
        <v>101</v>
      </c>
      <c r="D2408" s="2">
        <v>29</v>
      </c>
      <c r="E2408">
        <v>123</v>
      </c>
      <c r="F2408">
        <v>18306</v>
      </c>
      <c r="G2408">
        <v>18306</v>
      </c>
      <c r="H2408" s="4">
        <f t="shared" si="74"/>
        <v>1</v>
      </c>
      <c r="J2408">
        <v>5</v>
      </c>
      <c r="K2408">
        <v>1</v>
      </c>
      <c r="L2408">
        <f t="shared" si="75"/>
        <v>224</v>
      </c>
    </row>
    <row r="2409" spans="1:12" x14ac:dyDescent="0.75">
      <c r="A2409" s="1">
        <v>43850</v>
      </c>
      <c r="B2409" s="2">
        <v>12</v>
      </c>
      <c r="C2409">
        <v>88</v>
      </c>
      <c r="D2409" s="2">
        <v>29</v>
      </c>
      <c r="E2409">
        <v>118</v>
      </c>
      <c r="F2409">
        <v>18306</v>
      </c>
      <c r="G2409">
        <v>18306</v>
      </c>
      <c r="H2409" s="4">
        <f t="shared" si="74"/>
        <v>1</v>
      </c>
      <c r="J2409">
        <v>5</v>
      </c>
      <c r="K2409">
        <v>1</v>
      </c>
      <c r="L2409">
        <f t="shared" si="75"/>
        <v>206</v>
      </c>
    </row>
    <row r="2410" spans="1:12" x14ac:dyDescent="0.75">
      <c r="A2410" s="1">
        <v>43852</v>
      </c>
      <c r="B2410" s="2">
        <v>29</v>
      </c>
      <c r="C2410">
        <v>129</v>
      </c>
      <c r="D2410" s="2">
        <v>10</v>
      </c>
      <c r="E2410">
        <v>96</v>
      </c>
      <c r="F2410">
        <v>18064</v>
      </c>
      <c r="G2410">
        <v>18064</v>
      </c>
      <c r="H2410" s="4">
        <f t="shared" si="74"/>
        <v>1</v>
      </c>
      <c r="J2410">
        <v>5</v>
      </c>
      <c r="K2410">
        <v>1</v>
      </c>
      <c r="L2410">
        <f t="shared" si="75"/>
        <v>225</v>
      </c>
    </row>
    <row r="2411" spans="1:12" x14ac:dyDescent="0.75">
      <c r="A2411" s="1">
        <v>43854</v>
      </c>
      <c r="B2411" s="2">
        <v>12</v>
      </c>
      <c r="C2411">
        <v>129</v>
      </c>
      <c r="D2411" s="2">
        <v>10</v>
      </c>
      <c r="E2411">
        <v>118</v>
      </c>
      <c r="F2411">
        <v>18064</v>
      </c>
      <c r="G2411">
        <v>18064</v>
      </c>
      <c r="H2411" s="4">
        <f t="shared" si="74"/>
        <v>1</v>
      </c>
      <c r="J2411">
        <v>5</v>
      </c>
      <c r="K2411">
        <v>1</v>
      </c>
      <c r="L2411">
        <f t="shared" si="75"/>
        <v>247</v>
      </c>
    </row>
    <row r="2412" spans="1:12" x14ac:dyDescent="0.75">
      <c r="A2412" s="1">
        <v>43854</v>
      </c>
      <c r="B2412" s="2">
        <v>1</v>
      </c>
      <c r="C2412">
        <v>111</v>
      </c>
      <c r="D2412" s="2">
        <v>21</v>
      </c>
      <c r="E2412">
        <v>140</v>
      </c>
      <c r="F2412">
        <v>18203</v>
      </c>
      <c r="G2412">
        <v>18203</v>
      </c>
      <c r="H2412" s="4">
        <f t="shared" si="74"/>
        <v>1</v>
      </c>
      <c r="J2412">
        <v>5</v>
      </c>
      <c r="K2412">
        <v>1</v>
      </c>
      <c r="L2412">
        <f t="shared" si="75"/>
        <v>251</v>
      </c>
    </row>
    <row r="2413" spans="1:12" x14ac:dyDescent="0.75">
      <c r="A2413" s="1">
        <v>43855</v>
      </c>
      <c r="B2413" s="2">
        <v>7</v>
      </c>
      <c r="C2413">
        <v>107</v>
      </c>
      <c r="D2413" s="2">
        <v>29</v>
      </c>
      <c r="E2413">
        <v>112</v>
      </c>
      <c r="F2413">
        <v>18306</v>
      </c>
      <c r="G2413">
        <v>18306</v>
      </c>
      <c r="H2413" s="4">
        <f t="shared" si="74"/>
        <v>1</v>
      </c>
      <c r="J2413">
        <v>5</v>
      </c>
      <c r="K2413">
        <v>1</v>
      </c>
      <c r="L2413">
        <f t="shared" si="75"/>
        <v>219</v>
      </c>
    </row>
    <row r="2414" spans="1:12" x14ac:dyDescent="0.75">
      <c r="A2414" s="1">
        <v>43857</v>
      </c>
      <c r="B2414" s="2">
        <v>7</v>
      </c>
      <c r="C2414">
        <v>107</v>
      </c>
      <c r="D2414" s="2">
        <v>21</v>
      </c>
      <c r="E2414">
        <v>97</v>
      </c>
      <c r="F2414">
        <v>18203</v>
      </c>
      <c r="G2414">
        <v>18203</v>
      </c>
      <c r="H2414" s="4">
        <f t="shared" si="74"/>
        <v>1</v>
      </c>
      <c r="J2414">
        <v>5</v>
      </c>
      <c r="K2414">
        <v>1</v>
      </c>
      <c r="L2414">
        <f t="shared" si="75"/>
        <v>204</v>
      </c>
    </row>
    <row r="2415" spans="1:12" x14ac:dyDescent="0.75">
      <c r="A2415" s="1">
        <v>43857</v>
      </c>
      <c r="B2415" s="2">
        <v>11</v>
      </c>
      <c r="C2415">
        <v>126</v>
      </c>
      <c r="D2415" s="2">
        <v>29</v>
      </c>
      <c r="E2415">
        <v>117</v>
      </c>
      <c r="F2415">
        <v>18306</v>
      </c>
      <c r="G2415">
        <v>18306</v>
      </c>
      <c r="H2415" s="4">
        <f t="shared" si="74"/>
        <v>1</v>
      </c>
      <c r="J2415">
        <v>5</v>
      </c>
      <c r="K2415">
        <v>1</v>
      </c>
      <c r="L2415">
        <f t="shared" si="75"/>
        <v>243</v>
      </c>
    </row>
    <row r="2416" spans="1:12" x14ac:dyDescent="0.75">
      <c r="A2416" s="1">
        <v>43860</v>
      </c>
      <c r="B2416" s="2">
        <v>26</v>
      </c>
      <c r="C2416">
        <v>124</v>
      </c>
      <c r="D2416" s="2">
        <v>13</v>
      </c>
      <c r="E2416">
        <v>103</v>
      </c>
      <c r="F2416">
        <v>19068</v>
      </c>
      <c r="G2416">
        <v>19068</v>
      </c>
      <c r="H2416" s="4">
        <f t="shared" si="74"/>
        <v>1</v>
      </c>
      <c r="J2416">
        <v>5</v>
      </c>
      <c r="K2416">
        <v>1</v>
      </c>
      <c r="L2416">
        <f t="shared" si="75"/>
        <v>227</v>
      </c>
    </row>
    <row r="2417" spans="1:12" x14ac:dyDescent="0.75">
      <c r="A2417" s="1">
        <v>43862</v>
      </c>
      <c r="B2417" s="2">
        <v>18</v>
      </c>
      <c r="C2417">
        <v>106</v>
      </c>
      <c r="D2417" s="2">
        <v>13</v>
      </c>
      <c r="E2417">
        <v>118</v>
      </c>
      <c r="F2417">
        <v>19068</v>
      </c>
      <c r="G2417">
        <v>19068</v>
      </c>
      <c r="H2417" s="4">
        <f t="shared" si="74"/>
        <v>1</v>
      </c>
      <c r="J2417">
        <v>5</v>
      </c>
      <c r="K2417">
        <v>1</v>
      </c>
      <c r="L2417">
        <f t="shared" si="75"/>
        <v>224</v>
      </c>
    </row>
    <row r="2418" spans="1:12" x14ac:dyDescent="0.75">
      <c r="A2418" s="1">
        <v>43864</v>
      </c>
      <c r="B2418" s="2">
        <v>27</v>
      </c>
      <c r="C2418">
        <v>105</v>
      </c>
      <c r="D2418" s="2">
        <v>13</v>
      </c>
      <c r="E2418">
        <v>108</v>
      </c>
      <c r="F2418">
        <v>19068</v>
      </c>
      <c r="G2418">
        <v>19068</v>
      </c>
      <c r="H2418" s="4">
        <f t="shared" si="74"/>
        <v>1</v>
      </c>
      <c r="J2418">
        <v>5</v>
      </c>
      <c r="K2418">
        <v>1</v>
      </c>
      <c r="L2418">
        <f t="shared" si="75"/>
        <v>213</v>
      </c>
    </row>
    <row r="2419" spans="1:12" x14ac:dyDescent="0.75">
      <c r="A2419" s="1">
        <v>43866</v>
      </c>
      <c r="B2419" s="2">
        <v>16</v>
      </c>
      <c r="C2419">
        <v>111</v>
      </c>
      <c r="D2419" s="2">
        <v>13</v>
      </c>
      <c r="E2419">
        <v>128</v>
      </c>
      <c r="F2419">
        <v>19068</v>
      </c>
      <c r="G2419">
        <v>19068</v>
      </c>
      <c r="H2419" s="4">
        <f t="shared" si="74"/>
        <v>1</v>
      </c>
      <c r="J2419">
        <v>5</v>
      </c>
      <c r="K2419">
        <v>1</v>
      </c>
      <c r="L2419">
        <f t="shared" si="75"/>
        <v>239</v>
      </c>
    </row>
    <row r="2420" spans="1:12" x14ac:dyDescent="0.75">
      <c r="A2420" s="1">
        <v>43866</v>
      </c>
      <c r="B2420" s="2">
        <v>6</v>
      </c>
      <c r="C2420">
        <v>103</v>
      </c>
      <c r="D2420" s="2">
        <v>21</v>
      </c>
      <c r="E2420">
        <v>109</v>
      </c>
      <c r="F2420">
        <v>18203</v>
      </c>
      <c r="G2420">
        <v>18203</v>
      </c>
      <c r="H2420" s="4">
        <f t="shared" si="74"/>
        <v>1</v>
      </c>
      <c r="J2420">
        <v>5</v>
      </c>
      <c r="K2420">
        <v>1</v>
      </c>
      <c r="L2420">
        <f t="shared" si="75"/>
        <v>212</v>
      </c>
    </row>
    <row r="2421" spans="1:12" x14ac:dyDescent="0.75">
      <c r="A2421" s="1">
        <v>43866</v>
      </c>
      <c r="B2421" s="2">
        <v>8</v>
      </c>
      <c r="C2421">
        <v>98</v>
      </c>
      <c r="D2421" s="2">
        <v>29</v>
      </c>
      <c r="E2421">
        <v>95</v>
      </c>
      <c r="F2421">
        <v>18306</v>
      </c>
      <c r="G2421">
        <v>18306</v>
      </c>
      <c r="H2421" s="4">
        <f t="shared" si="74"/>
        <v>1</v>
      </c>
      <c r="J2421">
        <v>5</v>
      </c>
      <c r="K2421">
        <v>1</v>
      </c>
      <c r="L2421">
        <f t="shared" si="75"/>
        <v>193</v>
      </c>
    </row>
    <row r="2422" spans="1:12" x14ac:dyDescent="0.75">
      <c r="A2422" s="1">
        <v>43868</v>
      </c>
      <c r="B2422" s="2">
        <v>9</v>
      </c>
      <c r="C2422">
        <v>101</v>
      </c>
      <c r="D2422" s="2">
        <v>21</v>
      </c>
      <c r="E2422">
        <v>108</v>
      </c>
      <c r="F2422">
        <v>18203</v>
      </c>
      <c r="G2422">
        <v>18203</v>
      </c>
      <c r="H2422" s="4">
        <f t="shared" si="74"/>
        <v>1</v>
      </c>
      <c r="J2422">
        <v>5</v>
      </c>
      <c r="K2422">
        <v>1</v>
      </c>
      <c r="L2422">
        <f t="shared" si="75"/>
        <v>209</v>
      </c>
    </row>
    <row r="2423" spans="1:12" x14ac:dyDescent="0.75">
      <c r="A2423" s="1">
        <v>43868</v>
      </c>
      <c r="B2423" s="2">
        <v>25</v>
      </c>
      <c r="C2423">
        <v>114</v>
      </c>
      <c r="D2423" s="2">
        <v>29</v>
      </c>
      <c r="E2423">
        <v>117</v>
      </c>
      <c r="F2423">
        <v>18306</v>
      </c>
      <c r="G2423">
        <v>18306</v>
      </c>
      <c r="H2423" s="4">
        <f t="shared" si="74"/>
        <v>1</v>
      </c>
      <c r="J2423">
        <v>5</v>
      </c>
      <c r="K2423">
        <v>1</v>
      </c>
      <c r="L2423">
        <f t="shared" si="75"/>
        <v>231</v>
      </c>
    </row>
    <row r="2424" spans="1:12" x14ac:dyDescent="0.75">
      <c r="A2424" s="1">
        <v>43869</v>
      </c>
      <c r="B2424" s="2">
        <v>14</v>
      </c>
      <c r="C2424">
        <v>125</v>
      </c>
      <c r="D2424" s="2">
        <v>10</v>
      </c>
      <c r="E2424">
        <v>120</v>
      </c>
      <c r="F2424">
        <v>18064</v>
      </c>
      <c r="G2424">
        <v>18064</v>
      </c>
      <c r="H2424" s="4">
        <f t="shared" si="74"/>
        <v>1</v>
      </c>
      <c r="J2424">
        <v>5</v>
      </c>
      <c r="K2424">
        <v>1</v>
      </c>
      <c r="L2424">
        <f t="shared" si="75"/>
        <v>245</v>
      </c>
    </row>
    <row r="2425" spans="1:12" x14ac:dyDescent="0.75">
      <c r="A2425" s="1">
        <v>43870</v>
      </c>
      <c r="B2425" s="2">
        <v>2</v>
      </c>
      <c r="C2425">
        <v>112</v>
      </c>
      <c r="D2425" s="2">
        <v>21</v>
      </c>
      <c r="E2425">
        <v>111</v>
      </c>
      <c r="F2425">
        <v>18203</v>
      </c>
      <c r="G2425">
        <v>18203</v>
      </c>
      <c r="H2425" s="4">
        <f t="shared" si="74"/>
        <v>1</v>
      </c>
      <c r="J2425">
        <v>5</v>
      </c>
      <c r="K2425">
        <v>1</v>
      </c>
      <c r="L2425">
        <f t="shared" si="75"/>
        <v>223</v>
      </c>
    </row>
    <row r="2426" spans="1:12" x14ac:dyDescent="0.75">
      <c r="A2426" s="1">
        <v>43871</v>
      </c>
      <c r="B2426" s="2">
        <v>16</v>
      </c>
      <c r="C2426">
        <v>113</v>
      </c>
      <c r="D2426" s="2">
        <v>10</v>
      </c>
      <c r="E2426">
        <v>101</v>
      </c>
      <c r="F2426">
        <v>18064</v>
      </c>
      <c r="G2426">
        <v>18064</v>
      </c>
      <c r="H2426" s="4">
        <f t="shared" si="74"/>
        <v>1</v>
      </c>
      <c r="J2426">
        <v>5</v>
      </c>
      <c r="K2426">
        <v>1</v>
      </c>
      <c r="L2426">
        <f t="shared" si="75"/>
        <v>214</v>
      </c>
    </row>
    <row r="2427" spans="1:12" x14ac:dyDescent="0.75">
      <c r="A2427" s="1">
        <v>43872</v>
      </c>
      <c r="B2427" s="2">
        <v>27</v>
      </c>
      <c r="C2427">
        <v>114</v>
      </c>
      <c r="D2427" s="2">
        <v>21</v>
      </c>
      <c r="E2427">
        <v>106</v>
      </c>
      <c r="F2427">
        <v>18203</v>
      </c>
      <c r="G2427">
        <v>18203</v>
      </c>
      <c r="H2427" s="4">
        <f t="shared" si="74"/>
        <v>1</v>
      </c>
      <c r="J2427">
        <v>5</v>
      </c>
      <c r="K2427">
        <v>1</v>
      </c>
      <c r="L2427">
        <f t="shared" si="75"/>
        <v>220</v>
      </c>
    </row>
    <row r="2428" spans="1:12" x14ac:dyDescent="0.75">
      <c r="A2428" s="1">
        <v>43873</v>
      </c>
      <c r="B2428" s="2">
        <v>16</v>
      </c>
      <c r="C2428">
        <v>101</v>
      </c>
      <c r="D2428" s="2">
        <v>29</v>
      </c>
      <c r="E2428">
        <v>116</v>
      </c>
      <c r="F2428">
        <v>18306</v>
      </c>
      <c r="G2428">
        <v>18306</v>
      </c>
      <c r="H2428" s="4">
        <f t="shared" si="74"/>
        <v>1</v>
      </c>
      <c r="J2428">
        <v>5</v>
      </c>
      <c r="K2428">
        <v>1</v>
      </c>
      <c r="L2428">
        <f t="shared" si="75"/>
        <v>217</v>
      </c>
    </row>
    <row r="2429" spans="1:12" x14ac:dyDescent="0.75">
      <c r="A2429" s="1">
        <v>43881</v>
      </c>
      <c r="B2429" s="2">
        <v>11</v>
      </c>
      <c r="C2429">
        <v>135</v>
      </c>
      <c r="D2429" s="2">
        <v>10</v>
      </c>
      <c r="E2429">
        <v>105</v>
      </c>
      <c r="F2429">
        <v>18064</v>
      </c>
      <c r="G2429">
        <v>18064</v>
      </c>
      <c r="H2429" s="4">
        <f t="shared" si="74"/>
        <v>1</v>
      </c>
      <c r="J2429">
        <v>5</v>
      </c>
      <c r="K2429">
        <v>1</v>
      </c>
      <c r="L2429">
        <f t="shared" si="75"/>
        <v>240</v>
      </c>
    </row>
    <row r="2430" spans="1:12" x14ac:dyDescent="0.75">
      <c r="A2430" s="1">
        <v>43882</v>
      </c>
      <c r="B2430" s="2">
        <v>8</v>
      </c>
      <c r="C2430">
        <v>101</v>
      </c>
      <c r="D2430" s="2">
        <v>21</v>
      </c>
      <c r="E2430">
        <v>113</v>
      </c>
      <c r="F2430">
        <v>18203</v>
      </c>
      <c r="G2430">
        <v>18203</v>
      </c>
      <c r="H2430" s="4">
        <f t="shared" si="74"/>
        <v>1</v>
      </c>
      <c r="J2430">
        <v>5</v>
      </c>
      <c r="K2430">
        <v>1</v>
      </c>
      <c r="L2430">
        <f t="shared" si="75"/>
        <v>214</v>
      </c>
    </row>
    <row r="2431" spans="1:12" x14ac:dyDescent="0.75">
      <c r="A2431" s="1">
        <v>43882</v>
      </c>
      <c r="B2431" s="2">
        <v>27</v>
      </c>
      <c r="C2431">
        <v>113</v>
      </c>
      <c r="D2431" s="2">
        <v>29</v>
      </c>
      <c r="E2431">
        <v>104</v>
      </c>
      <c r="F2431">
        <v>18306</v>
      </c>
      <c r="G2431">
        <v>18306</v>
      </c>
      <c r="H2431" s="4">
        <f t="shared" si="74"/>
        <v>1</v>
      </c>
      <c r="J2431">
        <v>5</v>
      </c>
      <c r="K2431">
        <v>1</v>
      </c>
      <c r="L2431">
        <f t="shared" si="75"/>
        <v>217</v>
      </c>
    </row>
    <row r="2432" spans="1:12" x14ac:dyDescent="0.75">
      <c r="A2432" s="1">
        <v>43883</v>
      </c>
      <c r="B2432" s="2">
        <v>26</v>
      </c>
      <c r="C2432">
        <v>112</v>
      </c>
      <c r="D2432" s="2">
        <v>13</v>
      </c>
      <c r="E2432">
        <v>103</v>
      </c>
      <c r="F2432">
        <v>19068</v>
      </c>
      <c r="G2432">
        <v>19068</v>
      </c>
      <c r="H2432" s="4">
        <f t="shared" si="74"/>
        <v>1</v>
      </c>
      <c r="J2432">
        <v>5</v>
      </c>
      <c r="K2432">
        <v>1</v>
      </c>
      <c r="L2432">
        <f t="shared" si="75"/>
        <v>215</v>
      </c>
    </row>
    <row r="2433" spans="1:12" x14ac:dyDescent="0.75">
      <c r="A2433" s="1">
        <v>43883</v>
      </c>
      <c r="B2433" s="2">
        <v>11</v>
      </c>
      <c r="C2433">
        <v>120</v>
      </c>
      <c r="D2433" s="2">
        <v>29</v>
      </c>
      <c r="E2433">
        <v>110</v>
      </c>
      <c r="F2433">
        <v>18306</v>
      </c>
      <c r="G2433">
        <v>18306</v>
      </c>
      <c r="H2433" s="4">
        <f t="shared" si="74"/>
        <v>1</v>
      </c>
      <c r="J2433">
        <v>5</v>
      </c>
      <c r="K2433">
        <v>1</v>
      </c>
      <c r="L2433">
        <f t="shared" si="75"/>
        <v>230</v>
      </c>
    </row>
    <row r="2434" spans="1:12" x14ac:dyDescent="0.75">
      <c r="A2434" s="1">
        <v>43884</v>
      </c>
      <c r="B2434" s="2">
        <v>19</v>
      </c>
      <c r="C2434">
        <v>115</v>
      </c>
      <c r="D2434" s="2">
        <v>10</v>
      </c>
      <c r="E2434">
        <v>101</v>
      </c>
      <c r="F2434">
        <v>18064</v>
      </c>
      <c r="G2434">
        <v>18064</v>
      </c>
      <c r="H2434" s="4">
        <f t="shared" ref="H2434:H2497" si="76">F2434/G2434</f>
        <v>1</v>
      </c>
      <c r="J2434">
        <v>5</v>
      </c>
      <c r="K2434">
        <v>1</v>
      </c>
      <c r="L2434">
        <f t="shared" ref="L2434:L2497" si="77">C2434 + E2434</f>
        <v>216</v>
      </c>
    </row>
    <row r="2435" spans="1:12" x14ac:dyDescent="0.75">
      <c r="A2435" s="1">
        <v>43884</v>
      </c>
      <c r="B2435" s="2">
        <v>27</v>
      </c>
      <c r="C2435">
        <v>103</v>
      </c>
      <c r="D2435" s="2">
        <v>21</v>
      </c>
      <c r="E2435">
        <v>131</v>
      </c>
      <c r="F2435">
        <v>18203</v>
      </c>
      <c r="G2435">
        <v>18203</v>
      </c>
      <c r="H2435" s="4">
        <f t="shared" si="76"/>
        <v>1</v>
      </c>
      <c r="J2435">
        <v>5</v>
      </c>
      <c r="K2435">
        <v>1</v>
      </c>
      <c r="L2435">
        <f t="shared" si="77"/>
        <v>234</v>
      </c>
    </row>
    <row r="2436" spans="1:12" x14ac:dyDescent="0.75">
      <c r="A2436" s="1">
        <v>43885</v>
      </c>
      <c r="B2436" s="2">
        <v>15</v>
      </c>
      <c r="C2436">
        <v>97</v>
      </c>
      <c r="D2436" s="2">
        <v>13</v>
      </c>
      <c r="E2436">
        <v>124</v>
      </c>
      <c r="F2436">
        <v>19068</v>
      </c>
      <c r="G2436">
        <v>19068</v>
      </c>
      <c r="H2436" s="4">
        <f t="shared" si="76"/>
        <v>1</v>
      </c>
      <c r="J2436">
        <v>5</v>
      </c>
      <c r="K2436">
        <v>1</v>
      </c>
      <c r="L2436">
        <f t="shared" si="77"/>
        <v>221</v>
      </c>
    </row>
    <row r="2437" spans="1:12" x14ac:dyDescent="0.75">
      <c r="A2437" s="1">
        <v>43885</v>
      </c>
      <c r="B2437" s="2">
        <v>24</v>
      </c>
      <c r="C2437">
        <v>131</v>
      </c>
      <c r="D2437" s="2">
        <v>29</v>
      </c>
      <c r="E2437">
        <v>111</v>
      </c>
      <c r="F2437">
        <v>18306</v>
      </c>
      <c r="G2437">
        <v>18306</v>
      </c>
      <c r="H2437" s="4">
        <f t="shared" si="76"/>
        <v>1</v>
      </c>
      <c r="J2437">
        <v>5</v>
      </c>
      <c r="K2437">
        <v>1</v>
      </c>
      <c r="L2437">
        <f t="shared" si="77"/>
        <v>242</v>
      </c>
    </row>
    <row r="2438" spans="1:12" x14ac:dyDescent="0.75">
      <c r="A2438" s="1">
        <v>43886</v>
      </c>
      <c r="B2438" s="2">
        <v>26</v>
      </c>
      <c r="C2438">
        <v>112</v>
      </c>
      <c r="D2438" s="2">
        <v>10</v>
      </c>
      <c r="E2438">
        <v>94</v>
      </c>
      <c r="F2438">
        <v>18064</v>
      </c>
      <c r="G2438">
        <v>18064</v>
      </c>
      <c r="H2438" s="4">
        <f t="shared" si="76"/>
        <v>1</v>
      </c>
      <c r="J2438">
        <v>5</v>
      </c>
      <c r="K2438">
        <v>1</v>
      </c>
      <c r="L2438">
        <f t="shared" si="77"/>
        <v>206</v>
      </c>
    </row>
    <row r="2439" spans="1:12" x14ac:dyDescent="0.75">
      <c r="A2439" s="1">
        <v>43887</v>
      </c>
      <c r="B2439" s="2">
        <v>2</v>
      </c>
      <c r="C2439">
        <v>114</v>
      </c>
      <c r="D2439" s="2">
        <v>29</v>
      </c>
      <c r="E2439">
        <v>103</v>
      </c>
      <c r="F2439">
        <v>18306</v>
      </c>
      <c r="G2439">
        <v>18306</v>
      </c>
      <c r="H2439" s="4">
        <f t="shared" si="76"/>
        <v>1</v>
      </c>
      <c r="J2439">
        <v>5</v>
      </c>
      <c r="K2439">
        <v>1</v>
      </c>
      <c r="L2439">
        <f t="shared" si="77"/>
        <v>217</v>
      </c>
    </row>
    <row r="2440" spans="1:12" x14ac:dyDescent="0.75">
      <c r="A2440" s="1">
        <v>43888</v>
      </c>
      <c r="B2440" s="2">
        <v>14</v>
      </c>
      <c r="C2440">
        <v>116</v>
      </c>
      <c r="D2440" s="2">
        <v>10</v>
      </c>
      <c r="E2440">
        <v>86</v>
      </c>
      <c r="F2440">
        <v>18064</v>
      </c>
      <c r="G2440">
        <v>18064</v>
      </c>
      <c r="H2440" s="4">
        <f t="shared" si="76"/>
        <v>1</v>
      </c>
      <c r="J2440">
        <v>5</v>
      </c>
      <c r="K2440">
        <v>1</v>
      </c>
      <c r="L2440">
        <f t="shared" si="77"/>
        <v>202</v>
      </c>
    </row>
    <row r="2441" spans="1:12" x14ac:dyDescent="0.75">
      <c r="A2441" s="1">
        <v>43888</v>
      </c>
      <c r="B2441" s="2">
        <v>26</v>
      </c>
      <c r="C2441">
        <v>108</v>
      </c>
      <c r="D2441" s="2">
        <v>21</v>
      </c>
      <c r="E2441">
        <v>112</v>
      </c>
      <c r="F2441">
        <v>18203</v>
      </c>
      <c r="G2441">
        <v>18203</v>
      </c>
      <c r="H2441" s="4">
        <f t="shared" si="76"/>
        <v>1</v>
      </c>
      <c r="J2441">
        <v>5</v>
      </c>
      <c r="K2441">
        <v>1</v>
      </c>
      <c r="L2441">
        <f t="shared" si="77"/>
        <v>220</v>
      </c>
    </row>
    <row r="2442" spans="1:12" x14ac:dyDescent="0.75">
      <c r="A2442" s="1">
        <v>43889</v>
      </c>
      <c r="B2442" s="2">
        <v>8</v>
      </c>
      <c r="C2442">
        <v>103</v>
      </c>
      <c r="D2442" s="2">
        <v>13</v>
      </c>
      <c r="E2442">
        <v>132</v>
      </c>
      <c r="F2442">
        <v>19068</v>
      </c>
      <c r="G2442">
        <v>19068</v>
      </c>
      <c r="H2442" s="4">
        <f t="shared" si="76"/>
        <v>1</v>
      </c>
      <c r="J2442">
        <v>5</v>
      </c>
      <c r="K2442">
        <v>1</v>
      </c>
      <c r="L2442">
        <f t="shared" si="77"/>
        <v>235</v>
      </c>
    </row>
    <row r="2443" spans="1:12" x14ac:dyDescent="0.75">
      <c r="A2443" s="1">
        <v>43889</v>
      </c>
      <c r="B2443" s="2">
        <v>30</v>
      </c>
      <c r="C2443">
        <v>119</v>
      </c>
      <c r="D2443" s="2">
        <v>29</v>
      </c>
      <c r="E2443">
        <v>129</v>
      </c>
      <c r="F2443">
        <v>18306</v>
      </c>
      <c r="G2443">
        <v>18306</v>
      </c>
      <c r="H2443" s="4">
        <f t="shared" si="76"/>
        <v>1</v>
      </c>
      <c r="J2443">
        <v>5</v>
      </c>
      <c r="K2443">
        <v>1</v>
      </c>
      <c r="L2443">
        <f t="shared" si="77"/>
        <v>248</v>
      </c>
    </row>
    <row r="2444" spans="1:12" x14ac:dyDescent="0.75">
      <c r="A2444" s="1">
        <v>43891</v>
      </c>
      <c r="B2444" s="2">
        <v>30</v>
      </c>
      <c r="C2444">
        <v>124</v>
      </c>
      <c r="D2444" s="2">
        <v>10</v>
      </c>
      <c r="E2444">
        <v>110</v>
      </c>
      <c r="F2444">
        <v>18064</v>
      </c>
      <c r="G2444">
        <v>18064</v>
      </c>
      <c r="H2444" s="4">
        <f t="shared" si="76"/>
        <v>1</v>
      </c>
      <c r="J2444">
        <v>5</v>
      </c>
      <c r="K2444">
        <v>1</v>
      </c>
      <c r="L2444">
        <f t="shared" si="77"/>
        <v>234</v>
      </c>
    </row>
    <row r="2445" spans="1:12" x14ac:dyDescent="0.75">
      <c r="A2445" s="1">
        <v>43891</v>
      </c>
      <c r="B2445" s="2">
        <v>23</v>
      </c>
      <c r="C2445">
        <v>130</v>
      </c>
      <c r="D2445" s="2">
        <v>13</v>
      </c>
      <c r="E2445">
        <v>136</v>
      </c>
      <c r="F2445">
        <v>19068</v>
      </c>
      <c r="G2445">
        <v>19068</v>
      </c>
      <c r="H2445" s="4">
        <f t="shared" si="76"/>
        <v>1</v>
      </c>
      <c r="J2445">
        <v>5</v>
      </c>
      <c r="K2445">
        <v>1</v>
      </c>
      <c r="L2445">
        <f t="shared" si="77"/>
        <v>266</v>
      </c>
    </row>
    <row r="2446" spans="1:12" x14ac:dyDescent="0.75">
      <c r="A2446" s="1">
        <v>43893</v>
      </c>
      <c r="B2446" s="2">
        <v>13</v>
      </c>
      <c r="C2446">
        <v>109</v>
      </c>
      <c r="D2446" s="2">
        <v>21</v>
      </c>
      <c r="E2446">
        <v>94</v>
      </c>
      <c r="F2446">
        <v>18203</v>
      </c>
      <c r="G2446">
        <v>18203</v>
      </c>
      <c r="H2446" s="4">
        <f t="shared" si="76"/>
        <v>1</v>
      </c>
      <c r="J2446">
        <v>5</v>
      </c>
      <c r="K2446">
        <v>1</v>
      </c>
      <c r="L2446">
        <f t="shared" si="77"/>
        <v>203</v>
      </c>
    </row>
    <row r="2447" spans="1:12" x14ac:dyDescent="0.75">
      <c r="A2447" s="1">
        <v>43895</v>
      </c>
      <c r="B2447" s="2">
        <v>28</v>
      </c>
      <c r="C2447">
        <v>121</v>
      </c>
      <c r="D2447" s="2">
        <v>10</v>
      </c>
      <c r="E2447">
        <v>113</v>
      </c>
      <c r="F2447">
        <v>18064</v>
      </c>
      <c r="G2447">
        <v>18064</v>
      </c>
      <c r="H2447" s="4">
        <f t="shared" si="76"/>
        <v>1</v>
      </c>
      <c r="J2447">
        <v>5</v>
      </c>
      <c r="K2447">
        <v>1</v>
      </c>
      <c r="L2447">
        <f t="shared" si="77"/>
        <v>234</v>
      </c>
    </row>
    <row r="2448" spans="1:12" x14ac:dyDescent="0.75">
      <c r="A2448" s="1">
        <v>43897</v>
      </c>
      <c r="B2448" s="2">
        <v>23</v>
      </c>
      <c r="C2448">
        <v>114</v>
      </c>
      <c r="D2448" s="2">
        <v>10</v>
      </c>
      <c r="E2448">
        <v>118</v>
      </c>
      <c r="F2448">
        <v>18064</v>
      </c>
      <c r="G2448">
        <v>18064</v>
      </c>
      <c r="H2448" s="4">
        <f t="shared" si="76"/>
        <v>1</v>
      </c>
      <c r="J2448">
        <v>5</v>
      </c>
      <c r="K2448">
        <v>1</v>
      </c>
      <c r="L2448">
        <f t="shared" si="77"/>
        <v>232</v>
      </c>
    </row>
    <row r="2449" spans="1:12" x14ac:dyDescent="0.75">
      <c r="A2449" s="1">
        <v>43898</v>
      </c>
      <c r="B2449" s="2">
        <v>14</v>
      </c>
      <c r="C2449">
        <v>112</v>
      </c>
      <c r="D2449" s="2">
        <v>13</v>
      </c>
      <c r="E2449">
        <v>103</v>
      </c>
      <c r="F2449">
        <v>19068</v>
      </c>
      <c r="G2449">
        <v>19068</v>
      </c>
      <c r="H2449" s="4">
        <f t="shared" si="76"/>
        <v>1</v>
      </c>
      <c r="J2449">
        <v>5</v>
      </c>
      <c r="K2449">
        <v>1</v>
      </c>
      <c r="L2449">
        <f t="shared" si="77"/>
        <v>215</v>
      </c>
    </row>
    <row r="2450" spans="1:12" x14ac:dyDescent="0.75">
      <c r="A2450" s="1">
        <v>43899</v>
      </c>
      <c r="B2450" s="2">
        <v>28</v>
      </c>
      <c r="C2450">
        <v>101</v>
      </c>
      <c r="D2450" s="2">
        <v>29</v>
      </c>
      <c r="E2450">
        <v>92</v>
      </c>
      <c r="F2450">
        <v>18306</v>
      </c>
      <c r="G2450">
        <v>18306</v>
      </c>
      <c r="H2450" s="4">
        <f t="shared" si="76"/>
        <v>1</v>
      </c>
      <c r="J2450">
        <v>5</v>
      </c>
      <c r="K2450">
        <v>1</v>
      </c>
      <c r="L2450">
        <f t="shared" si="77"/>
        <v>193</v>
      </c>
    </row>
    <row r="2451" spans="1:12" x14ac:dyDescent="0.75">
      <c r="A2451" s="1">
        <v>43900</v>
      </c>
      <c r="B2451" s="2">
        <v>13</v>
      </c>
      <c r="C2451">
        <v>131</v>
      </c>
      <c r="D2451" s="2">
        <v>10</v>
      </c>
      <c r="E2451">
        <v>107</v>
      </c>
      <c r="F2451">
        <v>18064</v>
      </c>
      <c r="G2451">
        <v>18064</v>
      </c>
      <c r="H2451" s="4">
        <f t="shared" si="76"/>
        <v>1</v>
      </c>
      <c r="J2451">
        <v>5</v>
      </c>
      <c r="K2451">
        <v>1</v>
      </c>
      <c r="L2451">
        <f t="shared" si="77"/>
        <v>238</v>
      </c>
    </row>
    <row r="2452" spans="1:12" x14ac:dyDescent="0.75">
      <c r="A2452" s="1">
        <v>42671</v>
      </c>
      <c r="B2452" s="2">
        <v>14</v>
      </c>
      <c r="C2452">
        <v>89</v>
      </c>
      <c r="D2452" s="2">
        <v>29</v>
      </c>
      <c r="E2452">
        <v>96</v>
      </c>
      <c r="F2452">
        <v>19911</v>
      </c>
      <c r="G2452">
        <v>19912</v>
      </c>
      <c r="H2452" s="4">
        <f t="shared" si="76"/>
        <v>0.99994977902772197</v>
      </c>
      <c r="J2452">
        <v>2</v>
      </c>
      <c r="K2452">
        <v>1</v>
      </c>
      <c r="L2452">
        <f t="shared" si="77"/>
        <v>185</v>
      </c>
    </row>
    <row r="2453" spans="1:12" x14ac:dyDescent="0.75">
      <c r="A2453" s="1">
        <v>42678</v>
      </c>
      <c r="B2453" s="2">
        <v>27</v>
      </c>
      <c r="C2453">
        <v>100</v>
      </c>
      <c r="D2453" s="2">
        <v>29</v>
      </c>
      <c r="E2453">
        <v>86</v>
      </c>
      <c r="F2453">
        <v>19911</v>
      </c>
      <c r="G2453">
        <v>19912</v>
      </c>
      <c r="H2453" s="4">
        <f t="shared" si="76"/>
        <v>0.99994977902772197</v>
      </c>
      <c r="J2453">
        <v>2</v>
      </c>
      <c r="K2453">
        <v>1</v>
      </c>
      <c r="L2453">
        <f t="shared" si="77"/>
        <v>186</v>
      </c>
    </row>
    <row r="2454" spans="1:12" x14ac:dyDescent="0.75">
      <c r="A2454" s="1">
        <v>42691</v>
      </c>
      <c r="B2454" s="2">
        <v>5</v>
      </c>
      <c r="C2454">
        <v>85</v>
      </c>
      <c r="D2454" s="2">
        <v>29</v>
      </c>
      <c r="E2454">
        <v>77</v>
      </c>
      <c r="F2454">
        <v>19911</v>
      </c>
      <c r="G2454">
        <v>19912</v>
      </c>
      <c r="H2454" s="4">
        <f t="shared" si="76"/>
        <v>0.99994977902772197</v>
      </c>
      <c r="J2454">
        <v>2</v>
      </c>
      <c r="K2454">
        <v>1</v>
      </c>
      <c r="L2454">
        <f t="shared" si="77"/>
        <v>162</v>
      </c>
    </row>
    <row r="2455" spans="1:12" x14ac:dyDescent="0.75">
      <c r="A2455" s="1">
        <v>42699</v>
      </c>
      <c r="B2455" s="2">
        <v>1</v>
      </c>
      <c r="C2455">
        <v>68</v>
      </c>
      <c r="D2455" s="2">
        <v>29</v>
      </c>
      <c r="E2455">
        <v>95</v>
      </c>
      <c r="F2455">
        <v>19911</v>
      </c>
      <c r="G2455">
        <v>19912</v>
      </c>
      <c r="H2455" s="4">
        <f t="shared" si="76"/>
        <v>0.99994977902772197</v>
      </c>
      <c r="J2455">
        <v>2</v>
      </c>
      <c r="K2455">
        <v>1</v>
      </c>
      <c r="L2455">
        <f t="shared" si="77"/>
        <v>163</v>
      </c>
    </row>
    <row r="2456" spans="1:12" x14ac:dyDescent="0.75">
      <c r="A2456" s="1">
        <v>42703</v>
      </c>
      <c r="B2456" s="2">
        <v>11</v>
      </c>
      <c r="C2456">
        <v>101</v>
      </c>
      <c r="D2456" s="2">
        <v>29</v>
      </c>
      <c r="E2456">
        <v>120</v>
      </c>
      <c r="F2456">
        <v>19911</v>
      </c>
      <c r="G2456">
        <v>19912</v>
      </c>
      <c r="H2456" s="4">
        <f t="shared" si="76"/>
        <v>0.99994977902772197</v>
      </c>
      <c r="J2456">
        <v>2</v>
      </c>
      <c r="K2456">
        <v>1</v>
      </c>
      <c r="L2456">
        <f t="shared" si="77"/>
        <v>221</v>
      </c>
    </row>
    <row r="2457" spans="1:12" x14ac:dyDescent="0.75">
      <c r="A2457" s="1">
        <v>42707</v>
      </c>
      <c r="B2457" s="2">
        <v>8</v>
      </c>
      <c r="C2457">
        <v>98</v>
      </c>
      <c r="D2457" s="2">
        <v>29</v>
      </c>
      <c r="E2457">
        <v>105</v>
      </c>
      <c r="F2457">
        <v>19911</v>
      </c>
      <c r="G2457">
        <v>19912</v>
      </c>
      <c r="H2457" s="4">
        <f t="shared" si="76"/>
        <v>0.99994977902772197</v>
      </c>
      <c r="J2457">
        <v>2</v>
      </c>
      <c r="K2457">
        <v>1</v>
      </c>
      <c r="L2457">
        <f t="shared" si="77"/>
        <v>203</v>
      </c>
    </row>
    <row r="2458" spans="1:12" x14ac:dyDescent="0.75">
      <c r="A2458" s="1">
        <v>42712</v>
      </c>
      <c r="B2458" s="2">
        <v>10</v>
      </c>
      <c r="C2458">
        <v>106</v>
      </c>
      <c r="D2458" s="2">
        <v>29</v>
      </c>
      <c r="E2458">
        <v>99</v>
      </c>
      <c r="F2458">
        <v>19911</v>
      </c>
      <c r="G2458">
        <v>19912</v>
      </c>
      <c r="H2458" s="4">
        <f t="shared" si="76"/>
        <v>0.99994977902772197</v>
      </c>
      <c r="J2458">
        <v>2</v>
      </c>
      <c r="K2458">
        <v>1</v>
      </c>
      <c r="L2458">
        <f t="shared" si="77"/>
        <v>205</v>
      </c>
    </row>
    <row r="2459" spans="1:12" x14ac:dyDescent="0.75">
      <c r="A2459" s="1">
        <v>42718</v>
      </c>
      <c r="B2459" s="2">
        <v>21</v>
      </c>
      <c r="C2459">
        <v>89</v>
      </c>
      <c r="D2459" s="2">
        <v>29</v>
      </c>
      <c r="E2459">
        <v>109</v>
      </c>
      <c r="F2459">
        <v>19911</v>
      </c>
      <c r="G2459">
        <v>19912</v>
      </c>
      <c r="H2459" s="4">
        <f t="shared" si="76"/>
        <v>0.99994977902772197</v>
      </c>
      <c r="J2459">
        <v>2</v>
      </c>
      <c r="K2459">
        <v>1</v>
      </c>
      <c r="L2459">
        <f t="shared" si="77"/>
        <v>198</v>
      </c>
    </row>
    <row r="2460" spans="1:12" x14ac:dyDescent="0.75">
      <c r="A2460" s="1">
        <v>42727</v>
      </c>
      <c r="B2460" s="2">
        <v>28</v>
      </c>
      <c r="C2460">
        <v>104</v>
      </c>
      <c r="D2460" s="2">
        <v>29</v>
      </c>
      <c r="E2460">
        <v>98</v>
      </c>
      <c r="F2460">
        <v>19911</v>
      </c>
      <c r="G2460">
        <v>19912</v>
      </c>
      <c r="H2460" s="4">
        <f t="shared" si="76"/>
        <v>0.99994977902772197</v>
      </c>
      <c r="J2460">
        <v>2</v>
      </c>
      <c r="K2460">
        <v>1</v>
      </c>
      <c r="L2460">
        <f t="shared" si="77"/>
        <v>202</v>
      </c>
    </row>
    <row r="2461" spans="1:12" x14ac:dyDescent="0.75">
      <c r="A2461" s="1">
        <v>42733</v>
      </c>
      <c r="B2461" s="2">
        <v>23</v>
      </c>
      <c r="C2461">
        <v>83</v>
      </c>
      <c r="D2461" s="2">
        <v>29</v>
      </c>
      <c r="E2461">
        <v>100</v>
      </c>
      <c r="F2461">
        <v>19911</v>
      </c>
      <c r="G2461">
        <v>19912</v>
      </c>
      <c r="H2461" s="4">
        <f t="shared" si="76"/>
        <v>0.99994977902772197</v>
      </c>
      <c r="J2461">
        <v>2</v>
      </c>
      <c r="K2461">
        <v>1</v>
      </c>
      <c r="L2461">
        <f t="shared" si="77"/>
        <v>183</v>
      </c>
    </row>
    <row r="2462" spans="1:12" x14ac:dyDescent="0.75">
      <c r="A2462" s="1">
        <v>42735</v>
      </c>
      <c r="B2462" s="2">
        <v>24</v>
      </c>
      <c r="C2462">
        <v>86</v>
      </c>
      <c r="D2462" s="2">
        <v>29</v>
      </c>
      <c r="E2462">
        <v>91</v>
      </c>
      <c r="F2462">
        <v>19911</v>
      </c>
      <c r="G2462">
        <v>19912</v>
      </c>
      <c r="H2462" s="4">
        <f t="shared" si="76"/>
        <v>0.99994977902772197</v>
      </c>
      <c r="J2462">
        <v>2</v>
      </c>
      <c r="K2462">
        <v>1</v>
      </c>
      <c r="L2462">
        <f t="shared" si="77"/>
        <v>177</v>
      </c>
    </row>
    <row r="2463" spans="1:12" x14ac:dyDescent="0.75">
      <c r="A2463" s="1">
        <v>42745</v>
      </c>
      <c r="B2463" s="2">
        <v>6</v>
      </c>
      <c r="C2463">
        <v>92</v>
      </c>
      <c r="D2463" s="2">
        <v>29</v>
      </c>
      <c r="E2463">
        <v>100</v>
      </c>
      <c r="F2463">
        <v>19911</v>
      </c>
      <c r="G2463">
        <v>19912</v>
      </c>
      <c r="H2463" s="4">
        <f t="shared" si="76"/>
        <v>0.99994977902772197</v>
      </c>
      <c r="J2463">
        <v>2</v>
      </c>
      <c r="K2463">
        <v>1</v>
      </c>
      <c r="L2463">
        <f t="shared" si="77"/>
        <v>192</v>
      </c>
    </row>
    <row r="2464" spans="1:12" x14ac:dyDescent="0.75">
      <c r="A2464" s="1">
        <v>42748</v>
      </c>
      <c r="B2464" s="2">
        <v>9</v>
      </c>
      <c r="C2464">
        <v>77</v>
      </c>
      <c r="D2464" s="2">
        <v>29</v>
      </c>
      <c r="E2464">
        <v>110</v>
      </c>
      <c r="F2464">
        <v>19911</v>
      </c>
      <c r="G2464">
        <v>19912</v>
      </c>
      <c r="H2464" s="4">
        <f t="shared" si="76"/>
        <v>0.99994977902772197</v>
      </c>
      <c r="J2464">
        <v>2</v>
      </c>
      <c r="K2464">
        <v>1</v>
      </c>
      <c r="L2464">
        <f t="shared" si="77"/>
        <v>187</v>
      </c>
    </row>
    <row r="2465" spans="1:12" x14ac:dyDescent="0.75">
      <c r="A2465" s="1">
        <v>42749</v>
      </c>
      <c r="B2465" s="2">
        <v>22</v>
      </c>
      <c r="C2465">
        <v>107</v>
      </c>
      <c r="D2465" s="2">
        <v>29</v>
      </c>
      <c r="E2465">
        <v>114</v>
      </c>
      <c r="F2465">
        <v>19911</v>
      </c>
      <c r="G2465">
        <v>19912</v>
      </c>
      <c r="H2465" s="4">
        <f t="shared" si="76"/>
        <v>0.99994977902772197</v>
      </c>
      <c r="J2465">
        <v>2</v>
      </c>
      <c r="K2465">
        <v>1</v>
      </c>
      <c r="L2465">
        <f t="shared" si="77"/>
        <v>221</v>
      </c>
    </row>
    <row r="2466" spans="1:12" x14ac:dyDescent="0.75">
      <c r="A2466" s="1">
        <v>42756</v>
      </c>
      <c r="B2466" s="2">
        <v>12</v>
      </c>
      <c r="C2466">
        <v>100</v>
      </c>
      <c r="D2466" s="2">
        <v>29</v>
      </c>
      <c r="E2466">
        <v>109</v>
      </c>
      <c r="F2466">
        <v>19911</v>
      </c>
      <c r="G2466">
        <v>19912</v>
      </c>
      <c r="H2466" s="4">
        <f t="shared" si="76"/>
        <v>0.99994977902772197</v>
      </c>
      <c r="J2466">
        <v>2</v>
      </c>
      <c r="K2466">
        <v>1</v>
      </c>
      <c r="L2466">
        <f t="shared" si="77"/>
        <v>209</v>
      </c>
    </row>
    <row r="2467" spans="1:12" x14ac:dyDescent="0.75">
      <c r="A2467" s="1">
        <v>42758</v>
      </c>
      <c r="B2467" s="2">
        <v>21</v>
      </c>
      <c r="C2467">
        <v>97</v>
      </c>
      <c r="D2467" s="2">
        <v>29</v>
      </c>
      <c r="E2467">
        <v>95</v>
      </c>
      <c r="F2467">
        <v>19911</v>
      </c>
      <c r="G2467">
        <v>19912</v>
      </c>
      <c r="H2467" s="4">
        <f t="shared" si="76"/>
        <v>0.99994977902772197</v>
      </c>
      <c r="J2467">
        <v>2</v>
      </c>
      <c r="K2467">
        <v>1</v>
      </c>
      <c r="L2467">
        <f t="shared" si="77"/>
        <v>192</v>
      </c>
    </row>
    <row r="2468" spans="1:12" x14ac:dyDescent="0.75">
      <c r="A2468" s="1">
        <v>42761</v>
      </c>
      <c r="B2468" s="2">
        <v>14</v>
      </c>
      <c r="C2468">
        <v>88</v>
      </c>
      <c r="D2468" s="2">
        <v>29</v>
      </c>
      <c r="E2468">
        <v>96</v>
      </c>
      <c r="F2468">
        <v>19911</v>
      </c>
      <c r="G2468">
        <v>19912</v>
      </c>
      <c r="H2468" s="4">
        <f t="shared" si="76"/>
        <v>0.99994977902772197</v>
      </c>
      <c r="J2468">
        <v>2</v>
      </c>
      <c r="K2468">
        <v>1</v>
      </c>
      <c r="L2468">
        <f t="shared" si="77"/>
        <v>184</v>
      </c>
    </row>
    <row r="2469" spans="1:12" x14ac:dyDescent="0.75">
      <c r="A2469" s="1">
        <v>42763</v>
      </c>
      <c r="B2469" s="2">
        <v>15</v>
      </c>
      <c r="C2469">
        <v>102</v>
      </c>
      <c r="D2469" s="2">
        <v>29</v>
      </c>
      <c r="E2469">
        <v>95</v>
      </c>
      <c r="F2469">
        <v>19911</v>
      </c>
      <c r="G2469">
        <v>19912</v>
      </c>
      <c r="H2469" s="4">
        <f t="shared" si="76"/>
        <v>0.99994977902772197</v>
      </c>
      <c r="J2469">
        <v>2</v>
      </c>
      <c r="K2469">
        <v>1</v>
      </c>
      <c r="L2469">
        <f t="shared" si="77"/>
        <v>197</v>
      </c>
    </row>
    <row r="2470" spans="1:12" x14ac:dyDescent="0.75">
      <c r="A2470" s="1">
        <v>42770</v>
      </c>
      <c r="B2470" s="2">
        <v>4</v>
      </c>
      <c r="C2470">
        <v>98</v>
      </c>
      <c r="D2470" s="2">
        <v>29</v>
      </c>
      <c r="E2470">
        <v>105</v>
      </c>
      <c r="F2470">
        <v>19911</v>
      </c>
      <c r="G2470">
        <v>19912</v>
      </c>
      <c r="H2470" s="4">
        <f t="shared" si="76"/>
        <v>0.99994977902772197</v>
      </c>
      <c r="J2470">
        <v>2</v>
      </c>
      <c r="K2470">
        <v>1</v>
      </c>
      <c r="L2470">
        <f t="shared" si="77"/>
        <v>203</v>
      </c>
    </row>
    <row r="2471" spans="1:12" x14ac:dyDescent="0.75">
      <c r="A2471" s="1">
        <v>42777</v>
      </c>
      <c r="B2471" s="2">
        <v>2</v>
      </c>
      <c r="C2471">
        <v>112</v>
      </c>
      <c r="D2471" s="2">
        <v>29</v>
      </c>
      <c r="E2471">
        <v>104</v>
      </c>
      <c r="F2471">
        <v>19911</v>
      </c>
      <c r="G2471">
        <v>19912</v>
      </c>
      <c r="H2471" s="4">
        <f t="shared" si="76"/>
        <v>0.99994977902772197</v>
      </c>
      <c r="J2471">
        <v>2</v>
      </c>
      <c r="K2471">
        <v>1</v>
      </c>
      <c r="L2471">
        <f t="shared" si="77"/>
        <v>216</v>
      </c>
    </row>
    <row r="2472" spans="1:12" x14ac:dyDescent="0.75">
      <c r="A2472" s="1">
        <v>42797</v>
      </c>
      <c r="B2472" s="2">
        <v>3</v>
      </c>
      <c r="C2472">
        <v>97</v>
      </c>
      <c r="D2472" s="2">
        <v>29</v>
      </c>
      <c r="E2472">
        <v>112</v>
      </c>
      <c r="F2472">
        <v>19911</v>
      </c>
      <c r="G2472">
        <v>19912</v>
      </c>
      <c r="H2472" s="4">
        <f t="shared" si="76"/>
        <v>0.99994977902772197</v>
      </c>
      <c r="J2472">
        <v>2</v>
      </c>
      <c r="K2472">
        <v>1</v>
      </c>
      <c r="L2472">
        <f t="shared" si="77"/>
        <v>209</v>
      </c>
    </row>
    <row r="2473" spans="1:12" x14ac:dyDescent="0.75">
      <c r="A2473" s="1">
        <v>42807</v>
      </c>
      <c r="B2473" s="2">
        <v>13</v>
      </c>
      <c r="C2473">
        <v>108</v>
      </c>
      <c r="D2473" s="2">
        <v>29</v>
      </c>
      <c r="E2473">
        <v>114</v>
      </c>
      <c r="F2473">
        <v>19911</v>
      </c>
      <c r="G2473">
        <v>19912</v>
      </c>
      <c r="H2473" s="4">
        <f t="shared" si="76"/>
        <v>0.99994977902772197</v>
      </c>
      <c r="J2473">
        <v>2</v>
      </c>
      <c r="K2473">
        <v>1</v>
      </c>
      <c r="L2473">
        <f t="shared" si="77"/>
        <v>222</v>
      </c>
    </row>
    <row r="2474" spans="1:12" x14ac:dyDescent="0.75">
      <c r="A2474" s="1">
        <v>42816</v>
      </c>
      <c r="B2474" s="2">
        <v>20</v>
      </c>
      <c r="C2474">
        <v>101</v>
      </c>
      <c r="D2474" s="2">
        <v>29</v>
      </c>
      <c r="E2474">
        <v>108</v>
      </c>
      <c r="F2474">
        <v>19911</v>
      </c>
      <c r="G2474">
        <v>19912</v>
      </c>
      <c r="H2474" s="4">
        <f t="shared" si="76"/>
        <v>0.99994977902772197</v>
      </c>
      <c r="J2474">
        <v>2</v>
      </c>
      <c r="K2474">
        <v>1</v>
      </c>
      <c r="L2474">
        <f t="shared" si="77"/>
        <v>209</v>
      </c>
    </row>
    <row r="2475" spans="1:12" x14ac:dyDescent="0.75">
      <c r="A2475" s="1">
        <v>42825</v>
      </c>
      <c r="B2475" s="2">
        <v>30</v>
      </c>
      <c r="C2475">
        <v>88</v>
      </c>
      <c r="D2475" s="2">
        <v>29</v>
      </c>
      <c r="E2475">
        <v>95</v>
      </c>
      <c r="F2475">
        <v>19911</v>
      </c>
      <c r="G2475">
        <v>19912</v>
      </c>
      <c r="H2475" s="4">
        <f t="shared" si="76"/>
        <v>0.99994977902772197</v>
      </c>
      <c r="J2475">
        <v>2</v>
      </c>
      <c r="K2475">
        <v>1</v>
      </c>
      <c r="L2475">
        <f t="shared" si="77"/>
        <v>183</v>
      </c>
    </row>
    <row r="2476" spans="1:12" x14ac:dyDescent="0.75">
      <c r="A2476" s="1">
        <v>42829</v>
      </c>
      <c r="B2476" s="2">
        <v>25</v>
      </c>
      <c r="C2476">
        <v>87</v>
      </c>
      <c r="D2476" s="2">
        <v>29</v>
      </c>
      <c r="E2476">
        <v>106</v>
      </c>
      <c r="F2476">
        <v>19911</v>
      </c>
      <c r="G2476">
        <v>19912</v>
      </c>
      <c r="H2476" s="4">
        <f t="shared" si="76"/>
        <v>0.99994977902772197</v>
      </c>
      <c r="J2476">
        <v>2</v>
      </c>
      <c r="K2476">
        <v>1</v>
      </c>
      <c r="L2476">
        <f t="shared" si="77"/>
        <v>193</v>
      </c>
    </row>
    <row r="2477" spans="1:12" x14ac:dyDescent="0.75">
      <c r="A2477" s="1">
        <v>42832</v>
      </c>
      <c r="B2477" s="2">
        <v>18</v>
      </c>
      <c r="C2477">
        <v>113</v>
      </c>
      <c r="D2477" s="2">
        <v>29</v>
      </c>
      <c r="E2477">
        <v>120</v>
      </c>
      <c r="F2477">
        <v>19911</v>
      </c>
      <c r="G2477">
        <v>19912</v>
      </c>
      <c r="H2477" s="4">
        <f t="shared" si="76"/>
        <v>0.99994977902772197</v>
      </c>
      <c r="J2477">
        <v>2</v>
      </c>
      <c r="K2477">
        <v>1</v>
      </c>
      <c r="L2477">
        <f t="shared" si="77"/>
        <v>233</v>
      </c>
    </row>
    <row r="2478" spans="1:12" x14ac:dyDescent="0.75">
      <c r="A2478" s="1">
        <v>42837</v>
      </c>
      <c r="B2478" s="2">
        <v>27</v>
      </c>
      <c r="C2478">
        <v>97</v>
      </c>
      <c r="D2478" s="2">
        <v>29</v>
      </c>
      <c r="E2478">
        <v>101</v>
      </c>
      <c r="F2478">
        <v>19911</v>
      </c>
      <c r="G2478">
        <v>19912</v>
      </c>
      <c r="H2478" s="4">
        <f t="shared" si="76"/>
        <v>0.99994977902772197</v>
      </c>
      <c r="J2478">
        <v>2</v>
      </c>
      <c r="K2478">
        <v>1</v>
      </c>
      <c r="L2478">
        <f t="shared" si="77"/>
        <v>198</v>
      </c>
    </row>
    <row r="2479" spans="1:12" x14ac:dyDescent="0.75">
      <c r="A2479" s="1">
        <v>42672</v>
      </c>
      <c r="B2479" s="2">
        <v>15</v>
      </c>
      <c r="C2479">
        <v>104</v>
      </c>
      <c r="D2479" s="2">
        <v>20</v>
      </c>
      <c r="E2479">
        <v>111</v>
      </c>
      <c r="F2479">
        <v>19812</v>
      </c>
      <c r="G2479">
        <v>19813</v>
      </c>
      <c r="H2479" s="4">
        <f t="shared" si="76"/>
        <v>0.99994952808761928</v>
      </c>
      <c r="J2479">
        <v>2</v>
      </c>
      <c r="K2479">
        <v>1</v>
      </c>
      <c r="L2479">
        <f t="shared" si="77"/>
        <v>215</v>
      </c>
    </row>
    <row r="2480" spans="1:12" x14ac:dyDescent="0.75">
      <c r="A2480" s="1">
        <v>42676</v>
      </c>
      <c r="B2480" s="2">
        <v>11</v>
      </c>
      <c r="C2480">
        <v>118</v>
      </c>
      <c r="D2480" s="2">
        <v>20</v>
      </c>
      <c r="E2480">
        <v>99</v>
      </c>
      <c r="F2480">
        <v>19812</v>
      </c>
      <c r="G2480">
        <v>19813</v>
      </c>
      <c r="H2480" s="4">
        <f t="shared" si="76"/>
        <v>0.99994952808761928</v>
      </c>
      <c r="J2480">
        <v>2</v>
      </c>
      <c r="K2480">
        <v>1</v>
      </c>
      <c r="L2480">
        <f t="shared" si="77"/>
        <v>217</v>
      </c>
    </row>
    <row r="2481" spans="1:12" x14ac:dyDescent="0.75">
      <c r="A2481" s="1">
        <v>42680</v>
      </c>
      <c r="B2481" s="2">
        <v>29</v>
      </c>
      <c r="C2481">
        <v>114</v>
      </c>
      <c r="D2481" s="2">
        <v>20</v>
      </c>
      <c r="E2481">
        <v>109</v>
      </c>
      <c r="F2481">
        <v>19812</v>
      </c>
      <c r="G2481">
        <v>19813</v>
      </c>
      <c r="H2481" s="4">
        <f t="shared" si="76"/>
        <v>0.99994952808761928</v>
      </c>
      <c r="J2481">
        <v>2</v>
      </c>
      <c r="K2481">
        <v>1</v>
      </c>
      <c r="L2481">
        <f t="shared" si="77"/>
        <v>223</v>
      </c>
    </row>
    <row r="2482" spans="1:12" x14ac:dyDescent="0.75">
      <c r="A2482" s="1">
        <v>42683</v>
      </c>
      <c r="B2482" s="2">
        <v>3</v>
      </c>
      <c r="C2482">
        <v>96</v>
      </c>
      <c r="D2482" s="2">
        <v>20</v>
      </c>
      <c r="E2482">
        <v>110</v>
      </c>
      <c r="F2482">
        <v>19812</v>
      </c>
      <c r="G2482">
        <v>19813</v>
      </c>
      <c r="H2482" s="4">
        <f t="shared" si="76"/>
        <v>0.99994952808761928</v>
      </c>
      <c r="J2482">
        <v>2</v>
      </c>
      <c r="K2482">
        <v>1</v>
      </c>
      <c r="L2482">
        <f t="shared" si="77"/>
        <v>206</v>
      </c>
    </row>
    <row r="2483" spans="1:12" x14ac:dyDescent="0.75">
      <c r="A2483" s="1">
        <v>42688</v>
      </c>
      <c r="B2483" s="2">
        <v>7</v>
      </c>
      <c r="C2483">
        <v>77</v>
      </c>
      <c r="D2483" s="2">
        <v>20</v>
      </c>
      <c r="E2483">
        <v>93</v>
      </c>
      <c r="F2483">
        <v>19812</v>
      </c>
      <c r="G2483">
        <v>19813</v>
      </c>
      <c r="H2483" s="4">
        <f t="shared" si="76"/>
        <v>0.99994952808761928</v>
      </c>
      <c r="J2483">
        <v>2</v>
      </c>
      <c r="K2483">
        <v>1</v>
      </c>
      <c r="L2483">
        <f t="shared" si="77"/>
        <v>170</v>
      </c>
    </row>
    <row r="2484" spans="1:12" x14ac:dyDescent="0.75">
      <c r="A2484" s="1">
        <v>42690</v>
      </c>
      <c r="B2484" s="2">
        <v>9</v>
      </c>
      <c r="C2484">
        <v>102</v>
      </c>
      <c r="D2484" s="2">
        <v>20</v>
      </c>
      <c r="E2484">
        <v>105</v>
      </c>
      <c r="F2484">
        <v>19812</v>
      </c>
      <c r="G2484">
        <v>19813</v>
      </c>
      <c r="H2484" s="4">
        <f t="shared" si="76"/>
        <v>0.99994952808761928</v>
      </c>
      <c r="J2484">
        <v>2</v>
      </c>
      <c r="K2484">
        <v>1</v>
      </c>
      <c r="L2484">
        <f t="shared" si="77"/>
        <v>207</v>
      </c>
    </row>
    <row r="2485" spans="1:12" x14ac:dyDescent="0.75">
      <c r="A2485" s="1">
        <v>42694</v>
      </c>
      <c r="B2485" s="2">
        <v>1</v>
      </c>
      <c r="C2485">
        <v>94</v>
      </c>
      <c r="D2485" s="2">
        <v>20</v>
      </c>
      <c r="E2485">
        <v>104</v>
      </c>
      <c r="F2485">
        <v>19812</v>
      </c>
      <c r="G2485">
        <v>19813</v>
      </c>
      <c r="H2485" s="4">
        <f t="shared" si="76"/>
        <v>0.99994952808761928</v>
      </c>
      <c r="J2485">
        <v>2</v>
      </c>
      <c r="K2485">
        <v>1</v>
      </c>
      <c r="L2485">
        <f t="shared" si="77"/>
        <v>198</v>
      </c>
    </row>
    <row r="2486" spans="1:12" x14ac:dyDescent="0.75">
      <c r="A2486" s="1">
        <v>42696</v>
      </c>
      <c r="B2486" s="2">
        <v>25</v>
      </c>
      <c r="C2486">
        <v>103</v>
      </c>
      <c r="D2486" s="2">
        <v>20</v>
      </c>
      <c r="E2486">
        <v>107</v>
      </c>
      <c r="F2486">
        <v>19812</v>
      </c>
      <c r="G2486">
        <v>19813</v>
      </c>
      <c r="H2486" s="4">
        <f t="shared" si="76"/>
        <v>0.99994952808761928</v>
      </c>
      <c r="J2486">
        <v>2</v>
      </c>
      <c r="K2486">
        <v>1</v>
      </c>
      <c r="L2486">
        <f t="shared" si="77"/>
        <v>210</v>
      </c>
    </row>
    <row r="2487" spans="1:12" x14ac:dyDescent="0.75">
      <c r="A2487" s="1">
        <v>42699</v>
      </c>
      <c r="B2487" s="2">
        <v>4</v>
      </c>
      <c r="C2487">
        <v>111</v>
      </c>
      <c r="D2487" s="2">
        <v>20</v>
      </c>
      <c r="E2487">
        <v>113</v>
      </c>
      <c r="F2487">
        <v>19812</v>
      </c>
      <c r="G2487">
        <v>19813</v>
      </c>
      <c r="H2487" s="4">
        <f t="shared" si="76"/>
        <v>0.99994952808761928</v>
      </c>
      <c r="J2487">
        <v>2</v>
      </c>
      <c r="K2487">
        <v>1</v>
      </c>
      <c r="L2487">
        <f t="shared" si="77"/>
        <v>224</v>
      </c>
    </row>
    <row r="2488" spans="1:12" x14ac:dyDescent="0.75">
      <c r="A2488" s="1">
        <v>42702</v>
      </c>
      <c r="B2488" s="2">
        <v>21</v>
      </c>
      <c r="C2488">
        <v>112</v>
      </c>
      <c r="D2488" s="2">
        <v>20</v>
      </c>
      <c r="E2488">
        <v>103</v>
      </c>
      <c r="F2488">
        <v>19812</v>
      </c>
      <c r="G2488">
        <v>19813</v>
      </c>
      <c r="H2488" s="4">
        <f t="shared" si="76"/>
        <v>0.99994952808761928</v>
      </c>
      <c r="J2488">
        <v>2</v>
      </c>
      <c r="K2488">
        <v>1</v>
      </c>
      <c r="L2488">
        <f t="shared" si="77"/>
        <v>215</v>
      </c>
    </row>
    <row r="2489" spans="1:12" x14ac:dyDescent="0.75">
      <c r="A2489" s="1">
        <v>42706</v>
      </c>
      <c r="B2489" s="2">
        <v>18</v>
      </c>
      <c r="C2489">
        <v>114</v>
      </c>
      <c r="D2489" s="2">
        <v>20</v>
      </c>
      <c r="E2489">
        <v>118</v>
      </c>
      <c r="F2489">
        <v>19812</v>
      </c>
      <c r="G2489">
        <v>19813</v>
      </c>
      <c r="H2489" s="4">
        <f t="shared" si="76"/>
        <v>0.99994952808761928</v>
      </c>
      <c r="J2489">
        <v>2</v>
      </c>
      <c r="K2489">
        <v>1</v>
      </c>
      <c r="L2489">
        <f t="shared" si="77"/>
        <v>232</v>
      </c>
    </row>
    <row r="2490" spans="1:12" x14ac:dyDescent="0.75">
      <c r="A2490" s="1">
        <v>42708</v>
      </c>
      <c r="B2490" s="2">
        <v>26</v>
      </c>
      <c r="C2490">
        <v>98</v>
      </c>
      <c r="D2490" s="2">
        <v>20</v>
      </c>
      <c r="E2490">
        <v>106</v>
      </c>
      <c r="F2490">
        <v>19812</v>
      </c>
      <c r="G2490">
        <v>19813</v>
      </c>
      <c r="H2490" s="4">
        <f t="shared" si="76"/>
        <v>0.99994952808761928</v>
      </c>
      <c r="J2490">
        <v>2</v>
      </c>
      <c r="K2490">
        <v>1</v>
      </c>
      <c r="L2490">
        <f t="shared" si="77"/>
        <v>204</v>
      </c>
    </row>
    <row r="2491" spans="1:12" x14ac:dyDescent="0.75">
      <c r="A2491" s="1">
        <v>42711</v>
      </c>
      <c r="B2491" s="2">
        <v>6</v>
      </c>
      <c r="C2491">
        <v>126</v>
      </c>
      <c r="D2491" s="2">
        <v>20</v>
      </c>
      <c r="E2491">
        <v>94</v>
      </c>
      <c r="F2491">
        <v>19812</v>
      </c>
      <c r="G2491">
        <v>19813</v>
      </c>
      <c r="H2491" s="4">
        <f t="shared" si="76"/>
        <v>0.99994952808761928</v>
      </c>
      <c r="J2491">
        <v>2</v>
      </c>
      <c r="K2491">
        <v>1</v>
      </c>
      <c r="L2491">
        <f t="shared" si="77"/>
        <v>220</v>
      </c>
    </row>
    <row r="2492" spans="1:12" x14ac:dyDescent="0.75">
      <c r="A2492" s="1">
        <v>42724</v>
      </c>
      <c r="B2492" s="2">
        <v>12</v>
      </c>
      <c r="C2492">
        <v>111</v>
      </c>
      <c r="D2492" s="2">
        <v>20</v>
      </c>
      <c r="E2492">
        <v>118</v>
      </c>
      <c r="F2492">
        <v>19812</v>
      </c>
      <c r="G2492">
        <v>19813</v>
      </c>
      <c r="H2492" s="4">
        <f t="shared" si="76"/>
        <v>0.99994952808761928</v>
      </c>
      <c r="J2492">
        <v>2</v>
      </c>
      <c r="K2492">
        <v>1</v>
      </c>
      <c r="L2492">
        <f t="shared" si="77"/>
        <v>229</v>
      </c>
    </row>
    <row r="2493" spans="1:12" x14ac:dyDescent="0.75">
      <c r="A2493" s="1">
        <v>42726</v>
      </c>
      <c r="B2493" s="2">
        <v>22</v>
      </c>
      <c r="C2493">
        <v>95</v>
      </c>
      <c r="D2493" s="2">
        <v>20</v>
      </c>
      <c r="E2493">
        <v>106</v>
      </c>
      <c r="F2493">
        <v>19812</v>
      </c>
      <c r="G2493">
        <v>19813</v>
      </c>
      <c r="H2493" s="4">
        <f t="shared" si="76"/>
        <v>0.99994952808761928</v>
      </c>
      <c r="J2493">
        <v>2</v>
      </c>
      <c r="K2493">
        <v>1</v>
      </c>
      <c r="L2493">
        <f t="shared" si="77"/>
        <v>201</v>
      </c>
    </row>
    <row r="2494" spans="1:12" x14ac:dyDescent="0.75">
      <c r="A2494" s="1">
        <v>42729</v>
      </c>
      <c r="B2494" s="2">
        <v>2</v>
      </c>
      <c r="C2494">
        <v>119</v>
      </c>
      <c r="D2494" s="2">
        <v>20</v>
      </c>
      <c r="E2494">
        <v>114</v>
      </c>
      <c r="F2494">
        <v>19812</v>
      </c>
      <c r="G2494">
        <v>19813</v>
      </c>
      <c r="H2494" s="4">
        <f t="shared" si="76"/>
        <v>0.99994952808761928</v>
      </c>
      <c r="J2494">
        <v>2</v>
      </c>
      <c r="K2494">
        <v>1</v>
      </c>
      <c r="L2494">
        <f t="shared" si="77"/>
        <v>233</v>
      </c>
    </row>
    <row r="2495" spans="1:12" x14ac:dyDescent="0.75">
      <c r="A2495" s="1">
        <v>42737</v>
      </c>
      <c r="B2495" s="2">
        <v>22</v>
      </c>
      <c r="C2495">
        <v>115</v>
      </c>
      <c r="D2495" s="2">
        <v>20</v>
      </c>
      <c r="E2495">
        <v>103</v>
      </c>
      <c r="F2495">
        <v>19812</v>
      </c>
      <c r="G2495">
        <v>19813</v>
      </c>
      <c r="H2495" s="4">
        <f t="shared" si="76"/>
        <v>0.99994952808761928</v>
      </c>
      <c r="J2495">
        <v>2</v>
      </c>
      <c r="K2495">
        <v>1</v>
      </c>
      <c r="L2495">
        <f t="shared" si="77"/>
        <v>218</v>
      </c>
    </row>
    <row r="2496" spans="1:12" x14ac:dyDescent="0.75">
      <c r="A2496" s="1">
        <v>42739</v>
      </c>
      <c r="B2496" s="2">
        <v>17</v>
      </c>
      <c r="C2496">
        <v>105</v>
      </c>
      <c r="D2496" s="2">
        <v>20</v>
      </c>
      <c r="E2496">
        <v>104</v>
      </c>
      <c r="F2496">
        <v>19812</v>
      </c>
      <c r="G2496">
        <v>19813</v>
      </c>
      <c r="H2496" s="4">
        <f t="shared" si="76"/>
        <v>0.99994952808761928</v>
      </c>
      <c r="J2496">
        <v>2</v>
      </c>
      <c r="K2496">
        <v>1</v>
      </c>
      <c r="L2496">
        <f t="shared" si="77"/>
        <v>209</v>
      </c>
    </row>
    <row r="2497" spans="1:12" x14ac:dyDescent="0.75">
      <c r="A2497" s="1">
        <v>42744</v>
      </c>
      <c r="B2497" s="2">
        <v>19</v>
      </c>
      <c r="C2497">
        <v>110</v>
      </c>
      <c r="D2497" s="2">
        <v>20</v>
      </c>
      <c r="E2497">
        <v>96</v>
      </c>
      <c r="F2497">
        <v>19812</v>
      </c>
      <c r="G2497">
        <v>19813</v>
      </c>
      <c r="H2497" s="4">
        <f t="shared" si="76"/>
        <v>0.99994952808761928</v>
      </c>
      <c r="J2497">
        <v>2</v>
      </c>
      <c r="K2497">
        <v>1</v>
      </c>
      <c r="L2497">
        <f t="shared" si="77"/>
        <v>206</v>
      </c>
    </row>
    <row r="2498" spans="1:12" x14ac:dyDescent="0.75">
      <c r="A2498" s="1">
        <v>42747</v>
      </c>
      <c r="B2498" s="2">
        <v>5</v>
      </c>
      <c r="C2498">
        <v>89</v>
      </c>
      <c r="D2498" s="2">
        <v>20</v>
      </c>
      <c r="E2498">
        <v>104</v>
      </c>
      <c r="F2498">
        <v>19812</v>
      </c>
      <c r="G2498">
        <v>19813</v>
      </c>
      <c r="H2498" s="4">
        <f t="shared" ref="H2498:H2561" si="78">F2498/G2498</f>
        <v>0.99994952808761928</v>
      </c>
      <c r="J2498">
        <v>2</v>
      </c>
      <c r="K2498">
        <v>1</v>
      </c>
      <c r="L2498">
        <f t="shared" ref="L2498:L2561" si="79">C2498 + E2498</f>
        <v>193</v>
      </c>
    </row>
    <row r="2499" spans="1:12" x14ac:dyDescent="0.75">
      <c r="A2499" s="1">
        <v>42751</v>
      </c>
      <c r="B2499" s="2">
        <v>1</v>
      </c>
      <c r="C2499">
        <v>108</v>
      </c>
      <c r="D2499" s="2">
        <v>20</v>
      </c>
      <c r="E2499">
        <v>107</v>
      </c>
      <c r="F2499">
        <v>19812</v>
      </c>
      <c r="G2499">
        <v>19813</v>
      </c>
      <c r="H2499" s="4">
        <f t="shared" si="78"/>
        <v>0.99994952808761928</v>
      </c>
      <c r="J2499">
        <v>2</v>
      </c>
      <c r="K2499">
        <v>1</v>
      </c>
      <c r="L2499">
        <f t="shared" si="79"/>
        <v>215</v>
      </c>
    </row>
    <row r="2500" spans="1:12" x14ac:dyDescent="0.75">
      <c r="A2500" s="1">
        <v>42754</v>
      </c>
      <c r="B2500" s="2">
        <v>30</v>
      </c>
      <c r="C2500">
        <v>113</v>
      </c>
      <c r="D2500" s="2">
        <v>20</v>
      </c>
      <c r="E2500">
        <v>110</v>
      </c>
      <c r="F2500">
        <v>19812</v>
      </c>
      <c r="G2500">
        <v>19813</v>
      </c>
      <c r="H2500" s="4">
        <f t="shared" si="78"/>
        <v>0.99994952808761928</v>
      </c>
      <c r="J2500">
        <v>2</v>
      </c>
      <c r="K2500">
        <v>1</v>
      </c>
      <c r="L2500">
        <f t="shared" si="79"/>
        <v>223</v>
      </c>
    </row>
    <row r="2501" spans="1:12" x14ac:dyDescent="0.75">
      <c r="A2501" s="1">
        <v>42756</v>
      </c>
      <c r="B2501" s="2">
        <v>24</v>
      </c>
      <c r="C2501">
        <v>107</v>
      </c>
      <c r="D2501" s="2">
        <v>20</v>
      </c>
      <c r="E2501">
        <v>105</v>
      </c>
      <c r="F2501">
        <v>19812</v>
      </c>
      <c r="G2501">
        <v>19813</v>
      </c>
      <c r="H2501" s="4">
        <f t="shared" si="78"/>
        <v>0.99994952808761928</v>
      </c>
      <c r="J2501">
        <v>2</v>
      </c>
      <c r="K2501">
        <v>1</v>
      </c>
      <c r="L2501">
        <f t="shared" si="79"/>
        <v>212</v>
      </c>
    </row>
    <row r="2502" spans="1:12" x14ac:dyDescent="0.75">
      <c r="A2502" s="1">
        <v>42762</v>
      </c>
      <c r="B2502" s="2">
        <v>4</v>
      </c>
      <c r="C2502">
        <v>107</v>
      </c>
      <c r="D2502" s="2">
        <v>20</v>
      </c>
      <c r="E2502">
        <v>110</v>
      </c>
      <c r="F2502">
        <v>19812</v>
      </c>
      <c r="G2502">
        <v>19813</v>
      </c>
      <c r="H2502" s="4">
        <f t="shared" si="78"/>
        <v>0.99994952808761928</v>
      </c>
      <c r="J2502">
        <v>2</v>
      </c>
      <c r="K2502">
        <v>1</v>
      </c>
      <c r="L2502">
        <f t="shared" si="79"/>
        <v>217</v>
      </c>
    </row>
    <row r="2503" spans="1:12" x14ac:dyDescent="0.75">
      <c r="A2503" s="1">
        <v>42770</v>
      </c>
      <c r="B2503" s="2">
        <v>6</v>
      </c>
      <c r="C2503">
        <v>111</v>
      </c>
      <c r="D2503" s="2">
        <v>20</v>
      </c>
      <c r="E2503">
        <v>104</v>
      </c>
      <c r="F2503">
        <v>19812</v>
      </c>
      <c r="G2503">
        <v>19813</v>
      </c>
      <c r="H2503" s="4">
        <f t="shared" si="78"/>
        <v>0.99994952808761928</v>
      </c>
      <c r="J2503">
        <v>2</v>
      </c>
      <c r="K2503">
        <v>1</v>
      </c>
      <c r="L2503">
        <f t="shared" si="79"/>
        <v>215</v>
      </c>
    </row>
    <row r="2504" spans="1:12" x14ac:dyDescent="0.75">
      <c r="A2504" s="1">
        <v>42772</v>
      </c>
      <c r="B2504" s="2">
        <v>14</v>
      </c>
      <c r="C2504">
        <v>121</v>
      </c>
      <c r="D2504" s="2">
        <v>20</v>
      </c>
      <c r="E2504">
        <v>107</v>
      </c>
      <c r="F2504">
        <v>19812</v>
      </c>
      <c r="G2504">
        <v>19813</v>
      </c>
      <c r="H2504" s="4">
        <f t="shared" si="78"/>
        <v>0.99994952808761928</v>
      </c>
      <c r="J2504">
        <v>2</v>
      </c>
      <c r="K2504">
        <v>1</v>
      </c>
      <c r="L2504">
        <f t="shared" si="79"/>
        <v>228</v>
      </c>
    </row>
    <row r="2505" spans="1:12" x14ac:dyDescent="0.75">
      <c r="A2505" s="1">
        <v>42774</v>
      </c>
      <c r="B2505" s="2">
        <v>13</v>
      </c>
      <c r="C2505">
        <v>119</v>
      </c>
      <c r="D2505" s="2">
        <v>20</v>
      </c>
      <c r="E2505">
        <v>115</v>
      </c>
      <c r="F2505">
        <v>19812</v>
      </c>
      <c r="G2505">
        <v>19813</v>
      </c>
      <c r="H2505" s="4">
        <f t="shared" si="78"/>
        <v>0.99994952808761928</v>
      </c>
      <c r="J2505">
        <v>2</v>
      </c>
      <c r="K2505">
        <v>1</v>
      </c>
      <c r="L2505">
        <f t="shared" si="79"/>
        <v>234</v>
      </c>
    </row>
    <row r="2506" spans="1:12" x14ac:dyDescent="0.75">
      <c r="A2506" s="1">
        <v>42776</v>
      </c>
      <c r="B2506" s="2">
        <v>8</v>
      </c>
      <c r="C2506">
        <v>131</v>
      </c>
      <c r="D2506" s="2">
        <v>20</v>
      </c>
      <c r="E2506">
        <v>123</v>
      </c>
      <c r="F2506">
        <v>19812</v>
      </c>
      <c r="G2506">
        <v>19813</v>
      </c>
      <c r="H2506" s="4">
        <f t="shared" si="78"/>
        <v>0.99994952808761928</v>
      </c>
      <c r="J2506">
        <v>2</v>
      </c>
      <c r="K2506">
        <v>1</v>
      </c>
      <c r="L2506">
        <f t="shared" si="79"/>
        <v>254</v>
      </c>
    </row>
    <row r="2507" spans="1:12" x14ac:dyDescent="0.75">
      <c r="A2507" s="1">
        <v>42778</v>
      </c>
      <c r="B2507" s="2">
        <v>27</v>
      </c>
      <c r="C2507">
        <v>90</v>
      </c>
      <c r="D2507" s="2">
        <v>20</v>
      </c>
      <c r="E2507">
        <v>94</v>
      </c>
      <c r="F2507">
        <v>19812</v>
      </c>
      <c r="G2507">
        <v>19813</v>
      </c>
      <c r="H2507" s="4">
        <f t="shared" si="78"/>
        <v>0.99994952808761928</v>
      </c>
      <c r="J2507">
        <v>2</v>
      </c>
      <c r="K2507">
        <v>1</v>
      </c>
      <c r="L2507">
        <f t="shared" si="79"/>
        <v>184</v>
      </c>
    </row>
    <row r="2508" spans="1:12" x14ac:dyDescent="0.75">
      <c r="A2508" s="1">
        <v>42791</v>
      </c>
      <c r="B2508" s="2">
        <v>23</v>
      </c>
      <c r="C2508">
        <v>109</v>
      </c>
      <c r="D2508" s="2">
        <v>20</v>
      </c>
      <c r="E2508">
        <v>110</v>
      </c>
      <c r="F2508">
        <v>19812</v>
      </c>
      <c r="G2508">
        <v>19813</v>
      </c>
      <c r="H2508" s="4">
        <f t="shared" si="78"/>
        <v>0.99994952808761928</v>
      </c>
      <c r="J2508">
        <v>2</v>
      </c>
      <c r="K2508">
        <v>1</v>
      </c>
      <c r="L2508">
        <f t="shared" si="79"/>
        <v>219</v>
      </c>
    </row>
    <row r="2509" spans="1:12" x14ac:dyDescent="0.75">
      <c r="A2509" s="1">
        <v>42793</v>
      </c>
      <c r="B2509" s="2">
        <v>28</v>
      </c>
      <c r="C2509">
        <v>92</v>
      </c>
      <c r="D2509" s="2">
        <v>20</v>
      </c>
      <c r="E2509">
        <v>91</v>
      </c>
      <c r="F2509">
        <v>19812</v>
      </c>
      <c r="G2509">
        <v>19813</v>
      </c>
      <c r="H2509" s="4">
        <f t="shared" si="78"/>
        <v>0.99994952808761928</v>
      </c>
      <c r="J2509">
        <v>2</v>
      </c>
      <c r="K2509">
        <v>1</v>
      </c>
      <c r="L2509">
        <f t="shared" si="79"/>
        <v>183</v>
      </c>
    </row>
    <row r="2510" spans="1:12" x14ac:dyDescent="0.75">
      <c r="A2510" s="1">
        <v>42799</v>
      </c>
      <c r="B2510" s="2">
        <v>10</v>
      </c>
      <c r="C2510">
        <v>112</v>
      </c>
      <c r="D2510" s="2">
        <v>20</v>
      </c>
      <c r="E2510">
        <v>105</v>
      </c>
      <c r="F2510">
        <v>19812</v>
      </c>
      <c r="G2510">
        <v>19813</v>
      </c>
      <c r="H2510" s="4">
        <f t="shared" si="78"/>
        <v>0.99994952808761928</v>
      </c>
      <c r="J2510">
        <v>2</v>
      </c>
      <c r="K2510">
        <v>1</v>
      </c>
      <c r="L2510">
        <f t="shared" si="79"/>
        <v>217</v>
      </c>
    </row>
    <row r="2511" spans="1:12" x14ac:dyDescent="0.75">
      <c r="A2511" s="1">
        <v>42810</v>
      </c>
      <c r="B2511" s="2">
        <v>3</v>
      </c>
      <c r="C2511">
        <v>121</v>
      </c>
      <c r="D2511" s="2">
        <v>20</v>
      </c>
      <c r="E2511">
        <v>110</v>
      </c>
      <c r="F2511">
        <v>19812</v>
      </c>
      <c r="G2511">
        <v>19813</v>
      </c>
      <c r="H2511" s="4">
        <f t="shared" si="78"/>
        <v>0.99994952808761928</v>
      </c>
      <c r="J2511">
        <v>2</v>
      </c>
      <c r="K2511">
        <v>1</v>
      </c>
      <c r="L2511">
        <f t="shared" si="79"/>
        <v>231</v>
      </c>
    </row>
    <row r="2512" spans="1:12" x14ac:dyDescent="0.75">
      <c r="A2512" s="1">
        <v>42821</v>
      </c>
      <c r="B2512" s="2">
        <v>9</v>
      </c>
      <c r="C2512">
        <v>95</v>
      </c>
      <c r="D2512" s="2">
        <v>20</v>
      </c>
      <c r="E2512">
        <v>109</v>
      </c>
      <c r="F2512">
        <v>19812</v>
      </c>
      <c r="G2512">
        <v>19813</v>
      </c>
      <c r="H2512" s="4">
        <f t="shared" si="78"/>
        <v>0.99994952808761928</v>
      </c>
      <c r="J2512">
        <v>2</v>
      </c>
      <c r="K2512">
        <v>1</v>
      </c>
      <c r="L2512">
        <f t="shared" si="79"/>
        <v>204</v>
      </c>
    </row>
    <row r="2513" spans="1:12" x14ac:dyDescent="0.75">
      <c r="A2513" s="1">
        <v>42823</v>
      </c>
      <c r="B2513" s="2">
        <v>16</v>
      </c>
      <c r="C2513">
        <v>105</v>
      </c>
      <c r="D2513" s="2">
        <v>20</v>
      </c>
      <c r="E2513">
        <v>88</v>
      </c>
      <c r="F2513">
        <v>19812</v>
      </c>
      <c r="G2513">
        <v>19813</v>
      </c>
      <c r="H2513" s="4">
        <f t="shared" si="78"/>
        <v>0.99994952808761928</v>
      </c>
      <c r="J2513">
        <v>2</v>
      </c>
      <c r="K2513">
        <v>1</v>
      </c>
      <c r="L2513">
        <f t="shared" si="79"/>
        <v>193</v>
      </c>
    </row>
    <row r="2514" spans="1:12" x14ac:dyDescent="0.75">
      <c r="A2514" s="1">
        <v>42827</v>
      </c>
      <c r="B2514" s="2">
        <v>2</v>
      </c>
      <c r="C2514">
        <v>110</v>
      </c>
      <c r="D2514" s="2">
        <v>20</v>
      </c>
      <c r="E2514">
        <v>94</v>
      </c>
      <c r="F2514">
        <v>19812</v>
      </c>
      <c r="G2514">
        <v>19813</v>
      </c>
      <c r="H2514" s="4">
        <f t="shared" si="78"/>
        <v>0.99994952808761928</v>
      </c>
      <c r="J2514">
        <v>2</v>
      </c>
      <c r="K2514">
        <v>1</v>
      </c>
      <c r="L2514">
        <f t="shared" si="79"/>
        <v>204</v>
      </c>
    </row>
    <row r="2515" spans="1:12" x14ac:dyDescent="0.75">
      <c r="A2515" s="1">
        <v>42829</v>
      </c>
      <c r="B2515" s="2">
        <v>5</v>
      </c>
      <c r="C2515">
        <v>91</v>
      </c>
      <c r="D2515" s="2">
        <v>20</v>
      </c>
      <c r="E2515">
        <v>100</v>
      </c>
      <c r="F2515">
        <v>19812</v>
      </c>
      <c r="G2515">
        <v>19813</v>
      </c>
      <c r="H2515" s="4">
        <f t="shared" si="78"/>
        <v>0.99994952808761928</v>
      </c>
      <c r="J2515">
        <v>2</v>
      </c>
      <c r="K2515">
        <v>1</v>
      </c>
      <c r="L2515">
        <f t="shared" si="79"/>
        <v>191</v>
      </c>
    </row>
    <row r="2516" spans="1:12" x14ac:dyDescent="0.75">
      <c r="A2516" s="1">
        <v>42831</v>
      </c>
      <c r="B2516" s="2">
        <v>30</v>
      </c>
      <c r="C2516">
        <v>106</v>
      </c>
      <c r="D2516" s="2">
        <v>20</v>
      </c>
      <c r="E2516">
        <v>103</v>
      </c>
      <c r="F2516">
        <v>19812</v>
      </c>
      <c r="G2516">
        <v>19813</v>
      </c>
      <c r="H2516" s="4">
        <f t="shared" si="78"/>
        <v>0.99994952808761928</v>
      </c>
      <c r="J2516">
        <v>2</v>
      </c>
      <c r="K2516">
        <v>1</v>
      </c>
      <c r="L2516">
        <f t="shared" si="79"/>
        <v>209</v>
      </c>
    </row>
    <row r="2517" spans="1:12" x14ac:dyDescent="0.75">
      <c r="A2517" s="1">
        <v>42834</v>
      </c>
      <c r="B2517" s="2">
        <v>28</v>
      </c>
      <c r="C2517">
        <v>110</v>
      </c>
      <c r="D2517" s="2">
        <v>20</v>
      </c>
      <c r="E2517">
        <v>97</v>
      </c>
      <c r="F2517">
        <v>19812</v>
      </c>
      <c r="G2517">
        <v>19813</v>
      </c>
      <c r="H2517" s="4">
        <f t="shared" si="78"/>
        <v>0.99994952808761928</v>
      </c>
      <c r="J2517">
        <v>2</v>
      </c>
      <c r="K2517">
        <v>1</v>
      </c>
      <c r="L2517">
        <f t="shared" si="79"/>
        <v>207</v>
      </c>
    </row>
    <row r="2518" spans="1:12" x14ac:dyDescent="0.75">
      <c r="A2518" s="1">
        <v>42837</v>
      </c>
      <c r="B2518" s="2">
        <v>23</v>
      </c>
      <c r="C2518">
        <v>113</v>
      </c>
      <c r="D2518" s="2">
        <v>20</v>
      </c>
      <c r="E2518">
        <v>114</v>
      </c>
      <c r="F2518">
        <v>19812</v>
      </c>
      <c r="G2518">
        <v>19813</v>
      </c>
      <c r="H2518" s="4">
        <f t="shared" si="78"/>
        <v>0.99994952808761928</v>
      </c>
      <c r="J2518">
        <v>2</v>
      </c>
      <c r="K2518">
        <v>1</v>
      </c>
      <c r="L2518">
        <f t="shared" si="79"/>
        <v>227</v>
      </c>
    </row>
    <row r="2519" spans="1:12" x14ac:dyDescent="0.75">
      <c r="A2519" s="1">
        <v>43393</v>
      </c>
      <c r="B2519" s="2">
        <v>4</v>
      </c>
      <c r="C2519">
        <v>113</v>
      </c>
      <c r="D2519" s="2">
        <v>16</v>
      </c>
      <c r="E2519">
        <v>112</v>
      </c>
      <c r="F2519">
        <v>19600</v>
      </c>
      <c r="G2519">
        <v>19601</v>
      </c>
      <c r="H2519" s="4">
        <f t="shared" si="78"/>
        <v>0.99994898219478601</v>
      </c>
      <c r="J2519">
        <v>4</v>
      </c>
      <c r="K2519">
        <v>1</v>
      </c>
      <c r="L2519">
        <f t="shared" si="79"/>
        <v>225</v>
      </c>
    </row>
    <row r="2520" spans="1:12" x14ac:dyDescent="0.75">
      <c r="A2520" s="1">
        <v>43397</v>
      </c>
      <c r="B2520" s="2">
        <v>20</v>
      </c>
      <c r="C2520">
        <v>87</v>
      </c>
      <c r="D2520" s="2">
        <v>16</v>
      </c>
      <c r="E2520">
        <v>110</v>
      </c>
      <c r="F2520">
        <v>19600</v>
      </c>
      <c r="G2520">
        <v>19601</v>
      </c>
      <c r="H2520" s="4">
        <f t="shared" si="78"/>
        <v>0.99994898219478601</v>
      </c>
      <c r="J2520">
        <v>4</v>
      </c>
      <c r="K2520">
        <v>1</v>
      </c>
      <c r="L2520">
        <f t="shared" si="79"/>
        <v>197</v>
      </c>
    </row>
    <row r="2521" spans="1:12" x14ac:dyDescent="0.75">
      <c r="A2521" s="1">
        <v>43400</v>
      </c>
      <c r="B2521" s="2">
        <v>25</v>
      </c>
      <c r="C2521">
        <v>111</v>
      </c>
      <c r="D2521" s="2">
        <v>16</v>
      </c>
      <c r="E2521">
        <v>120</v>
      </c>
      <c r="F2521">
        <v>19600</v>
      </c>
      <c r="G2521">
        <v>19601</v>
      </c>
      <c r="H2521" s="4">
        <f t="shared" si="78"/>
        <v>0.99994898219478601</v>
      </c>
      <c r="J2521">
        <v>4</v>
      </c>
      <c r="K2521">
        <v>1</v>
      </c>
      <c r="L2521">
        <f t="shared" si="79"/>
        <v>231</v>
      </c>
    </row>
    <row r="2522" spans="1:12" x14ac:dyDescent="0.75">
      <c r="A2522" s="1">
        <v>43402</v>
      </c>
      <c r="B2522" s="2">
        <v>26</v>
      </c>
      <c r="C2522">
        <v>123</v>
      </c>
      <c r="D2522" s="2">
        <v>16</v>
      </c>
      <c r="E2522">
        <v>113</v>
      </c>
      <c r="F2522">
        <v>19600</v>
      </c>
      <c r="G2522">
        <v>19601</v>
      </c>
      <c r="H2522" s="4">
        <f t="shared" si="78"/>
        <v>0.99994898219478601</v>
      </c>
      <c r="J2522">
        <v>4</v>
      </c>
      <c r="K2522">
        <v>1</v>
      </c>
      <c r="L2522">
        <f t="shared" si="79"/>
        <v>236</v>
      </c>
    </row>
    <row r="2523" spans="1:12" x14ac:dyDescent="0.75">
      <c r="A2523" s="1">
        <v>43411</v>
      </c>
      <c r="B2523" s="2">
        <v>27</v>
      </c>
      <c r="C2523">
        <v>88</v>
      </c>
      <c r="D2523" s="2">
        <v>16</v>
      </c>
      <c r="E2523">
        <v>95</v>
      </c>
      <c r="F2523">
        <v>19600</v>
      </c>
      <c r="G2523">
        <v>19601</v>
      </c>
      <c r="H2523" s="4">
        <f t="shared" si="78"/>
        <v>0.99994898219478601</v>
      </c>
      <c r="J2523">
        <v>4</v>
      </c>
      <c r="K2523">
        <v>1</v>
      </c>
      <c r="L2523">
        <f t="shared" si="79"/>
        <v>183</v>
      </c>
    </row>
    <row r="2524" spans="1:12" x14ac:dyDescent="0.75">
      <c r="A2524" s="1">
        <v>43413</v>
      </c>
      <c r="B2524" s="2">
        <v>12</v>
      </c>
      <c r="C2524">
        <v>110</v>
      </c>
      <c r="D2524" s="2">
        <v>16</v>
      </c>
      <c r="E2524">
        <v>102</v>
      </c>
      <c r="F2524">
        <v>19600</v>
      </c>
      <c r="G2524">
        <v>19601</v>
      </c>
      <c r="H2524" s="4">
        <f t="shared" si="78"/>
        <v>0.99994898219478601</v>
      </c>
      <c r="J2524">
        <v>4</v>
      </c>
      <c r="K2524">
        <v>1</v>
      </c>
      <c r="L2524">
        <f t="shared" si="79"/>
        <v>212</v>
      </c>
    </row>
    <row r="2525" spans="1:12" x14ac:dyDescent="0.75">
      <c r="A2525" s="1">
        <v>43414</v>
      </c>
      <c r="B2525" s="2">
        <v>30</v>
      </c>
      <c r="C2525">
        <v>116</v>
      </c>
      <c r="D2525" s="2">
        <v>16</v>
      </c>
      <c r="E2525">
        <v>110</v>
      </c>
      <c r="F2525">
        <v>19600</v>
      </c>
      <c r="G2525">
        <v>19601</v>
      </c>
      <c r="H2525" s="4">
        <f t="shared" si="78"/>
        <v>0.99994898219478601</v>
      </c>
      <c r="J2525">
        <v>4</v>
      </c>
      <c r="K2525">
        <v>1</v>
      </c>
      <c r="L2525">
        <f t="shared" si="79"/>
        <v>226</v>
      </c>
    </row>
    <row r="2526" spans="1:12" x14ac:dyDescent="0.75">
      <c r="A2526" s="1">
        <v>43416</v>
      </c>
      <c r="B2526" s="2">
        <v>23</v>
      </c>
      <c r="C2526">
        <v>124</v>
      </c>
      <c r="D2526" s="2">
        <v>16</v>
      </c>
      <c r="E2526">
        <v>114</v>
      </c>
      <c r="F2526">
        <v>19600</v>
      </c>
      <c r="G2526">
        <v>19601</v>
      </c>
      <c r="H2526" s="4">
        <f t="shared" si="78"/>
        <v>0.99994898219478601</v>
      </c>
      <c r="J2526">
        <v>4</v>
      </c>
      <c r="K2526">
        <v>1</v>
      </c>
      <c r="L2526">
        <f t="shared" si="79"/>
        <v>238</v>
      </c>
    </row>
    <row r="2527" spans="1:12" x14ac:dyDescent="0.75">
      <c r="A2527" s="1">
        <v>43424</v>
      </c>
      <c r="B2527" s="2">
        <v>3</v>
      </c>
      <c r="C2527">
        <v>104</v>
      </c>
      <c r="D2527" s="2">
        <v>16</v>
      </c>
      <c r="E2527">
        <v>92</v>
      </c>
      <c r="F2527">
        <v>19600</v>
      </c>
      <c r="G2527">
        <v>19601</v>
      </c>
      <c r="H2527" s="4">
        <f t="shared" si="78"/>
        <v>0.99994898219478601</v>
      </c>
      <c r="J2527">
        <v>4</v>
      </c>
      <c r="K2527">
        <v>1</v>
      </c>
      <c r="L2527">
        <f t="shared" si="79"/>
        <v>196</v>
      </c>
    </row>
    <row r="2528" spans="1:12" x14ac:dyDescent="0.75">
      <c r="A2528" s="1">
        <v>43431</v>
      </c>
      <c r="B2528" s="2">
        <v>1</v>
      </c>
      <c r="C2528">
        <v>115</v>
      </c>
      <c r="D2528" s="2">
        <v>16</v>
      </c>
      <c r="E2528">
        <v>113</v>
      </c>
      <c r="F2528">
        <v>19600</v>
      </c>
      <c r="G2528">
        <v>19601</v>
      </c>
      <c r="H2528" s="4">
        <f t="shared" si="78"/>
        <v>0.99994898219478601</v>
      </c>
      <c r="J2528">
        <v>4</v>
      </c>
      <c r="K2528">
        <v>1</v>
      </c>
      <c r="L2528">
        <f t="shared" si="79"/>
        <v>228</v>
      </c>
    </row>
    <row r="2529" spans="1:12" x14ac:dyDescent="0.75">
      <c r="A2529" s="1">
        <v>43434</v>
      </c>
      <c r="B2529" s="2">
        <v>19</v>
      </c>
      <c r="C2529">
        <v>101</v>
      </c>
      <c r="D2529" s="2">
        <v>16</v>
      </c>
      <c r="E2529">
        <v>106</v>
      </c>
      <c r="F2529">
        <v>19600</v>
      </c>
      <c r="G2529">
        <v>19601</v>
      </c>
      <c r="H2529" s="4">
        <f t="shared" si="78"/>
        <v>0.99994898219478601</v>
      </c>
      <c r="J2529">
        <v>4</v>
      </c>
      <c r="K2529">
        <v>1</v>
      </c>
      <c r="L2529">
        <f t="shared" si="79"/>
        <v>207</v>
      </c>
    </row>
    <row r="2530" spans="1:12" x14ac:dyDescent="0.75">
      <c r="A2530" s="1">
        <v>43436</v>
      </c>
      <c r="B2530" s="2">
        <v>29</v>
      </c>
      <c r="C2530">
        <v>100</v>
      </c>
      <c r="D2530" s="2">
        <v>16</v>
      </c>
      <c r="E2530">
        <v>102</v>
      </c>
      <c r="F2530">
        <v>19600</v>
      </c>
      <c r="G2530">
        <v>19601</v>
      </c>
      <c r="H2530" s="4">
        <f t="shared" si="78"/>
        <v>0.99994898219478601</v>
      </c>
      <c r="J2530">
        <v>4</v>
      </c>
      <c r="K2530">
        <v>1</v>
      </c>
      <c r="L2530">
        <f t="shared" si="79"/>
        <v>202</v>
      </c>
    </row>
    <row r="2531" spans="1:12" x14ac:dyDescent="0.75">
      <c r="A2531" s="1">
        <v>43438</v>
      </c>
      <c r="B2531" s="2">
        <v>22</v>
      </c>
      <c r="C2531">
        <v>105</v>
      </c>
      <c r="D2531" s="2">
        <v>16</v>
      </c>
      <c r="E2531">
        <v>90</v>
      </c>
      <c r="F2531">
        <v>19600</v>
      </c>
      <c r="G2531">
        <v>19601</v>
      </c>
      <c r="H2531" s="4">
        <f t="shared" si="78"/>
        <v>0.99994898219478601</v>
      </c>
      <c r="J2531">
        <v>4</v>
      </c>
      <c r="K2531">
        <v>1</v>
      </c>
      <c r="L2531">
        <f t="shared" si="79"/>
        <v>195</v>
      </c>
    </row>
    <row r="2532" spans="1:12" x14ac:dyDescent="0.75">
      <c r="A2532" s="1">
        <v>43454</v>
      </c>
      <c r="B2532" s="2">
        <v>11</v>
      </c>
      <c r="C2532">
        <v>99</v>
      </c>
      <c r="D2532" s="2">
        <v>16</v>
      </c>
      <c r="E2532">
        <v>101</v>
      </c>
      <c r="F2532">
        <v>19600</v>
      </c>
      <c r="G2532">
        <v>19601</v>
      </c>
      <c r="H2532" s="4">
        <f t="shared" si="78"/>
        <v>0.99994898219478601</v>
      </c>
      <c r="J2532">
        <v>4</v>
      </c>
      <c r="K2532">
        <v>1</v>
      </c>
      <c r="L2532">
        <f t="shared" si="79"/>
        <v>200</v>
      </c>
    </row>
    <row r="2533" spans="1:12" x14ac:dyDescent="0.75">
      <c r="A2533" s="1">
        <v>43456</v>
      </c>
      <c r="B2533" s="2">
        <v>17</v>
      </c>
      <c r="C2533">
        <v>87</v>
      </c>
      <c r="D2533" s="2">
        <v>16</v>
      </c>
      <c r="E2533">
        <v>94</v>
      </c>
      <c r="F2533">
        <v>19600</v>
      </c>
      <c r="G2533">
        <v>19601</v>
      </c>
      <c r="H2533" s="4">
        <f t="shared" si="78"/>
        <v>0.99994898219478601</v>
      </c>
      <c r="J2533">
        <v>4</v>
      </c>
      <c r="K2533">
        <v>1</v>
      </c>
      <c r="L2533">
        <f t="shared" si="79"/>
        <v>181</v>
      </c>
    </row>
    <row r="2534" spans="1:12" x14ac:dyDescent="0.75">
      <c r="A2534" s="1">
        <v>43464</v>
      </c>
      <c r="B2534" s="2">
        <v>18</v>
      </c>
      <c r="C2534">
        <v>113</v>
      </c>
      <c r="D2534" s="2">
        <v>16</v>
      </c>
      <c r="E2534">
        <v>104</v>
      </c>
      <c r="F2534">
        <v>19600</v>
      </c>
      <c r="G2534">
        <v>19601</v>
      </c>
      <c r="H2534" s="4">
        <f t="shared" si="78"/>
        <v>0.99994898219478601</v>
      </c>
      <c r="J2534">
        <v>4</v>
      </c>
      <c r="K2534">
        <v>1</v>
      </c>
      <c r="L2534">
        <f t="shared" si="79"/>
        <v>217</v>
      </c>
    </row>
    <row r="2535" spans="1:12" x14ac:dyDescent="0.75">
      <c r="A2535" s="1">
        <v>43469</v>
      </c>
      <c r="B2535" s="2">
        <v>30</v>
      </c>
      <c r="C2535">
        <v>109</v>
      </c>
      <c r="D2535" s="2">
        <v>16</v>
      </c>
      <c r="E2535">
        <v>115</v>
      </c>
      <c r="F2535">
        <v>19600</v>
      </c>
      <c r="G2535">
        <v>19601</v>
      </c>
      <c r="H2535" s="4">
        <f t="shared" si="78"/>
        <v>0.99994898219478601</v>
      </c>
      <c r="J2535">
        <v>4</v>
      </c>
      <c r="K2535">
        <v>1</v>
      </c>
      <c r="L2535">
        <f t="shared" si="79"/>
        <v>224</v>
      </c>
    </row>
    <row r="2536" spans="1:12" x14ac:dyDescent="0.75">
      <c r="A2536" s="1">
        <v>43473</v>
      </c>
      <c r="B2536" s="2">
        <v>8</v>
      </c>
      <c r="C2536">
        <v>103</v>
      </c>
      <c r="D2536" s="2">
        <v>16</v>
      </c>
      <c r="E2536">
        <v>99</v>
      </c>
      <c r="F2536">
        <v>19600</v>
      </c>
      <c r="G2536">
        <v>19601</v>
      </c>
      <c r="H2536" s="4">
        <f t="shared" si="78"/>
        <v>0.99994898219478601</v>
      </c>
      <c r="J2536">
        <v>4</v>
      </c>
      <c r="K2536">
        <v>1</v>
      </c>
      <c r="L2536">
        <f t="shared" si="79"/>
        <v>202</v>
      </c>
    </row>
    <row r="2537" spans="1:12" x14ac:dyDescent="0.75">
      <c r="A2537" s="1">
        <v>43475</v>
      </c>
      <c r="B2537" s="2">
        <v>2</v>
      </c>
      <c r="C2537">
        <v>99</v>
      </c>
      <c r="D2537" s="2">
        <v>16</v>
      </c>
      <c r="E2537">
        <v>115</v>
      </c>
      <c r="F2537">
        <v>19600</v>
      </c>
      <c r="G2537">
        <v>19601</v>
      </c>
      <c r="H2537" s="4">
        <f t="shared" si="78"/>
        <v>0.99994898219478601</v>
      </c>
      <c r="J2537">
        <v>4</v>
      </c>
      <c r="K2537">
        <v>1</v>
      </c>
      <c r="L2537">
        <f t="shared" si="79"/>
        <v>214</v>
      </c>
    </row>
    <row r="2538" spans="1:12" x14ac:dyDescent="0.75">
      <c r="A2538" s="1">
        <v>43477</v>
      </c>
      <c r="B2538" s="2">
        <v>15</v>
      </c>
      <c r="C2538">
        <v>108</v>
      </c>
      <c r="D2538" s="2">
        <v>16</v>
      </c>
      <c r="E2538">
        <v>112</v>
      </c>
      <c r="F2538">
        <v>19600</v>
      </c>
      <c r="G2538">
        <v>19601</v>
      </c>
      <c r="H2538" s="4">
        <f t="shared" si="78"/>
        <v>0.99994898219478601</v>
      </c>
      <c r="J2538">
        <v>4</v>
      </c>
      <c r="K2538">
        <v>1</v>
      </c>
      <c r="L2538">
        <f t="shared" si="79"/>
        <v>220</v>
      </c>
    </row>
    <row r="2539" spans="1:12" x14ac:dyDescent="0.75">
      <c r="A2539" s="1">
        <v>43488</v>
      </c>
      <c r="B2539" s="2">
        <v>13</v>
      </c>
      <c r="C2539">
        <v>111</v>
      </c>
      <c r="D2539" s="2">
        <v>16</v>
      </c>
      <c r="E2539">
        <v>99</v>
      </c>
      <c r="F2539">
        <v>19600</v>
      </c>
      <c r="G2539">
        <v>19601</v>
      </c>
      <c r="H2539" s="4">
        <f t="shared" si="78"/>
        <v>0.99994898219478601</v>
      </c>
      <c r="J2539">
        <v>4</v>
      </c>
      <c r="K2539">
        <v>1</v>
      </c>
      <c r="L2539">
        <f t="shared" si="79"/>
        <v>210</v>
      </c>
    </row>
    <row r="2540" spans="1:12" x14ac:dyDescent="0.75">
      <c r="A2540" s="1">
        <v>43495</v>
      </c>
      <c r="B2540" s="2">
        <v>5</v>
      </c>
      <c r="C2540">
        <v>105</v>
      </c>
      <c r="D2540" s="2">
        <v>16</v>
      </c>
      <c r="E2540">
        <v>89</v>
      </c>
      <c r="F2540">
        <v>19600</v>
      </c>
      <c r="G2540">
        <v>19601</v>
      </c>
      <c r="H2540" s="4">
        <f t="shared" si="78"/>
        <v>0.99994898219478601</v>
      </c>
      <c r="J2540">
        <v>4</v>
      </c>
      <c r="K2540">
        <v>1</v>
      </c>
      <c r="L2540">
        <f t="shared" si="79"/>
        <v>194</v>
      </c>
    </row>
    <row r="2541" spans="1:12" x14ac:dyDescent="0.75">
      <c r="A2541" s="1">
        <v>43497</v>
      </c>
      <c r="B2541" s="2">
        <v>21</v>
      </c>
      <c r="C2541">
        <v>118</v>
      </c>
      <c r="D2541" s="2">
        <v>16</v>
      </c>
      <c r="E2541">
        <v>102</v>
      </c>
      <c r="F2541">
        <v>19600</v>
      </c>
      <c r="G2541">
        <v>19601</v>
      </c>
      <c r="H2541" s="4">
        <f t="shared" si="78"/>
        <v>0.99994898219478601</v>
      </c>
      <c r="J2541">
        <v>4</v>
      </c>
      <c r="K2541">
        <v>1</v>
      </c>
      <c r="L2541">
        <f t="shared" si="79"/>
        <v>220</v>
      </c>
    </row>
    <row r="2542" spans="1:12" x14ac:dyDescent="0.75">
      <c r="A2542" s="1">
        <v>43498</v>
      </c>
      <c r="B2542" s="2">
        <v>12</v>
      </c>
      <c r="C2542">
        <v>95</v>
      </c>
      <c r="D2542" s="2">
        <v>16</v>
      </c>
      <c r="E2542">
        <v>88</v>
      </c>
      <c r="F2542">
        <v>19600</v>
      </c>
      <c r="G2542">
        <v>19601</v>
      </c>
      <c r="H2542" s="4">
        <f t="shared" si="78"/>
        <v>0.99994898219478601</v>
      </c>
      <c r="J2542">
        <v>4</v>
      </c>
      <c r="K2542">
        <v>1</v>
      </c>
      <c r="L2542">
        <f t="shared" si="79"/>
        <v>183</v>
      </c>
    </row>
    <row r="2543" spans="1:12" x14ac:dyDescent="0.75">
      <c r="A2543" s="1">
        <v>43519</v>
      </c>
      <c r="B2543" s="2">
        <v>9</v>
      </c>
      <c r="C2543">
        <v>119</v>
      </c>
      <c r="D2543" s="2">
        <v>16</v>
      </c>
      <c r="E2543">
        <v>96</v>
      </c>
      <c r="F2543">
        <v>19600</v>
      </c>
      <c r="G2543">
        <v>19601</v>
      </c>
      <c r="H2543" s="4">
        <f t="shared" si="78"/>
        <v>0.99994898219478601</v>
      </c>
      <c r="J2543">
        <v>4</v>
      </c>
      <c r="K2543">
        <v>1</v>
      </c>
      <c r="L2543">
        <f t="shared" si="79"/>
        <v>215</v>
      </c>
    </row>
    <row r="2544" spans="1:12" x14ac:dyDescent="0.75">
      <c r="A2544" s="1">
        <v>43521</v>
      </c>
      <c r="B2544" s="2">
        <v>24</v>
      </c>
      <c r="C2544">
        <v>124</v>
      </c>
      <c r="D2544" s="2">
        <v>16</v>
      </c>
      <c r="E2544">
        <v>121</v>
      </c>
      <c r="F2544">
        <v>19600</v>
      </c>
      <c r="G2544">
        <v>19601</v>
      </c>
      <c r="H2544" s="4">
        <f t="shared" si="78"/>
        <v>0.99994898219478601</v>
      </c>
      <c r="J2544">
        <v>4</v>
      </c>
      <c r="K2544">
        <v>1</v>
      </c>
      <c r="L2544">
        <f t="shared" si="79"/>
        <v>245</v>
      </c>
    </row>
    <row r="2545" spans="1:12" x14ac:dyDescent="0.75">
      <c r="A2545" s="1">
        <v>43526</v>
      </c>
      <c r="B2545" s="2">
        <v>3</v>
      </c>
      <c r="C2545">
        <v>88</v>
      </c>
      <c r="D2545" s="2">
        <v>16</v>
      </c>
      <c r="E2545">
        <v>117</v>
      </c>
      <c r="F2545">
        <v>19600</v>
      </c>
      <c r="G2545">
        <v>19601</v>
      </c>
      <c r="H2545" s="4">
        <f t="shared" si="78"/>
        <v>0.99994898219478601</v>
      </c>
      <c r="J2545">
        <v>4</v>
      </c>
      <c r="K2545">
        <v>1</v>
      </c>
      <c r="L2545">
        <f t="shared" si="79"/>
        <v>205</v>
      </c>
    </row>
    <row r="2546" spans="1:12" x14ac:dyDescent="0.75">
      <c r="A2546" s="1">
        <v>43528</v>
      </c>
      <c r="B2546" s="2">
        <v>1</v>
      </c>
      <c r="C2546">
        <v>113</v>
      </c>
      <c r="D2546" s="2">
        <v>16</v>
      </c>
      <c r="E2546">
        <v>114</v>
      </c>
      <c r="F2546">
        <v>19600</v>
      </c>
      <c r="G2546">
        <v>19601</v>
      </c>
      <c r="H2546" s="4">
        <f t="shared" si="78"/>
        <v>0.99994898219478601</v>
      </c>
      <c r="J2546">
        <v>4</v>
      </c>
      <c r="K2546">
        <v>1</v>
      </c>
      <c r="L2546">
        <f t="shared" si="79"/>
        <v>227</v>
      </c>
    </row>
    <row r="2547" spans="1:12" x14ac:dyDescent="0.75">
      <c r="A2547" s="1">
        <v>43532</v>
      </c>
      <c r="B2547" s="2">
        <v>6</v>
      </c>
      <c r="C2547">
        <v>110</v>
      </c>
      <c r="D2547" s="2">
        <v>16</v>
      </c>
      <c r="E2547">
        <v>126</v>
      </c>
      <c r="F2547">
        <v>19600</v>
      </c>
      <c r="G2547">
        <v>19601</v>
      </c>
      <c r="H2547" s="4">
        <f t="shared" si="78"/>
        <v>0.99994898219478601</v>
      </c>
      <c r="J2547">
        <v>4</v>
      </c>
      <c r="K2547">
        <v>1</v>
      </c>
      <c r="L2547">
        <f t="shared" si="79"/>
        <v>236</v>
      </c>
    </row>
    <row r="2548" spans="1:12" x14ac:dyDescent="0.75">
      <c r="A2548" s="1">
        <v>43534</v>
      </c>
      <c r="B2548" s="2">
        <v>28</v>
      </c>
      <c r="C2548">
        <v>125</v>
      </c>
      <c r="D2548" s="2">
        <v>16</v>
      </c>
      <c r="E2548">
        <v>104</v>
      </c>
      <c r="F2548">
        <v>19600</v>
      </c>
      <c r="G2548">
        <v>19601</v>
      </c>
      <c r="H2548" s="4">
        <f t="shared" si="78"/>
        <v>0.99994898219478601</v>
      </c>
      <c r="J2548">
        <v>4</v>
      </c>
      <c r="K2548">
        <v>1</v>
      </c>
      <c r="L2548">
        <f t="shared" si="79"/>
        <v>229</v>
      </c>
    </row>
    <row r="2549" spans="1:12" x14ac:dyDescent="0.75">
      <c r="A2549" s="1">
        <v>43537</v>
      </c>
      <c r="B2549" s="2">
        <v>9</v>
      </c>
      <c r="C2549">
        <v>74</v>
      </c>
      <c r="D2549" s="2">
        <v>16</v>
      </c>
      <c r="E2549">
        <v>108</v>
      </c>
      <c r="F2549">
        <v>19600</v>
      </c>
      <c r="G2549">
        <v>19601</v>
      </c>
      <c r="H2549" s="4">
        <f t="shared" si="78"/>
        <v>0.99994898219478601</v>
      </c>
      <c r="J2549">
        <v>4</v>
      </c>
      <c r="K2549">
        <v>1</v>
      </c>
      <c r="L2549">
        <f t="shared" si="79"/>
        <v>182</v>
      </c>
    </row>
    <row r="2550" spans="1:12" x14ac:dyDescent="0.75">
      <c r="A2550" s="1">
        <v>43539</v>
      </c>
      <c r="B2550" s="2">
        <v>17</v>
      </c>
      <c r="C2550">
        <v>113</v>
      </c>
      <c r="D2550" s="2">
        <v>16</v>
      </c>
      <c r="E2550">
        <v>98</v>
      </c>
      <c r="F2550">
        <v>19600</v>
      </c>
      <c r="G2550">
        <v>19601</v>
      </c>
      <c r="H2550" s="4">
        <f t="shared" si="78"/>
        <v>0.99994898219478601</v>
      </c>
      <c r="J2550">
        <v>4</v>
      </c>
      <c r="K2550">
        <v>1</v>
      </c>
      <c r="L2550">
        <f t="shared" si="79"/>
        <v>211</v>
      </c>
    </row>
    <row r="2551" spans="1:12" x14ac:dyDescent="0.75">
      <c r="A2551" s="1">
        <v>43541</v>
      </c>
      <c r="B2551" s="2">
        <v>4</v>
      </c>
      <c r="C2551">
        <v>75</v>
      </c>
      <c r="D2551" s="2">
        <v>16</v>
      </c>
      <c r="E2551">
        <v>93</v>
      </c>
      <c r="F2551">
        <v>19600</v>
      </c>
      <c r="G2551">
        <v>19601</v>
      </c>
      <c r="H2551" s="4">
        <f t="shared" si="78"/>
        <v>0.99994898219478601</v>
      </c>
      <c r="J2551">
        <v>4</v>
      </c>
      <c r="K2551">
        <v>1</v>
      </c>
      <c r="L2551">
        <f t="shared" si="79"/>
        <v>168</v>
      </c>
    </row>
    <row r="2552" spans="1:12" x14ac:dyDescent="0.75">
      <c r="A2552" s="1">
        <v>43761</v>
      </c>
      <c r="B2552" s="2">
        <v>15</v>
      </c>
      <c r="C2552">
        <v>101</v>
      </c>
      <c r="D2552" s="2">
        <v>16</v>
      </c>
      <c r="E2552">
        <v>120</v>
      </c>
      <c r="F2552">
        <v>19600</v>
      </c>
      <c r="G2552">
        <v>19601</v>
      </c>
      <c r="H2552" s="4">
        <f t="shared" si="78"/>
        <v>0.99994898219478601</v>
      </c>
      <c r="J2552">
        <v>5</v>
      </c>
      <c r="K2552">
        <v>1</v>
      </c>
      <c r="L2552">
        <f t="shared" si="79"/>
        <v>221</v>
      </c>
    </row>
    <row r="2553" spans="1:12" x14ac:dyDescent="0.75">
      <c r="A2553" s="1">
        <v>43767</v>
      </c>
      <c r="B2553" s="2">
        <v>1</v>
      </c>
      <c r="C2553">
        <v>97</v>
      </c>
      <c r="D2553" s="2">
        <v>16</v>
      </c>
      <c r="E2553">
        <v>112</v>
      </c>
      <c r="F2553">
        <v>19600</v>
      </c>
      <c r="G2553">
        <v>19601</v>
      </c>
      <c r="H2553" s="4">
        <f t="shared" si="78"/>
        <v>0.99994898219478601</v>
      </c>
      <c r="J2553">
        <v>5</v>
      </c>
      <c r="K2553">
        <v>1</v>
      </c>
      <c r="L2553">
        <f t="shared" si="79"/>
        <v>209</v>
      </c>
    </row>
    <row r="2554" spans="1:12" x14ac:dyDescent="0.75">
      <c r="A2554" s="1">
        <v>43781</v>
      </c>
      <c r="B2554" s="2">
        <v>9</v>
      </c>
      <c r="C2554">
        <v>108</v>
      </c>
      <c r="D2554" s="2">
        <v>16</v>
      </c>
      <c r="E2554">
        <v>117</v>
      </c>
      <c r="F2554">
        <v>19600</v>
      </c>
      <c r="G2554">
        <v>19601</v>
      </c>
      <c r="H2554" s="4">
        <f t="shared" si="78"/>
        <v>0.99994898219478601</v>
      </c>
      <c r="J2554">
        <v>5</v>
      </c>
      <c r="K2554">
        <v>1</v>
      </c>
      <c r="L2554">
        <f t="shared" si="79"/>
        <v>225</v>
      </c>
    </row>
    <row r="2555" spans="1:12" x14ac:dyDescent="0.75">
      <c r="A2555" s="1">
        <v>43785</v>
      </c>
      <c r="B2555" s="2">
        <v>19</v>
      </c>
      <c r="C2555">
        <v>94</v>
      </c>
      <c r="D2555" s="2">
        <v>16</v>
      </c>
      <c r="E2555">
        <v>109</v>
      </c>
      <c r="F2555">
        <v>19600</v>
      </c>
      <c r="G2555">
        <v>19601</v>
      </c>
      <c r="H2555" s="4">
        <f t="shared" si="78"/>
        <v>0.99994898219478601</v>
      </c>
      <c r="J2555">
        <v>5</v>
      </c>
      <c r="K2555">
        <v>1</v>
      </c>
      <c r="L2555">
        <f t="shared" si="79"/>
        <v>203</v>
      </c>
    </row>
    <row r="2556" spans="1:12" x14ac:dyDescent="0.75">
      <c r="A2556" s="1">
        <v>43789</v>
      </c>
      <c r="B2556" s="2">
        <v>6</v>
      </c>
      <c r="C2556">
        <v>100</v>
      </c>
      <c r="D2556" s="2">
        <v>16</v>
      </c>
      <c r="E2556">
        <v>124</v>
      </c>
      <c r="F2556">
        <v>19600</v>
      </c>
      <c r="G2556">
        <v>19601</v>
      </c>
      <c r="H2556" s="4">
        <f t="shared" si="78"/>
        <v>0.99994898219478601</v>
      </c>
      <c r="J2556">
        <v>5</v>
      </c>
      <c r="K2556">
        <v>1</v>
      </c>
      <c r="L2556">
        <f t="shared" si="79"/>
        <v>224</v>
      </c>
    </row>
    <row r="2557" spans="1:12" x14ac:dyDescent="0.75">
      <c r="A2557" s="1">
        <v>43794</v>
      </c>
      <c r="B2557" s="2">
        <v>4</v>
      </c>
      <c r="C2557">
        <v>100</v>
      </c>
      <c r="D2557" s="2">
        <v>16</v>
      </c>
      <c r="E2557">
        <v>117</v>
      </c>
      <c r="F2557">
        <v>19600</v>
      </c>
      <c r="G2557">
        <v>19601</v>
      </c>
      <c r="H2557" s="4">
        <f t="shared" si="78"/>
        <v>0.99994898219478601</v>
      </c>
      <c r="J2557">
        <v>5</v>
      </c>
      <c r="K2557">
        <v>1</v>
      </c>
      <c r="L2557">
        <f t="shared" si="79"/>
        <v>217</v>
      </c>
    </row>
    <row r="2558" spans="1:12" x14ac:dyDescent="0.75">
      <c r="A2558" s="1">
        <v>43798</v>
      </c>
      <c r="B2558" s="2">
        <v>10</v>
      </c>
      <c r="C2558">
        <v>105</v>
      </c>
      <c r="D2558" s="2">
        <v>16</v>
      </c>
      <c r="E2558">
        <v>122</v>
      </c>
      <c r="F2558">
        <v>19600</v>
      </c>
      <c r="G2558">
        <v>19601</v>
      </c>
      <c r="H2558" s="4">
        <f t="shared" si="78"/>
        <v>0.99994898219478601</v>
      </c>
      <c r="J2558">
        <v>5</v>
      </c>
      <c r="K2558">
        <v>1</v>
      </c>
      <c r="L2558">
        <f t="shared" si="79"/>
        <v>227</v>
      </c>
    </row>
    <row r="2559" spans="1:12" x14ac:dyDescent="0.75">
      <c r="A2559" s="1">
        <v>43805</v>
      </c>
      <c r="B2559" s="2">
        <v>30</v>
      </c>
      <c r="C2559">
        <v>103</v>
      </c>
      <c r="D2559" s="2">
        <v>16</v>
      </c>
      <c r="E2559">
        <v>112</v>
      </c>
      <c r="F2559">
        <v>19600</v>
      </c>
      <c r="G2559">
        <v>19601</v>
      </c>
      <c r="H2559" s="4">
        <f t="shared" si="78"/>
        <v>0.99994898219478601</v>
      </c>
      <c r="J2559">
        <v>5</v>
      </c>
      <c r="K2559">
        <v>1</v>
      </c>
      <c r="L2559">
        <f t="shared" si="79"/>
        <v>215</v>
      </c>
    </row>
    <row r="2560" spans="1:12" x14ac:dyDescent="0.75">
      <c r="A2560" s="1">
        <v>43807</v>
      </c>
      <c r="B2560" s="2">
        <v>5</v>
      </c>
      <c r="C2560">
        <v>105</v>
      </c>
      <c r="D2560" s="2">
        <v>16</v>
      </c>
      <c r="E2560">
        <v>110</v>
      </c>
      <c r="F2560">
        <v>19600</v>
      </c>
      <c r="G2560">
        <v>19601</v>
      </c>
      <c r="H2560" s="4">
        <f t="shared" si="78"/>
        <v>0.99994898219478601</v>
      </c>
      <c r="J2560">
        <v>5</v>
      </c>
      <c r="K2560">
        <v>1</v>
      </c>
      <c r="L2560">
        <f t="shared" si="79"/>
        <v>215</v>
      </c>
    </row>
    <row r="2561" spans="1:12" x14ac:dyDescent="0.75">
      <c r="A2561" s="1">
        <v>43809</v>
      </c>
      <c r="B2561" s="2">
        <v>1</v>
      </c>
      <c r="C2561">
        <v>121</v>
      </c>
      <c r="D2561" s="2">
        <v>16</v>
      </c>
      <c r="E2561">
        <v>135</v>
      </c>
      <c r="F2561">
        <v>19600</v>
      </c>
      <c r="G2561">
        <v>19601</v>
      </c>
      <c r="H2561" s="4">
        <f t="shared" si="78"/>
        <v>0.99994898219478601</v>
      </c>
      <c r="J2561">
        <v>5</v>
      </c>
      <c r="K2561">
        <v>1</v>
      </c>
      <c r="L2561">
        <f t="shared" si="79"/>
        <v>256</v>
      </c>
    </row>
    <row r="2562" spans="1:12" x14ac:dyDescent="0.75">
      <c r="A2562" s="1">
        <v>43850</v>
      </c>
      <c r="B2562" s="2">
        <v>26</v>
      </c>
      <c r="C2562">
        <v>113</v>
      </c>
      <c r="D2562" s="2">
        <v>16</v>
      </c>
      <c r="E2562">
        <v>118</v>
      </c>
      <c r="F2562">
        <v>19600</v>
      </c>
      <c r="G2562">
        <v>19601</v>
      </c>
      <c r="H2562" s="4">
        <f t="shared" ref="H2562:H2625" si="80">F2562/G2562</f>
        <v>0.99994898219478601</v>
      </c>
      <c r="J2562">
        <v>5</v>
      </c>
      <c r="K2562">
        <v>1</v>
      </c>
      <c r="L2562">
        <f t="shared" ref="L2562:L2625" si="81">C2562 + E2562</f>
        <v>231</v>
      </c>
    </row>
    <row r="2563" spans="1:12" x14ac:dyDescent="0.75">
      <c r="A2563" s="1">
        <v>43852</v>
      </c>
      <c r="B2563" s="2">
        <v>30</v>
      </c>
      <c r="C2563">
        <v>129</v>
      </c>
      <c r="D2563" s="2">
        <v>16</v>
      </c>
      <c r="E2563">
        <v>134</v>
      </c>
      <c r="F2563">
        <v>19600</v>
      </c>
      <c r="G2563">
        <v>19601</v>
      </c>
      <c r="H2563" s="4">
        <f t="shared" si="80"/>
        <v>0.99994898219478601</v>
      </c>
      <c r="J2563">
        <v>5</v>
      </c>
      <c r="K2563">
        <v>1</v>
      </c>
      <c r="L2563">
        <f t="shared" si="81"/>
        <v>263</v>
      </c>
    </row>
    <row r="2564" spans="1:12" x14ac:dyDescent="0.75">
      <c r="A2564" s="1">
        <v>43857</v>
      </c>
      <c r="B2564" s="2">
        <v>22</v>
      </c>
      <c r="C2564">
        <v>92</v>
      </c>
      <c r="D2564" s="2">
        <v>16</v>
      </c>
      <c r="E2564">
        <v>113</v>
      </c>
      <c r="F2564">
        <v>19600</v>
      </c>
      <c r="G2564">
        <v>19601</v>
      </c>
      <c r="H2564" s="4">
        <f t="shared" si="80"/>
        <v>0.99994898219478601</v>
      </c>
      <c r="J2564">
        <v>5</v>
      </c>
      <c r="K2564">
        <v>1</v>
      </c>
      <c r="L2564">
        <f t="shared" si="81"/>
        <v>205</v>
      </c>
    </row>
    <row r="2565" spans="1:12" x14ac:dyDescent="0.75">
      <c r="A2565" s="1">
        <v>43887</v>
      </c>
      <c r="B2565" s="2">
        <v>18</v>
      </c>
      <c r="C2565">
        <v>129</v>
      </c>
      <c r="D2565" s="2">
        <v>16</v>
      </c>
      <c r="E2565">
        <v>126</v>
      </c>
      <c r="F2565">
        <v>19600</v>
      </c>
      <c r="G2565">
        <v>19601</v>
      </c>
      <c r="H2565" s="4">
        <f t="shared" si="80"/>
        <v>0.99994898219478601</v>
      </c>
      <c r="J2565">
        <v>5</v>
      </c>
      <c r="K2565">
        <v>1</v>
      </c>
      <c r="L2565">
        <f t="shared" si="81"/>
        <v>255</v>
      </c>
    </row>
    <row r="2566" spans="1:12" x14ac:dyDescent="0.75">
      <c r="A2566" s="1">
        <v>43890</v>
      </c>
      <c r="B2566" s="2">
        <v>3</v>
      </c>
      <c r="C2566">
        <v>113</v>
      </c>
      <c r="D2566" s="2">
        <v>16</v>
      </c>
      <c r="E2566">
        <v>116</v>
      </c>
      <c r="F2566">
        <v>19600</v>
      </c>
      <c r="G2566">
        <v>19601</v>
      </c>
      <c r="H2566" s="4">
        <f t="shared" si="80"/>
        <v>0.99994898219478601</v>
      </c>
      <c r="J2566">
        <v>5</v>
      </c>
      <c r="K2566">
        <v>1</v>
      </c>
      <c r="L2566">
        <f t="shared" si="81"/>
        <v>229</v>
      </c>
    </row>
    <row r="2567" spans="1:12" x14ac:dyDescent="0.75">
      <c r="A2567" s="1">
        <v>43892</v>
      </c>
      <c r="B2567" s="2">
        <v>17</v>
      </c>
      <c r="C2567">
        <v>89</v>
      </c>
      <c r="D2567" s="2">
        <v>16</v>
      </c>
      <c r="E2567">
        <v>105</v>
      </c>
      <c r="F2567">
        <v>19600</v>
      </c>
      <c r="G2567">
        <v>19601</v>
      </c>
      <c r="H2567" s="4">
        <f t="shared" si="80"/>
        <v>0.99994898219478601</v>
      </c>
      <c r="J2567">
        <v>5</v>
      </c>
      <c r="K2567">
        <v>1</v>
      </c>
      <c r="L2567">
        <f t="shared" si="81"/>
        <v>194</v>
      </c>
    </row>
    <row r="2568" spans="1:12" x14ac:dyDescent="0.75">
      <c r="A2568" s="1">
        <v>43894</v>
      </c>
      <c r="B2568" s="2">
        <v>22</v>
      </c>
      <c r="C2568">
        <v>113</v>
      </c>
      <c r="D2568" s="2">
        <v>16</v>
      </c>
      <c r="E2568">
        <v>116</v>
      </c>
      <c r="F2568">
        <v>19600</v>
      </c>
      <c r="G2568">
        <v>19601</v>
      </c>
      <c r="H2568" s="4">
        <f t="shared" si="80"/>
        <v>0.99994898219478601</v>
      </c>
      <c r="J2568">
        <v>5</v>
      </c>
      <c r="K2568">
        <v>1</v>
      </c>
      <c r="L2568">
        <f t="shared" si="81"/>
        <v>229</v>
      </c>
    </row>
    <row r="2569" spans="1:12" x14ac:dyDescent="0.75">
      <c r="A2569" s="1">
        <v>43901</v>
      </c>
      <c r="B2569" s="2">
        <v>4</v>
      </c>
      <c r="C2569">
        <v>109</v>
      </c>
      <c r="D2569" s="2">
        <v>16</v>
      </c>
      <c r="E2569">
        <v>98</v>
      </c>
      <c r="F2569">
        <v>19600</v>
      </c>
      <c r="G2569">
        <v>19601</v>
      </c>
      <c r="H2569" s="4">
        <f t="shared" si="80"/>
        <v>0.99994898219478601</v>
      </c>
      <c r="J2569">
        <v>5</v>
      </c>
      <c r="K2569">
        <v>1</v>
      </c>
      <c r="L2569">
        <f t="shared" si="81"/>
        <v>207</v>
      </c>
    </row>
    <row r="2570" spans="1:12" x14ac:dyDescent="0.75">
      <c r="A2570" s="1">
        <v>43128</v>
      </c>
      <c r="B2570" s="2">
        <v>23</v>
      </c>
      <c r="C2570">
        <v>112</v>
      </c>
      <c r="D2570" s="2">
        <v>21</v>
      </c>
      <c r="E2570">
        <v>122</v>
      </c>
      <c r="F2570">
        <v>18202</v>
      </c>
      <c r="G2570">
        <v>18203</v>
      </c>
      <c r="H2570" s="4">
        <f t="shared" si="80"/>
        <v>0.99994506400043948</v>
      </c>
      <c r="J2570">
        <v>3</v>
      </c>
      <c r="K2570">
        <v>1</v>
      </c>
      <c r="L2570">
        <f t="shared" si="81"/>
        <v>234</v>
      </c>
    </row>
    <row r="2571" spans="1:12" x14ac:dyDescent="0.75">
      <c r="A2571" s="1">
        <v>43761</v>
      </c>
      <c r="B2571" s="2">
        <v>18</v>
      </c>
      <c r="C2571">
        <v>127</v>
      </c>
      <c r="D2571" s="2">
        <v>3</v>
      </c>
      <c r="E2571">
        <v>126</v>
      </c>
      <c r="F2571">
        <v>17732</v>
      </c>
      <c r="G2571">
        <v>17733</v>
      </c>
      <c r="H2571" s="4">
        <f t="shared" si="80"/>
        <v>0.99994360796255566</v>
      </c>
      <c r="J2571">
        <v>5</v>
      </c>
      <c r="K2571">
        <v>1</v>
      </c>
      <c r="L2571">
        <f t="shared" si="81"/>
        <v>253</v>
      </c>
    </row>
    <row r="2572" spans="1:12" x14ac:dyDescent="0.75">
      <c r="A2572" s="1">
        <v>43763</v>
      </c>
      <c r="B2572" s="2">
        <v>20</v>
      </c>
      <c r="C2572">
        <v>109</v>
      </c>
      <c r="D2572" s="2">
        <v>3</v>
      </c>
      <c r="E2572">
        <v>113</v>
      </c>
      <c r="F2572">
        <v>17732</v>
      </c>
      <c r="G2572">
        <v>17733</v>
      </c>
      <c r="H2572" s="4">
        <f t="shared" si="80"/>
        <v>0.99994360796255566</v>
      </c>
      <c r="J2572">
        <v>5</v>
      </c>
      <c r="K2572">
        <v>1</v>
      </c>
      <c r="L2572">
        <f t="shared" si="81"/>
        <v>222</v>
      </c>
    </row>
    <row r="2573" spans="1:12" x14ac:dyDescent="0.75">
      <c r="A2573" s="1">
        <v>43770</v>
      </c>
      <c r="B2573" s="2">
        <v>11</v>
      </c>
      <c r="C2573">
        <v>116</v>
      </c>
      <c r="D2573" s="2">
        <v>3</v>
      </c>
      <c r="E2573">
        <v>123</v>
      </c>
      <c r="F2573">
        <v>17732</v>
      </c>
      <c r="G2573">
        <v>17733</v>
      </c>
      <c r="H2573" s="4">
        <f t="shared" si="80"/>
        <v>0.99994360796255566</v>
      </c>
      <c r="J2573">
        <v>5</v>
      </c>
      <c r="K2573">
        <v>1</v>
      </c>
      <c r="L2573">
        <f t="shared" si="81"/>
        <v>239</v>
      </c>
    </row>
    <row r="2574" spans="1:12" x14ac:dyDescent="0.75">
      <c r="A2574" s="1">
        <v>43798</v>
      </c>
      <c r="B2574" s="2">
        <v>2</v>
      </c>
      <c r="C2574">
        <v>107</v>
      </c>
      <c r="D2574" s="2">
        <v>3</v>
      </c>
      <c r="E2574">
        <v>112</v>
      </c>
      <c r="F2574">
        <v>17732</v>
      </c>
      <c r="G2574">
        <v>17733</v>
      </c>
      <c r="H2574" s="4">
        <f t="shared" si="80"/>
        <v>0.99994360796255566</v>
      </c>
      <c r="J2574">
        <v>5</v>
      </c>
      <c r="K2574">
        <v>1</v>
      </c>
      <c r="L2574">
        <f t="shared" si="81"/>
        <v>219</v>
      </c>
    </row>
    <row r="2575" spans="1:12" x14ac:dyDescent="0.75">
      <c r="A2575" s="1">
        <v>43814</v>
      </c>
      <c r="B2575" s="2">
        <v>23</v>
      </c>
      <c r="C2575">
        <v>89</v>
      </c>
      <c r="D2575" s="2">
        <v>3</v>
      </c>
      <c r="E2575">
        <v>109</v>
      </c>
      <c r="F2575">
        <v>17732</v>
      </c>
      <c r="G2575">
        <v>17733</v>
      </c>
      <c r="H2575" s="4">
        <f t="shared" si="80"/>
        <v>0.99994360796255566</v>
      </c>
      <c r="J2575">
        <v>5</v>
      </c>
      <c r="K2575">
        <v>1</v>
      </c>
      <c r="L2575">
        <f t="shared" si="81"/>
        <v>198</v>
      </c>
    </row>
    <row r="2576" spans="1:12" x14ac:dyDescent="0.75">
      <c r="A2576" s="1">
        <v>43825</v>
      </c>
      <c r="B2576" s="2">
        <v>20</v>
      </c>
      <c r="C2576">
        <v>94</v>
      </c>
      <c r="D2576" s="2">
        <v>3</v>
      </c>
      <c r="E2576">
        <v>82</v>
      </c>
      <c r="F2576">
        <v>17732</v>
      </c>
      <c r="G2576">
        <v>17733</v>
      </c>
      <c r="H2576" s="4">
        <f t="shared" si="80"/>
        <v>0.99994360796255566</v>
      </c>
      <c r="J2576">
        <v>5</v>
      </c>
      <c r="K2576">
        <v>1</v>
      </c>
      <c r="L2576">
        <f t="shared" si="81"/>
        <v>176</v>
      </c>
    </row>
    <row r="2577" spans="1:12" x14ac:dyDescent="0.75">
      <c r="A2577" s="1">
        <v>43834</v>
      </c>
      <c r="B2577" s="2">
        <v>28</v>
      </c>
      <c r="C2577">
        <v>121</v>
      </c>
      <c r="D2577" s="2">
        <v>3</v>
      </c>
      <c r="E2577">
        <v>102</v>
      </c>
      <c r="F2577">
        <v>17732</v>
      </c>
      <c r="G2577">
        <v>17733</v>
      </c>
      <c r="H2577" s="4">
        <f t="shared" si="80"/>
        <v>0.99994360796255566</v>
      </c>
      <c r="J2577">
        <v>5</v>
      </c>
      <c r="K2577">
        <v>1</v>
      </c>
      <c r="L2577">
        <f t="shared" si="81"/>
        <v>223</v>
      </c>
    </row>
    <row r="2578" spans="1:12" x14ac:dyDescent="0.75">
      <c r="A2578" s="1">
        <v>43848</v>
      </c>
      <c r="B2578" s="2">
        <v>17</v>
      </c>
      <c r="C2578">
        <v>117</v>
      </c>
      <c r="D2578" s="2">
        <v>3</v>
      </c>
      <c r="E2578">
        <v>97</v>
      </c>
      <c r="F2578">
        <v>17732</v>
      </c>
      <c r="G2578">
        <v>17733</v>
      </c>
      <c r="H2578" s="4">
        <f t="shared" si="80"/>
        <v>0.99994360796255566</v>
      </c>
      <c r="J2578">
        <v>5</v>
      </c>
      <c r="K2578">
        <v>1</v>
      </c>
      <c r="L2578">
        <f t="shared" si="81"/>
        <v>214</v>
      </c>
    </row>
    <row r="2579" spans="1:12" x14ac:dyDescent="0.75">
      <c r="A2579" s="1">
        <v>43853</v>
      </c>
      <c r="B2579" s="2">
        <v>14</v>
      </c>
      <c r="C2579">
        <v>128</v>
      </c>
      <c r="D2579" s="2">
        <v>3</v>
      </c>
      <c r="E2579">
        <v>113</v>
      </c>
      <c r="F2579">
        <v>17732</v>
      </c>
      <c r="G2579">
        <v>17733</v>
      </c>
      <c r="H2579" s="4">
        <f t="shared" si="80"/>
        <v>0.99994360796255566</v>
      </c>
      <c r="J2579">
        <v>5</v>
      </c>
      <c r="K2579">
        <v>1</v>
      </c>
      <c r="L2579">
        <f t="shared" si="81"/>
        <v>241</v>
      </c>
    </row>
    <row r="2580" spans="1:12" x14ac:dyDescent="0.75">
      <c r="A2580" s="1">
        <v>43861</v>
      </c>
      <c r="B2580" s="2">
        <v>5</v>
      </c>
      <c r="C2580">
        <v>118</v>
      </c>
      <c r="D2580" s="2">
        <v>3</v>
      </c>
      <c r="E2580">
        <v>133</v>
      </c>
      <c r="F2580">
        <v>17732</v>
      </c>
      <c r="G2580">
        <v>17733</v>
      </c>
      <c r="H2580" s="4">
        <f t="shared" si="80"/>
        <v>0.99994360796255566</v>
      </c>
      <c r="J2580">
        <v>5</v>
      </c>
      <c r="K2580">
        <v>1</v>
      </c>
      <c r="L2580">
        <f t="shared" si="81"/>
        <v>251</v>
      </c>
    </row>
    <row r="2581" spans="1:12" x14ac:dyDescent="0.75">
      <c r="A2581" s="1">
        <v>43392</v>
      </c>
      <c r="B2581" s="2">
        <v>12</v>
      </c>
      <c r="C2581">
        <v>101</v>
      </c>
      <c r="D2581" s="2">
        <v>17</v>
      </c>
      <c r="E2581">
        <v>118</v>
      </c>
      <c r="F2581">
        <v>17341</v>
      </c>
      <c r="G2581">
        <v>17342</v>
      </c>
      <c r="H2581" s="4">
        <f t="shared" si="80"/>
        <v>0.99994233652404563</v>
      </c>
      <c r="J2581">
        <v>4</v>
      </c>
      <c r="K2581">
        <v>1</v>
      </c>
      <c r="L2581">
        <f t="shared" si="81"/>
        <v>219</v>
      </c>
    </row>
    <row r="2582" spans="1:12" x14ac:dyDescent="0.75">
      <c r="A2582" s="1">
        <v>43397</v>
      </c>
      <c r="B2582" s="2">
        <v>23</v>
      </c>
      <c r="C2582">
        <v>108</v>
      </c>
      <c r="D2582" s="2">
        <v>17</v>
      </c>
      <c r="E2582">
        <v>123</v>
      </c>
      <c r="F2582">
        <v>17341</v>
      </c>
      <c r="G2582">
        <v>17342</v>
      </c>
      <c r="H2582" s="4">
        <f t="shared" si="80"/>
        <v>0.99994233652404563</v>
      </c>
      <c r="J2582">
        <v>4</v>
      </c>
      <c r="K2582">
        <v>1</v>
      </c>
      <c r="L2582">
        <f t="shared" si="81"/>
        <v>231</v>
      </c>
    </row>
    <row r="2583" spans="1:12" x14ac:dyDescent="0.75">
      <c r="A2583" s="1">
        <v>43400</v>
      </c>
      <c r="B2583" s="2">
        <v>22</v>
      </c>
      <c r="C2583">
        <v>91</v>
      </c>
      <c r="D2583" s="2">
        <v>17</v>
      </c>
      <c r="E2583">
        <v>113</v>
      </c>
      <c r="F2583">
        <v>17341</v>
      </c>
      <c r="G2583">
        <v>17342</v>
      </c>
      <c r="H2583" s="4">
        <f t="shared" si="80"/>
        <v>0.99994233652404563</v>
      </c>
      <c r="J2583">
        <v>4</v>
      </c>
      <c r="K2583">
        <v>1</v>
      </c>
      <c r="L2583">
        <f t="shared" si="81"/>
        <v>204</v>
      </c>
    </row>
    <row r="2584" spans="1:12" x14ac:dyDescent="0.75">
      <c r="A2584" s="1">
        <v>43402</v>
      </c>
      <c r="B2584" s="2">
        <v>28</v>
      </c>
      <c r="C2584">
        <v>109</v>
      </c>
      <c r="D2584" s="2">
        <v>17</v>
      </c>
      <c r="E2584">
        <v>124</v>
      </c>
      <c r="F2584">
        <v>17341</v>
      </c>
      <c r="G2584">
        <v>17342</v>
      </c>
      <c r="H2584" s="4">
        <f t="shared" si="80"/>
        <v>0.99994233652404563</v>
      </c>
      <c r="J2584">
        <v>4</v>
      </c>
      <c r="K2584">
        <v>1</v>
      </c>
      <c r="L2584">
        <f t="shared" si="81"/>
        <v>233</v>
      </c>
    </row>
    <row r="2585" spans="1:12" x14ac:dyDescent="0.75">
      <c r="A2585" s="1">
        <v>43408</v>
      </c>
      <c r="B2585" s="2">
        <v>26</v>
      </c>
      <c r="C2585">
        <v>109</v>
      </c>
      <c r="D2585" s="2">
        <v>17</v>
      </c>
      <c r="E2585">
        <v>144</v>
      </c>
      <c r="F2585">
        <v>17341</v>
      </c>
      <c r="G2585">
        <v>17342</v>
      </c>
      <c r="H2585" s="4">
        <f t="shared" si="80"/>
        <v>0.99994233652404563</v>
      </c>
      <c r="J2585">
        <v>4</v>
      </c>
      <c r="K2585">
        <v>1</v>
      </c>
      <c r="L2585">
        <f t="shared" si="81"/>
        <v>253</v>
      </c>
    </row>
    <row r="2586" spans="1:12" x14ac:dyDescent="0.75">
      <c r="A2586" s="1">
        <v>43420</v>
      </c>
      <c r="B2586" s="2">
        <v>5</v>
      </c>
      <c r="C2586">
        <v>104</v>
      </c>
      <c r="D2586" s="2">
        <v>17</v>
      </c>
      <c r="E2586">
        <v>123</v>
      </c>
      <c r="F2586">
        <v>17341</v>
      </c>
      <c r="G2586">
        <v>17342</v>
      </c>
      <c r="H2586" s="4">
        <f t="shared" si="80"/>
        <v>0.99994233652404563</v>
      </c>
      <c r="J2586">
        <v>4</v>
      </c>
      <c r="K2586">
        <v>1</v>
      </c>
      <c r="L2586">
        <f t="shared" si="81"/>
        <v>227</v>
      </c>
    </row>
    <row r="2587" spans="1:12" x14ac:dyDescent="0.75">
      <c r="A2587" s="1">
        <v>43423</v>
      </c>
      <c r="B2587" s="2">
        <v>8</v>
      </c>
      <c r="C2587">
        <v>98</v>
      </c>
      <c r="D2587" s="2">
        <v>17</v>
      </c>
      <c r="E2587">
        <v>104</v>
      </c>
      <c r="F2587">
        <v>17341</v>
      </c>
      <c r="G2587">
        <v>17342</v>
      </c>
      <c r="H2587" s="4">
        <f t="shared" si="80"/>
        <v>0.99994233652404563</v>
      </c>
      <c r="J2587">
        <v>4</v>
      </c>
      <c r="K2587">
        <v>1</v>
      </c>
      <c r="L2587">
        <f t="shared" si="81"/>
        <v>202</v>
      </c>
    </row>
    <row r="2588" spans="1:12" x14ac:dyDescent="0.75">
      <c r="A2588" s="1">
        <v>43453</v>
      </c>
      <c r="B2588" s="2">
        <v>19</v>
      </c>
      <c r="C2588">
        <v>115</v>
      </c>
      <c r="D2588" s="2">
        <v>17</v>
      </c>
      <c r="E2588">
        <v>123</v>
      </c>
      <c r="F2588">
        <v>17341</v>
      </c>
      <c r="G2588">
        <v>17342</v>
      </c>
      <c r="H2588" s="4">
        <f t="shared" si="80"/>
        <v>0.99994233652404563</v>
      </c>
      <c r="J2588">
        <v>4</v>
      </c>
      <c r="K2588">
        <v>1</v>
      </c>
      <c r="L2588">
        <f t="shared" si="81"/>
        <v>238</v>
      </c>
    </row>
    <row r="2589" spans="1:12" x14ac:dyDescent="0.75">
      <c r="A2589" s="1">
        <v>43472</v>
      </c>
      <c r="B2589" s="2">
        <v>29</v>
      </c>
      <c r="C2589">
        <v>102</v>
      </c>
      <c r="D2589" s="2">
        <v>17</v>
      </c>
      <c r="E2589">
        <v>114</v>
      </c>
      <c r="F2589">
        <v>17341</v>
      </c>
      <c r="G2589">
        <v>17342</v>
      </c>
      <c r="H2589" s="4">
        <f t="shared" si="80"/>
        <v>0.99994233652404563</v>
      </c>
      <c r="J2589">
        <v>4</v>
      </c>
      <c r="K2589">
        <v>1</v>
      </c>
      <c r="L2589">
        <f t="shared" si="81"/>
        <v>216</v>
      </c>
    </row>
    <row r="2590" spans="1:12" x14ac:dyDescent="0.75">
      <c r="A2590" s="1">
        <v>43762</v>
      </c>
      <c r="B2590" s="2">
        <v>1</v>
      </c>
      <c r="C2590">
        <v>117</v>
      </c>
      <c r="D2590" s="2">
        <v>9</v>
      </c>
      <c r="E2590">
        <v>100</v>
      </c>
      <c r="F2590">
        <v>20338</v>
      </c>
      <c r="G2590">
        <v>20340</v>
      </c>
      <c r="H2590" s="4">
        <f t="shared" si="80"/>
        <v>0.99990167158308751</v>
      </c>
      <c r="J2590">
        <v>5</v>
      </c>
      <c r="K2590">
        <v>1</v>
      </c>
      <c r="L2590">
        <f t="shared" si="81"/>
        <v>217</v>
      </c>
    </row>
    <row r="2591" spans="1:12" x14ac:dyDescent="0.75">
      <c r="A2591" s="1">
        <v>43399</v>
      </c>
      <c r="B2591" s="2">
        <v>10</v>
      </c>
      <c r="C2591">
        <v>128</v>
      </c>
      <c r="D2591" s="2">
        <v>20</v>
      </c>
      <c r="E2591">
        <v>100</v>
      </c>
      <c r="F2591">
        <v>19812</v>
      </c>
      <c r="G2591">
        <v>19814</v>
      </c>
      <c r="H2591" s="4">
        <f t="shared" si="80"/>
        <v>0.99989906126980921</v>
      </c>
      <c r="J2591">
        <v>4</v>
      </c>
      <c r="K2591">
        <v>1</v>
      </c>
      <c r="L2591">
        <f t="shared" si="81"/>
        <v>228</v>
      </c>
    </row>
    <row r="2592" spans="1:12" x14ac:dyDescent="0.75">
      <c r="A2592" s="1">
        <v>43409</v>
      </c>
      <c r="B2592" s="2">
        <v>5</v>
      </c>
      <c r="C2592">
        <v>116</v>
      </c>
      <c r="D2592" s="2">
        <v>20</v>
      </c>
      <c r="E2592">
        <v>115</v>
      </c>
      <c r="F2592">
        <v>19812</v>
      </c>
      <c r="G2592">
        <v>19814</v>
      </c>
      <c r="H2592" s="4">
        <f t="shared" si="80"/>
        <v>0.99989906126980921</v>
      </c>
      <c r="J2592">
        <v>4</v>
      </c>
      <c r="K2592">
        <v>1</v>
      </c>
      <c r="L2592">
        <f t="shared" si="81"/>
        <v>231</v>
      </c>
    </row>
    <row r="2593" spans="1:12" x14ac:dyDescent="0.75">
      <c r="A2593" s="1">
        <v>43415</v>
      </c>
      <c r="B2593" s="2">
        <v>22</v>
      </c>
      <c r="C2593">
        <v>115</v>
      </c>
      <c r="D2593" s="2">
        <v>20</v>
      </c>
      <c r="E2593">
        <v>89</v>
      </c>
      <c r="F2593">
        <v>19812</v>
      </c>
      <c r="G2593">
        <v>19814</v>
      </c>
      <c r="H2593" s="4">
        <f t="shared" si="80"/>
        <v>0.99989906126980921</v>
      </c>
      <c r="J2593">
        <v>4</v>
      </c>
      <c r="K2593">
        <v>1</v>
      </c>
      <c r="L2593">
        <f t="shared" si="81"/>
        <v>204</v>
      </c>
    </row>
    <row r="2594" spans="1:12" x14ac:dyDescent="0.75">
      <c r="A2594" s="1">
        <v>43424</v>
      </c>
      <c r="B2594" s="2">
        <v>25</v>
      </c>
      <c r="C2594">
        <v>118</v>
      </c>
      <c r="D2594" s="2">
        <v>20</v>
      </c>
      <c r="E2594">
        <v>114</v>
      </c>
      <c r="F2594">
        <v>19812</v>
      </c>
      <c r="G2594">
        <v>19814</v>
      </c>
      <c r="H2594" s="4">
        <f t="shared" si="80"/>
        <v>0.99989906126980921</v>
      </c>
      <c r="J2594">
        <v>4</v>
      </c>
      <c r="K2594">
        <v>1</v>
      </c>
      <c r="L2594">
        <f t="shared" si="81"/>
        <v>232</v>
      </c>
    </row>
    <row r="2595" spans="1:12" x14ac:dyDescent="0.75">
      <c r="A2595" s="1">
        <v>43435</v>
      </c>
      <c r="B2595" s="2">
        <v>17</v>
      </c>
      <c r="C2595">
        <v>134</v>
      </c>
      <c r="D2595" s="2">
        <v>20</v>
      </c>
      <c r="E2595">
        <v>136</v>
      </c>
      <c r="F2595">
        <v>19812</v>
      </c>
      <c r="G2595">
        <v>19814</v>
      </c>
      <c r="H2595" s="4">
        <f t="shared" si="80"/>
        <v>0.99989906126980921</v>
      </c>
      <c r="J2595">
        <v>4</v>
      </c>
      <c r="K2595">
        <v>1</v>
      </c>
      <c r="L2595">
        <f t="shared" si="81"/>
        <v>270</v>
      </c>
    </row>
    <row r="2596" spans="1:12" x14ac:dyDescent="0.75">
      <c r="A2596" s="1">
        <v>43459</v>
      </c>
      <c r="B2596" s="2">
        <v>17</v>
      </c>
      <c r="C2596">
        <v>109</v>
      </c>
      <c r="D2596" s="2">
        <v>20</v>
      </c>
      <c r="E2596">
        <v>95</v>
      </c>
      <c r="F2596">
        <v>19812</v>
      </c>
      <c r="G2596">
        <v>19814</v>
      </c>
      <c r="H2596" s="4">
        <f t="shared" si="80"/>
        <v>0.99989906126980921</v>
      </c>
      <c r="J2596">
        <v>4</v>
      </c>
      <c r="K2596">
        <v>1</v>
      </c>
      <c r="L2596">
        <f t="shared" si="81"/>
        <v>204</v>
      </c>
    </row>
    <row r="2597" spans="1:12" x14ac:dyDescent="0.75">
      <c r="A2597" s="1">
        <v>43476</v>
      </c>
      <c r="B2597" s="2">
        <v>12</v>
      </c>
      <c r="C2597">
        <v>121</v>
      </c>
      <c r="D2597" s="2">
        <v>20</v>
      </c>
      <c r="E2597">
        <v>106</v>
      </c>
      <c r="F2597">
        <v>19812</v>
      </c>
      <c r="G2597">
        <v>19814</v>
      </c>
      <c r="H2597" s="4">
        <f t="shared" si="80"/>
        <v>0.99989906126980921</v>
      </c>
      <c r="J2597">
        <v>4</v>
      </c>
      <c r="K2597">
        <v>1</v>
      </c>
      <c r="L2597">
        <f t="shared" si="81"/>
        <v>227</v>
      </c>
    </row>
    <row r="2598" spans="1:12" x14ac:dyDescent="0.75">
      <c r="A2598" s="1">
        <v>43533</v>
      </c>
      <c r="B2598" s="2">
        <v>26</v>
      </c>
      <c r="C2598">
        <v>102</v>
      </c>
      <c r="D2598" s="2">
        <v>20</v>
      </c>
      <c r="E2598">
        <v>94</v>
      </c>
      <c r="F2598">
        <v>19812</v>
      </c>
      <c r="G2598">
        <v>19814</v>
      </c>
      <c r="H2598" s="4">
        <f t="shared" si="80"/>
        <v>0.99989906126980921</v>
      </c>
      <c r="J2598">
        <v>4</v>
      </c>
      <c r="K2598">
        <v>1</v>
      </c>
      <c r="L2598">
        <f t="shared" si="81"/>
        <v>196</v>
      </c>
    </row>
    <row r="2599" spans="1:12" x14ac:dyDescent="0.75">
      <c r="A2599" s="1">
        <v>43541</v>
      </c>
      <c r="B2599" s="2">
        <v>14</v>
      </c>
      <c r="C2599">
        <v>123</v>
      </c>
      <c r="D2599" s="2">
        <v>20</v>
      </c>
      <c r="E2599">
        <v>124</v>
      </c>
      <c r="F2599">
        <v>19812</v>
      </c>
      <c r="G2599">
        <v>19814</v>
      </c>
      <c r="H2599" s="4">
        <f t="shared" si="80"/>
        <v>0.99989906126980921</v>
      </c>
      <c r="J2599">
        <v>4</v>
      </c>
      <c r="K2599">
        <v>1</v>
      </c>
      <c r="L2599">
        <f t="shared" si="81"/>
        <v>247</v>
      </c>
    </row>
    <row r="2600" spans="1:12" x14ac:dyDescent="0.75">
      <c r="A2600" s="1">
        <v>43552</v>
      </c>
      <c r="B2600" s="2">
        <v>28</v>
      </c>
      <c r="C2600">
        <v>117</v>
      </c>
      <c r="D2600" s="2">
        <v>20</v>
      </c>
      <c r="E2600">
        <v>92</v>
      </c>
      <c r="F2600">
        <v>19812</v>
      </c>
      <c r="G2600">
        <v>19814</v>
      </c>
      <c r="H2600" s="4">
        <f t="shared" si="80"/>
        <v>0.99989906126980921</v>
      </c>
      <c r="J2600">
        <v>4</v>
      </c>
      <c r="K2600">
        <v>1</v>
      </c>
      <c r="L2600">
        <f t="shared" si="81"/>
        <v>209</v>
      </c>
    </row>
    <row r="2601" spans="1:12" x14ac:dyDescent="0.75">
      <c r="A2601" s="1">
        <v>43554</v>
      </c>
      <c r="B2601" s="2">
        <v>16</v>
      </c>
      <c r="C2601">
        <v>100</v>
      </c>
      <c r="D2601" s="2">
        <v>20</v>
      </c>
      <c r="E2601">
        <v>92</v>
      </c>
      <c r="F2601">
        <v>19812</v>
      </c>
      <c r="G2601">
        <v>19814</v>
      </c>
      <c r="H2601" s="4">
        <f t="shared" si="80"/>
        <v>0.99989906126980921</v>
      </c>
      <c r="J2601">
        <v>4</v>
      </c>
      <c r="K2601">
        <v>1</v>
      </c>
      <c r="L2601">
        <f t="shared" si="81"/>
        <v>192</v>
      </c>
    </row>
    <row r="2602" spans="1:12" x14ac:dyDescent="0.75">
      <c r="A2602" s="1">
        <v>43562</v>
      </c>
      <c r="B2602" s="2">
        <v>30</v>
      </c>
      <c r="C2602">
        <v>110</v>
      </c>
      <c r="D2602" s="2">
        <v>20</v>
      </c>
      <c r="E2602">
        <v>113</v>
      </c>
      <c r="F2602">
        <v>19812</v>
      </c>
      <c r="G2602">
        <v>19814</v>
      </c>
      <c r="H2602" s="4">
        <f t="shared" si="80"/>
        <v>0.99989906126980921</v>
      </c>
      <c r="J2602">
        <v>4</v>
      </c>
      <c r="K2602">
        <v>1</v>
      </c>
      <c r="L2602">
        <f t="shared" si="81"/>
        <v>223</v>
      </c>
    </row>
    <row r="2603" spans="1:12" x14ac:dyDescent="0.75">
      <c r="A2603" s="1">
        <v>43565</v>
      </c>
      <c r="B2603" s="2">
        <v>9</v>
      </c>
      <c r="C2603">
        <v>115</v>
      </c>
      <c r="D2603" s="2">
        <v>20</v>
      </c>
      <c r="E2603">
        <v>89</v>
      </c>
      <c r="F2603">
        <v>19812</v>
      </c>
      <c r="G2603">
        <v>19814</v>
      </c>
      <c r="H2603" s="4">
        <f t="shared" si="80"/>
        <v>0.99989906126980921</v>
      </c>
      <c r="J2603">
        <v>4</v>
      </c>
      <c r="K2603">
        <v>1</v>
      </c>
      <c r="L2603">
        <f t="shared" si="81"/>
        <v>204</v>
      </c>
    </row>
    <row r="2604" spans="1:12" x14ac:dyDescent="0.75">
      <c r="A2604" s="1">
        <v>42778</v>
      </c>
      <c r="B2604" s="2">
        <v>5</v>
      </c>
      <c r="C2604">
        <v>89</v>
      </c>
      <c r="D2604" s="2">
        <v>18</v>
      </c>
      <c r="E2604">
        <v>117</v>
      </c>
      <c r="F2604">
        <v>19356</v>
      </c>
      <c r="G2604">
        <v>19358</v>
      </c>
      <c r="H2604" s="4">
        <f t="shared" si="80"/>
        <v>0.99989668354168815</v>
      </c>
      <c r="J2604">
        <v>2</v>
      </c>
      <c r="K2604">
        <v>1</v>
      </c>
      <c r="L2604">
        <f t="shared" si="81"/>
        <v>206</v>
      </c>
    </row>
    <row r="2605" spans="1:12" x14ac:dyDescent="0.75">
      <c r="A2605" s="1">
        <v>42836</v>
      </c>
      <c r="B2605" s="2">
        <v>21</v>
      </c>
      <c r="C2605">
        <v>100</v>
      </c>
      <c r="D2605" s="2">
        <v>18</v>
      </c>
      <c r="E2605">
        <v>98</v>
      </c>
      <c r="F2605">
        <v>19356</v>
      </c>
      <c r="G2605">
        <v>19358</v>
      </c>
      <c r="H2605" s="4">
        <f t="shared" si="80"/>
        <v>0.99989668354168815</v>
      </c>
      <c r="J2605">
        <v>2</v>
      </c>
      <c r="K2605">
        <v>1</v>
      </c>
      <c r="L2605">
        <f t="shared" si="81"/>
        <v>198</v>
      </c>
    </row>
    <row r="2606" spans="1:12" x14ac:dyDescent="0.75">
      <c r="A2606" s="1">
        <v>42309</v>
      </c>
      <c r="B2606" s="2">
        <v>11</v>
      </c>
      <c r="C2606">
        <v>89</v>
      </c>
      <c r="D2606" s="2">
        <v>16</v>
      </c>
      <c r="E2606">
        <v>109</v>
      </c>
      <c r="F2606">
        <v>19600</v>
      </c>
      <c r="G2606">
        <v>19603</v>
      </c>
      <c r="H2606" s="4">
        <f t="shared" si="80"/>
        <v>0.99984696219966329</v>
      </c>
      <c r="J2606">
        <v>1</v>
      </c>
      <c r="K2606">
        <v>1</v>
      </c>
      <c r="L2606">
        <f t="shared" si="81"/>
        <v>198</v>
      </c>
    </row>
    <row r="2607" spans="1:12" x14ac:dyDescent="0.75">
      <c r="A2607" s="1">
        <v>42311</v>
      </c>
      <c r="B2607" s="2">
        <v>1</v>
      </c>
      <c r="C2607">
        <v>98</v>
      </c>
      <c r="D2607" s="2">
        <v>16</v>
      </c>
      <c r="E2607">
        <v>92</v>
      </c>
      <c r="F2607">
        <v>19600</v>
      </c>
      <c r="G2607">
        <v>19603</v>
      </c>
      <c r="H2607" s="4">
        <f t="shared" si="80"/>
        <v>0.99984696219966329</v>
      </c>
      <c r="J2607">
        <v>1</v>
      </c>
      <c r="K2607">
        <v>1</v>
      </c>
      <c r="L2607">
        <f t="shared" si="81"/>
        <v>190</v>
      </c>
    </row>
    <row r="2608" spans="1:12" x14ac:dyDescent="0.75">
      <c r="A2608" s="1">
        <v>42316</v>
      </c>
      <c r="B2608" s="2">
        <v>28</v>
      </c>
      <c r="C2608">
        <v>76</v>
      </c>
      <c r="D2608" s="2">
        <v>16</v>
      </c>
      <c r="E2608">
        <v>96</v>
      </c>
      <c r="F2608">
        <v>19600</v>
      </c>
      <c r="G2608">
        <v>19603</v>
      </c>
      <c r="H2608" s="4">
        <f t="shared" si="80"/>
        <v>0.99984696219966329</v>
      </c>
      <c r="J2608">
        <v>1</v>
      </c>
      <c r="K2608">
        <v>1</v>
      </c>
      <c r="L2608">
        <f t="shared" si="81"/>
        <v>172</v>
      </c>
    </row>
    <row r="2609" spans="1:12" x14ac:dyDescent="0.75">
      <c r="A2609" s="1">
        <v>42320</v>
      </c>
      <c r="B2609" s="2">
        <v>29</v>
      </c>
      <c r="C2609">
        <v>91</v>
      </c>
      <c r="D2609" s="2">
        <v>16</v>
      </c>
      <c r="E2609">
        <v>92</v>
      </c>
      <c r="F2609">
        <v>19600</v>
      </c>
      <c r="G2609">
        <v>19603</v>
      </c>
      <c r="H2609" s="4">
        <f t="shared" si="80"/>
        <v>0.99984696219966329</v>
      </c>
      <c r="J2609">
        <v>1</v>
      </c>
      <c r="K2609">
        <v>1</v>
      </c>
      <c r="L2609">
        <f t="shared" si="81"/>
        <v>183</v>
      </c>
    </row>
    <row r="2610" spans="1:12" x14ac:dyDescent="0.75">
      <c r="A2610" s="1">
        <v>42325</v>
      </c>
      <c r="B2610" s="2">
        <v>18</v>
      </c>
      <c r="C2610">
        <v>103</v>
      </c>
      <c r="D2610" s="2">
        <v>16</v>
      </c>
      <c r="E2610">
        <v>91</v>
      </c>
      <c r="F2610">
        <v>19600</v>
      </c>
      <c r="G2610">
        <v>19603</v>
      </c>
      <c r="H2610" s="4">
        <f t="shared" si="80"/>
        <v>0.99984696219966329</v>
      </c>
      <c r="J2610">
        <v>1</v>
      </c>
      <c r="K2610">
        <v>1</v>
      </c>
      <c r="L2610">
        <f t="shared" si="81"/>
        <v>194</v>
      </c>
    </row>
    <row r="2611" spans="1:12" x14ac:dyDescent="0.75">
      <c r="A2611" s="1">
        <v>42327</v>
      </c>
      <c r="B2611" s="2">
        <v>26</v>
      </c>
      <c r="C2611">
        <v>109</v>
      </c>
      <c r="D2611" s="2">
        <v>16</v>
      </c>
      <c r="E2611">
        <v>116</v>
      </c>
      <c r="F2611">
        <v>19600</v>
      </c>
      <c r="G2611">
        <v>19603</v>
      </c>
      <c r="H2611" s="4">
        <f t="shared" si="80"/>
        <v>0.99984696219966329</v>
      </c>
      <c r="J2611">
        <v>1</v>
      </c>
      <c r="K2611">
        <v>1</v>
      </c>
      <c r="L2611">
        <f t="shared" si="81"/>
        <v>225</v>
      </c>
    </row>
    <row r="2612" spans="1:12" x14ac:dyDescent="0.75">
      <c r="A2612" s="1">
        <v>42338</v>
      </c>
      <c r="B2612" s="2">
        <v>2</v>
      </c>
      <c r="C2612">
        <v>105</v>
      </c>
      <c r="D2612" s="2">
        <v>16</v>
      </c>
      <c r="E2612">
        <v>95</v>
      </c>
      <c r="F2612">
        <v>19600</v>
      </c>
      <c r="G2612">
        <v>19603</v>
      </c>
      <c r="H2612" s="4">
        <f t="shared" si="80"/>
        <v>0.99984696219966329</v>
      </c>
      <c r="J2612">
        <v>1</v>
      </c>
      <c r="K2612">
        <v>1</v>
      </c>
      <c r="L2612">
        <f t="shared" si="81"/>
        <v>200</v>
      </c>
    </row>
    <row r="2613" spans="1:12" x14ac:dyDescent="0.75">
      <c r="A2613" s="1">
        <v>42341</v>
      </c>
      <c r="B2613" s="2">
        <v>21</v>
      </c>
      <c r="C2613">
        <v>95</v>
      </c>
      <c r="D2613" s="2">
        <v>16</v>
      </c>
      <c r="E2613">
        <v>97</v>
      </c>
      <c r="F2613">
        <v>19600</v>
      </c>
      <c r="G2613">
        <v>19603</v>
      </c>
      <c r="H2613" s="4">
        <f t="shared" si="80"/>
        <v>0.99984696219966329</v>
      </c>
      <c r="J2613">
        <v>1</v>
      </c>
      <c r="K2613">
        <v>1</v>
      </c>
      <c r="L2613">
        <f t="shared" si="81"/>
        <v>192</v>
      </c>
    </row>
    <row r="2614" spans="1:12" x14ac:dyDescent="0.75">
      <c r="A2614" s="1">
        <v>42343</v>
      </c>
      <c r="B2614" s="2">
        <v>6</v>
      </c>
      <c r="C2614">
        <v>84</v>
      </c>
      <c r="D2614" s="2">
        <v>16</v>
      </c>
      <c r="E2614">
        <v>99</v>
      </c>
      <c r="F2614">
        <v>19600</v>
      </c>
      <c r="G2614">
        <v>19603</v>
      </c>
      <c r="H2614" s="4">
        <f t="shared" si="80"/>
        <v>0.99984696219966329</v>
      </c>
      <c r="J2614">
        <v>1</v>
      </c>
      <c r="K2614">
        <v>1</v>
      </c>
      <c r="L2614">
        <f t="shared" si="81"/>
        <v>183</v>
      </c>
    </row>
    <row r="2615" spans="1:12" x14ac:dyDescent="0.75">
      <c r="A2615" s="1">
        <v>42345</v>
      </c>
      <c r="B2615" s="2">
        <v>30</v>
      </c>
      <c r="C2615">
        <v>114</v>
      </c>
      <c r="D2615" s="2">
        <v>16</v>
      </c>
      <c r="E2615">
        <v>103</v>
      </c>
      <c r="F2615">
        <v>19600</v>
      </c>
      <c r="G2615">
        <v>19603</v>
      </c>
      <c r="H2615" s="4">
        <f t="shared" si="80"/>
        <v>0.99984696219966329</v>
      </c>
      <c r="J2615">
        <v>1</v>
      </c>
      <c r="K2615">
        <v>1</v>
      </c>
      <c r="L2615">
        <f t="shared" si="81"/>
        <v>217</v>
      </c>
    </row>
    <row r="2616" spans="1:12" x14ac:dyDescent="0.75">
      <c r="A2616" s="1">
        <v>42356</v>
      </c>
      <c r="B2616" s="2">
        <v>28</v>
      </c>
      <c r="C2616">
        <v>108</v>
      </c>
      <c r="D2616" s="2">
        <v>16</v>
      </c>
      <c r="E2616">
        <v>94</v>
      </c>
      <c r="F2616">
        <v>19600</v>
      </c>
      <c r="G2616">
        <v>19603</v>
      </c>
      <c r="H2616" s="4">
        <f t="shared" si="80"/>
        <v>0.99984696219966329</v>
      </c>
      <c r="J2616">
        <v>1</v>
      </c>
      <c r="K2616">
        <v>1</v>
      </c>
      <c r="L2616">
        <f t="shared" si="81"/>
        <v>202</v>
      </c>
    </row>
    <row r="2617" spans="1:12" x14ac:dyDescent="0.75">
      <c r="A2617" s="1">
        <v>42358</v>
      </c>
      <c r="B2617" s="2">
        <v>25</v>
      </c>
      <c r="C2617">
        <v>109</v>
      </c>
      <c r="D2617" s="2">
        <v>16</v>
      </c>
      <c r="E2617">
        <v>116</v>
      </c>
      <c r="F2617">
        <v>19600</v>
      </c>
      <c r="G2617">
        <v>19603</v>
      </c>
      <c r="H2617" s="4">
        <f t="shared" si="80"/>
        <v>0.99984696219966329</v>
      </c>
      <c r="J2617">
        <v>1</v>
      </c>
      <c r="K2617">
        <v>1</v>
      </c>
      <c r="L2617">
        <f t="shared" si="81"/>
        <v>225</v>
      </c>
    </row>
    <row r="2618" spans="1:12" x14ac:dyDescent="0.75">
      <c r="A2618" s="1">
        <v>42422</v>
      </c>
      <c r="B2618" s="2">
        <v>12</v>
      </c>
      <c r="C2618">
        <v>93</v>
      </c>
      <c r="D2618" s="2">
        <v>16</v>
      </c>
      <c r="E2618">
        <v>101</v>
      </c>
      <c r="F2618">
        <v>19600</v>
      </c>
      <c r="G2618">
        <v>19603</v>
      </c>
      <c r="H2618" s="4">
        <f t="shared" si="80"/>
        <v>0.99984696219966329</v>
      </c>
      <c r="J2618">
        <v>1</v>
      </c>
      <c r="K2618">
        <v>1</v>
      </c>
      <c r="L2618">
        <f t="shared" si="81"/>
        <v>194</v>
      </c>
    </row>
    <row r="2619" spans="1:12" x14ac:dyDescent="0.75">
      <c r="A2619" s="1">
        <v>42432</v>
      </c>
      <c r="B2619" s="2">
        <v>24</v>
      </c>
      <c r="C2619">
        <v>92</v>
      </c>
      <c r="D2619" s="2">
        <v>16</v>
      </c>
      <c r="E2619">
        <v>108</v>
      </c>
      <c r="F2619">
        <v>19600</v>
      </c>
      <c r="G2619">
        <v>19603</v>
      </c>
      <c r="H2619" s="4">
        <f t="shared" si="80"/>
        <v>0.99984696219966329</v>
      </c>
      <c r="J2619">
        <v>1</v>
      </c>
      <c r="K2619">
        <v>1</v>
      </c>
      <c r="L2619">
        <f t="shared" si="81"/>
        <v>200</v>
      </c>
    </row>
    <row r="2620" spans="1:12" x14ac:dyDescent="0.75">
      <c r="A2620" s="1">
        <v>43154</v>
      </c>
      <c r="B2620" s="2">
        <v>6</v>
      </c>
      <c r="C2620">
        <v>112</v>
      </c>
      <c r="D2620" s="2">
        <v>15</v>
      </c>
      <c r="E2620">
        <v>89</v>
      </c>
      <c r="F2620">
        <v>18119</v>
      </c>
      <c r="G2620">
        <v>18122</v>
      </c>
      <c r="H2620" s="4">
        <f t="shared" si="80"/>
        <v>0.9998344553581282</v>
      </c>
      <c r="J2620">
        <v>3</v>
      </c>
      <c r="K2620">
        <v>1</v>
      </c>
      <c r="L2620">
        <f t="shared" si="81"/>
        <v>201</v>
      </c>
    </row>
    <row r="2621" spans="1:12" x14ac:dyDescent="0.75">
      <c r="A2621" s="1">
        <v>43183</v>
      </c>
      <c r="B2621" s="2">
        <v>14</v>
      </c>
      <c r="C2621">
        <v>100</v>
      </c>
      <c r="D2621" s="2">
        <v>15</v>
      </c>
      <c r="E2621">
        <v>93</v>
      </c>
      <c r="F2621">
        <v>18119</v>
      </c>
      <c r="G2621">
        <v>18122</v>
      </c>
      <c r="H2621" s="4">
        <f t="shared" si="80"/>
        <v>0.9998344553581282</v>
      </c>
      <c r="J2621">
        <v>3</v>
      </c>
      <c r="K2621">
        <v>1</v>
      </c>
      <c r="L2621">
        <f t="shared" si="81"/>
        <v>193</v>
      </c>
    </row>
    <row r="2622" spans="1:12" x14ac:dyDescent="0.75">
      <c r="A2622" s="1">
        <v>43762</v>
      </c>
      <c r="B2622" s="2">
        <v>17</v>
      </c>
      <c r="C2622">
        <v>117</v>
      </c>
      <c r="D2622" s="2">
        <v>11</v>
      </c>
      <c r="E2622">
        <v>111</v>
      </c>
      <c r="F2622">
        <v>18055</v>
      </c>
      <c r="G2622">
        <v>18058</v>
      </c>
      <c r="H2622" s="4">
        <f t="shared" si="80"/>
        <v>0.99983386864547574</v>
      </c>
      <c r="J2622">
        <v>5</v>
      </c>
      <c r="K2622">
        <v>1</v>
      </c>
      <c r="L2622">
        <f t="shared" si="81"/>
        <v>228</v>
      </c>
    </row>
    <row r="2623" spans="1:12" x14ac:dyDescent="0.75">
      <c r="A2623" s="1">
        <v>43764</v>
      </c>
      <c r="B2623" s="2">
        <v>19</v>
      </c>
      <c r="C2623">
        <v>123</v>
      </c>
      <c r="D2623" s="2">
        <v>11</v>
      </c>
      <c r="E2623">
        <v>126</v>
      </c>
      <c r="F2623">
        <v>18055</v>
      </c>
      <c r="G2623">
        <v>18058</v>
      </c>
      <c r="H2623" s="4">
        <f t="shared" si="80"/>
        <v>0.99983386864547574</v>
      </c>
      <c r="J2623">
        <v>5</v>
      </c>
      <c r="K2623">
        <v>1</v>
      </c>
      <c r="L2623">
        <f t="shared" si="81"/>
        <v>249</v>
      </c>
    </row>
    <row r="2624" spans="1:12" x14ac:dyDescent="0.75">
      <c r="A2624" s="1">
        <v>43766</v>
      </c>
      <c r="B2624" s="2">
        <v>21</v>
      </c>
      <c r="C2624">
        <v>112</v>
      </c>
      <c r="D2624" s="2">
        <v>11</v>
      </c>
      <c r="E2624">
        <v>116</v>
      </c>
      <c r="F2624">
        <v>18055</v>
      </c>
      <c r="G2624">
        <v>18058</v>
      </c>
      <c r="H2624" s="4">
        <f t="shared" si="80"/>
        <v>0.99983386864547574</v>
      </c>
      <c r="J2624">
        <v>5</v>
      </c>
      <c r="K2624">
        <v>1</v>
      </c>
      <c r="L2624">
        <f t="shared" si="81"/>
        <v>228</v>
      </c>
    </row>
    <row r="2625" spans="1:12" x14ac:dyDescent="0.75">
      <c r="A2625" s="1">
        <v>43775</v>
      </c>
      <c r="B2625" s="2">
        <v>10</v>
      </c>
      <c r="C2625">
        <v>112</v>
      </c>
      <c r="D2625" s="2">
        <v>11</v>
      </c>
      <c r="E2625">
        <v>129</v>
      </c>
      <c r="F2625">
        <v>18055</v>
      </c>
      <c r="G2625">
        <v>18058</v>
      </c>
      <c r="H2625" s="4">
        <f t="shared" si="80"/>
        <v>0.99983386864547574</v>
      </c>
      <c r="J2625">
        <v>5</v>
      </c>
      <c r="K2625">
        <v>1</v>
      </c>
      <c r="L2625">
        <f t="shared" si="81"/>
        <v>241</v>
      </c>
    </row>
    <row r="2626" spans="1:12" x14ac:dyDescent="0.75">
      <c r="A2626" s="1">
        <v>43782</v>
      </c>
      <c r="B2626" s="2">
        <v>13</v>
      </c>
      <c r="C2626">
        <v>93</v>
      </c>
      <c r="D2626" s="2">
        <v>11</v>
      </c>
      <c r="E2626">
        <v>102</v>
      </c>
      <c r="F2626">
        <v>18055</v>
      </c>
      <c r="G2626">
        <v>18058</v>
      </c>
      <c r="H2626" s="4">
        <f t="shared" ref="H2626:H2689" si="82">F2626/G2626</f>
        <v>0.99983386864547574</v>
      </c>
      <c r="J2626">
        <v>5</v>
      </c>
      <c r="K2626">
        <v>1</v>
      </c>
      <c r="L2626">
        <f t="shared" ref="L2626:L2689" si="83">C2626 + E2626</f>
        <v>195</v>
      </c>
    </row>
    <row r="2627" spans="1:12" x14ac:dyDescent="0.75">
      <c r="A2627" s="1">
        <v>43784</v>
      </c>
      <c r="B2627" s="2">
        <v>12</v>
      </c>
      <c r="C2627">
        <v>102</v>
      </c>
      <c r="D2627" s="2">
        <v>11</v>
      </c>
      <c r="E2627">
        <v>111</v>
      </c>
      <c r="F2627">
        <v>18055</v>
      </c>
      <c r="G2627">
        <v>18058</v>
      </c>
      <c r="H2627" s="4">
        <f t="shared" si="82"/>
        <v>0.99983386864547574</v>
      </c>
      <c r="J2627">
        <v>5</v>
      </c>
      <c r="K2627">
        <v>1</v>
      </c>
      <c r="L2627">
        <f t="shared" si="83"/>
        <v>213</v>
      </c>
    </row>
    <row r="2628" spans="1:12" x14ac:dyDescent="0.75">
      <c r="A2628" s="1">
        <v>43787</v>
      </c>
      <c r="B2628" s="2">
        <v>25</v>
      </c>
      <c r="C2628">
        <v>108</v>
      </c>
      <c r="D2628" s="2">
        <v>11</v>
      </c>
      <c r="E2628">
        <v>132</v>
      </c>
      <c r="F2628">
        <v>18055</v>
      </c>
      <c r="G2628">
        <v>18058</v>
      </c>
      <c r="H2628" s="4">
        <f t="shared" si="82"/>
        <v>0.99983386864547574</v>
      </c>
      <c r="J2628">
        <v>5</v>
      </c>
      <c r="K2628">
        <v>1</v>
      </c>
      <c r="L2628">
        <f t="shared" si="83"/>
        <v>240</v>
      </c>
    </row>
    <row r="2629" spans="1:12" x14ac:dyDescent="0.75">
      <c r="A2629" s="1">
        <v>43793</v>
      </c>
      <c r="B2629" s="2">
        <v>7</v>
      </c>
      <c r="C2629">
        <v>137</v>
      </c>
      <c r="D2629" s="2">
        <v>11</v>
      </c>
      <c r="E2629">
        <v>123</v>
      </c>
      <c r="F2629">
        <v>18055</v>
      </c>
      <c r="G2629">
        <v>18058</v>
      </c>
      <c r="H2629" s="4">
        <f t="shared" si="82"/>
        <v>0.99983386864547574</v>
      </c>
      <c r="J2629">
        <v>5</v>
      </c>
      <c r="K2629">
        <v>1</v>
      </c>
      <c r="L2629">
        <f t="shared" si="83"/>
        <v>260</v>
      </c>
    </row>
    <row r="2630" spans="1:12" x14ac:dyDescent="0.75">
      <c r="A2630" s="1">
        <v>43796</v>
      </c>
      <c r="B2630" s="2">
        <v>16</v>
      </c>
      <c r="C2630">
        <v>108</v>
      </c>
      <c r="D2630" s="2">
        <v>11</v>
      </c>
      <c r="E2630">
        <v>117</v>
      </c>
      <c r="F2630">
        <v>18055</v>
      </c>
      <c r="G2630">
        <v>18058</v>
      </c>
      <c r="H2630" s="4">
        <f t="shared" si="82"/>
        <v>0.99983386864547574</v>
      </c>
      <c r="J2630">
        <v>5</v>
      </c>
      <c r="K2630">
        <v>1</v>
      </c>
      <c r="L2630">
        <f t="shared" si="83"/>
        <v>225</v>
      </c>
    </row>
    <row r="2631" spans="1:12" x14ac:dyDescent="0.75">
      <c r="A2631" s="1">
        <v>43799</v>
      </c>
      <c r="B2631" s="2">
        <v>1</v>
      </c>
      <c r="C2631">
        <v>111</v>
      </c>
      <c r="D2631" s="2">
        <v>11</v>
      </c>
      <c r="E2631">
        <v>158</v>
      </c>
      <c r="F2631">
        <v>18055</v>
      </c>
      <c r="G2631">
        <v>18058</v>
      </c>
      <c r="H2631" s="4">
        <f t="shared" si="82"/>
        <v>0.99983386864547574</v>
      </c>
      <c r="J2631">
        <v>5</v>
      </c>
      <c r="K2631">
        <v>1</v>
      </c>
      <c r="L2631">
        <f t="shared" si="83"/>
        <v>269</v>
      </c>
    </row>
    <row r="2632" spans="1:12" x14ac:dyDescent="0.75">
      <c r="A2632" s="1">
        <v>43806</v>
      </c>
      <c r="B2632" s="2">
        <v>24</v>
      </c>
      <c r="C2632">
        <v>109</v>
      </c>
      <c r="D2632" s="2">
        <v>11</v>
      </c>
      <c r="E2632">
        <v>115</v>
      </c>
      <c r="F2632">
        <v>18055</v>
      </c>
      <c r="G2632">
        <v>18058</v>
      </c>
      <c r="H2632" s="4">
        <f t="shared" si="82"/>
        <v>0.99983386864547574</v>
      </c>
      <c r="J2632">
        <v>5</v>
      </c>
      <c r="K2632">
        <v>1</v>
      </c>
      <c r="L2632">
        <f t="shared" si="83"/>
        <v>224</v>
      </c>
    </row>
    <row r="2633" spans="1:12" x14ac:dyDescent="0.75">
      <c r="A2633" s="1">
        <v>43808</v>
      </c>
      <c r="B2633" s="2">
        <v>26</v>
      </c>
      <c r="C2633">
        <v>119</v>
      </c>
      <c r="D2633" s="2">
        <v>11</v>
      </c>
      <c r="E2633">
        <v>118</v>
      </c>
      <c r="F2633">
        <v>18055</v>
      </c>
      <c r="G2633">
        <v>18058</v>
      </c>
      <c r="H2633" s="4">
        <f t="shared" si="82"/>
        <v>0.99983386864547574</v>
      </c>
      <c r="J2633">
        <v>5</v>
      </c>
      <c r="K2633">
        <v>1</v>
      </c>
      <c r="L2633">
        <f t="shared" si="83"/>
        <v>237</v>
      </c>
    </row>
    <row r="2634" spans="1:12" x14ac:dyDescent="0.75">
      <c r="A2634" s="1">
        <v>43813</v>
      </c>
      <c r="B2634" s="2">
        <v>9</v>
      </c>
      <c r="C2634">
        <v>115</v>
      </c>
      <c r="D2634" s="2">
        <v>11</v>
      </c>
      <c r="E2634">
        <v>107</v>
      </c>
      <c r="F2634">
        <v>18055</v>
      </c>
      <c r="G2634">
        <v>18058</v>
      </c>
      <c r="H2634" s="4">
        <f t="shared" si="82"/>
        <v>0.99983386864547574</v>
      </c>
      <c r="J2634">
        <v>5</v>
      </c>
      <c r="K2634">
        <v>1</v>
      </c>
      <c r="L2634">
        <f t="shared" si="83"/>
        <v>222</v>
      </c>
    </row>
    <row r="2635" spans="1:12" x14ac:dyDescent="0.75">
      <c r="A2635" s="1">
        <v>43815</v>
      </c>
      <c r="B2635" s="2">
        <v>27</v>
      </c>
      <c r="C2635">
        <v>107</v>
      </c>
      <c r="D2635" s="2">
        <v>11</v>
      </c>
      <c r="E2635">
        <v>109</v>
      </c>
      <c r="F2635">
        <v>18055</v>
      </c>
      <c r="G2635">
        <v>18058</v>
      </c>
      <c r="H2635" s="4">
        <f t="shared" si="82"/>
        <v>0.99983386864547574</v>
      </c>
      <c r="J2635">
        <v>5</v>
      </c>
      <c r="K2635">
        <v>1</v>
      </c>
      <c r="L2635">
        <f t="shared" si="83"/>
        <v>216</v>
      </c>
    </row>
    <row r="2636" spans="1:12" x14ac:dyDescent="0.75">
      <c r="A2636" s="1">
        <v>43830</v>
      </c>
      <c r="B2636" s="2">
        <v>8</v>
      </c>
      <c r="C2636">
        <v>104</v>
      </c>
      <c r="D2636" s="2">
        <v>11</v>
      </c>
      <c r="E2636">
        <v>130</v>
      </c>
      <c r="F2636">
        <v>18055</v>
      </c>
      <c r="G2636">
        <v>18058</v>
      </c>
      <c r="H2636" s="4">
        <f t="shared" si="82"/>
        <v>0.99983386864547574</v>
      </c>
      <c r="J2636">
        <v>5</v>
      </c>
      <c r="K2636">
        <v>1</v>
      </c>
      <c r="L2636">
        <f t="shared" si="83"/>
        <v>234</v>
      </c>
    </row>
    <row r="2637" spans="1:12" x14ac:dyDescent="0.75">
      <c r="A2637" s="1">
        <v>43833</v>
      </c>
      <c r="B2637" s="2">
        <v>23</v>
      </c>
      <c r="C2637">
        <v>108</v>
      </c>
      <c r="D2637" s="2">
        <v>11</v>
      </c>
      <c r="E2637">
        <v>118</v>
      </c>
      <c r="F2637">
        <v>18055</v>
      </c>
      <c r="G2637">
        <v>18058</v>
      </c>
      <c r="H2637" s="4">
        <f t="shared" si="82"/>
        <v>0.99983386864547574</v>
      </c>
      <c r="J2637">
        <v>5</v>
      </c>
      <c r="K2637">
        <v>1</v>
      </c>
      <c r="L2637">
        <f t="shared" si="83"/>
        <v>226</v>
      </c>
    </row>
    <row r="2638" spans="1:12" x14ac:dyDescent="0.75">
      <c r="A2638" s="1">
        <v>43841</v>
      </c>
      <c r="B2638" s="2">
        <v>18</v>
      </c>
      <c r="C2638">
        <v>109</v>
      </c>
      <c r="D2638" s="2">
        <v>11</v>
      </c>
      <c r="E2638">
        <v>139</v>
      </c>
      <c r="F2638">
        <v>18055</v>
      </c>
      <c r="G2638">
        <v>18058</v>
      </c>
      <c r="H2638" s="4">
        <f t="shared" si="82"/>
        <v>0.99983386864547574</v>
      </c>
      <c r="J2638">
        <v>5</v>
      </c>
      <c r="K2638">
        <v>1</v>
      </c>
      <c r="L2638">
        <f t="shared" si="83"/>
        <v>248</v>
      </c>
    </row>
    <row r="2639" spans="1:12" x14ac:dyDescent="0.75">
      <c r="A2639" s="1">
        <v>43845</v>
      </c>
      <c r="B2639" s="2">
        <v>25</v>
      </c>
      <c r="C2639">
        <v>117</v>
      </c>
      <c r="D2639" s="2">
        <v>11</v>
      </c>
      <c r="E2639">
        <v>107</v>
      </c>
      <c r="F2639">
        <v>18055</v>
      </c>
      <c r="G2639">
        <v>18058</v>
      </c>
      <c r="H2639" s="4">
        <f t="shared" si="82"/>
        <v>0.99983386864547574</v>
      </c>
      <c r="J2639">
        <v>5</v>
      </c>
      <c r="K2639">
        <v>1</v>
      </c>
      <c r="L2639">
        <f t="shared" si="83"/>
        <v>224</v>
      </c>
    </row>
    <row r="2640" spans="1:12" x14ac:dyDescent="0.75">
      <c r="A2640" s="1">
        <v>43850</v>
      </c>
      <c r="B2640" s="2">
        <v>21</v>
      </c>
      <c r="C2640">
        <v>112</v>
      </c>
      <c r="D2640" s="2">
        <v>11</v>
      </c>
      <c r="E2640">
        <v>107</v>
      </c>
      <c r="F2640">
        <v>18055</v>
      </c>
      <c r="G2640">
        <v>18058</v>
      </c>
      <c r="H2640" s="4">
        <f t="shared" si="82"/>
        <v>0.99983386864547574</v>
      </c>
      <c r="J2640">
        <v>5</v>
      </c>
      <c r="K2640">
        <v>1</v>
      </c>
      <c r="L2640">
        <f t="shared" si="83"/>
        <v>219</v>
      </c>
    </row>
    <row r="2641" spans="1:12" x14ac:dyDescent="0.75">
      <c r="A2641" s="1">
        <v>43852</v>
      </c>
      <c r="B2641" s="2">
        <v>8</v>
      </c>
      <c r="C2641">
        <v>105</v>
      </c>
      <c r="D2641" s="2">
        <v>11</v>
      </c>
      <c r="E2641">
        <v>121</v>
      </c>
      <c r="F2641">
        <v>18055</v>
      </c>
      <c r="G2641">
        <v>18058</v>
      </c>
      <c r="H2641" s="4">
        <f t="shared" si="82"/>
        <v>0.99983386864547574</v>
      </c>
      <c r="J2641">
        <v>5</v>
      </c>
      <c r="K2641">
        <v>1</v>
      </c>
      <c r="L2641">
        <f t="shared" si="83"/>
        <v>226</v>
      </c>
    </row>
    <row r="2642" spans="1:12" x14ac:dyDescent="0.75">
      <c r="A2642" s="1">
        <v>43861</v>
      </c>
      <c r="B2642" s="2">
        <v>7</v>
      </c>
      <c r="C2642">
        <v>121</v>
      </c>
      <c r="D2642" s="2">
        <v>11</v>
      </c>
      <c r="E2642">
        <v>128</v>
      </c>
      <c r="F2642">
        <v>18055</v>
      </c>
      <c r="G2642">
        <v>18058</v>
      </c>
      <c r="H2642" s="4">
        <f t="shared" si="82"/>
        <v>0.99983386864547574</v>
      </c>
      <c r="J2642">
        <v>5</v>
      </c>
      <c r="K2642">
        <v>1</v>
      </c>
      <c r="L2642">
        <f t="shared" si="83"/>
        <v>249</v>
      </c>
    </row>
    <row r="2643" spans="1:12" x14ac:dyDescent="0.75">
      <c r="A2643" s="1">
        <v>43863</v>
      </c>
      <c r="B2643" s="2">
        <v>19</v>
      </c>
      <c r="C2643">
        <v>109</v>
      </c>
      <c r="D2643" s="2">
        <v>11</v>
      </c>
      <c r="E2643">
        <v>117</v>
      </c>
      <c r="F2643">
        <v>18055</v>
      </c>
      <c r="G2643">
        <v>18058</v>
      </c>
      <c r="H2643" s="4">
        <f t="shared" si="82"/>
        <v>0.99983386864547574</v>
      </c>
      <c r="J2643">
        <v>5</v>
      </c>
      <c r="K2643">
        <v>1</v>
      </c>
      <c r="L2643">
        <f t="shared" si="83"/>
        <v>226</v>
      </c>
    </row>
    <row r="2644" spans="1:12" x14ac:dyDescent="0.75">
      <c r="A2644" s="1">
        <v>43865</v>
      </c>
      <c r="B2644" s="2">
        <v>4</v>
      </c>
      <c r="C2644">
        <v>110</v>
      </c>
      <c r="D2644" s="2">
        <v>11</v>
      </c>
      <c r="E2644">
        <v>125</v>
      </c>
      <c r="F2644">
        <v>18055</v>
      </c>
      <c r="G2644">
        <v>18058</v>
      </c>
      <c r="H2644" s="4">
        <f t="shared" si="82"/>
        <v>0.99983386864547574</v>
      </c>
      <c r="J2644">
        <v>5</v>
      </c>
      <c r="K2644">
        <v>1</v>
      </c>
      <c r="L2644">
        <f t="shared" si="83"/>
        <v>235</v>
      </c>
    </row>
    <row r="2645" spans="1:12" x14ac:dyDescent="0.75">
      <c r="A2645" s="1">
        <v>43870</v>
      </c>
      <c r="B2645" s="2">
        <v>29</v>
      </c>
      <c r="C2645">
        <v>114</v>
      </c>
      <c r="D2645" s="2">
        <v>11</v>
      </c>
      <c r="E2645">
        <v>113</v>
      </c>
      <c r="F2645">
        <v>18055</v>
      </c>
      <c r="G2645">
        <v>18058</v>
      </c>
      <c r="H2645" s="4">
        <f t="shared" si="82"/>
        <v>0.99983386864547574</v>
      </c>
      <c r="J2645">
        <v>5</v>
      </c>
      <c r="K2645">
        <v>1</v>
      </c>
      <c r="L2645">
        <f t="shared" si="83"/>
        <v>227</v>
      </c>
    </row>
    <row r="2646" spans="1:12" x14ac:dyDescent="0.75">
      <c r="A2646" s="1">
        <v>43872</v>
      </c>
      <c r="B2646" s="2">
        <v>2</v>
      </c>
      <c r="C2646">
        <v>105</v>
      </c>
      <c r="D2646" s="2">
        <v>11</v>
      </c>
      <c r="E2646">
        <v>116</v>
      </c>
      <c r="F2646">
        <v>18055</v>
      </c>
      <c r="G2646">
        <v>18058</v>
      </c>
      <c r="H2646" s="4">
        <f t="shared" si="82"/>
        <v>0.99983386864547574</v>
      </c>
      <c r="J2646">
        <v>5</v>
      </c>
      <c r="K2646">
        <v>1</v>
      </c>
      <c r="L2646">
        <f t="shared" si="83"/>
        <v>221</v>
      </c>
    </row>
    <row r="2647" spans="1:12" x14ac:dyDescent="0.75">
      <c r="A2647" s="1">
        <v>43885</v>
      </c>
      <c r="B2647" s="2">
        <v>20</v>
      </c>
      <c r="C2647">
        <v>112</v>
      </c>
      <c r="D2647" s="2">
        <v>11</v>
      </c>
      <c r="E2647">
        <v>123</v>
      </c>
      <c r="F2647">
        <v>18055</v>
      </c>
      <c r="G2647">
        <v>18058</v>
      </c>
      <c r="H2647" s="4">
        <f t="shared" si="82"/>
        <v>0.99983386864547574</v>
      </c>
      <c r="J2647">
        <v>5</v>
      </c>
      <c r="K2647">
        <v>1</v>
      </c>
      <c r="L2647">
        <f t="shared" si="83"/>
        <v>235</v>
      </c>
    </row>
    <row r="2648" spans="1:12" x14ac:dyDescent="0.75">
      <c r="A2648" s="1">
        <v>43887</v>
      </c>
      <c r="B2648" s="2">
        <v>15</v>
      </c>
      <c r="C2648">
        <v>112</v>
      </c>
      <c r="D2648" s="2">
        <v>11</v>
      </c>
      <c r="E2648">
        <v>140</v>
      </c>
      <c r="F2648">
        <v>18055</v>
      </c>
      <c r="G2648">
        <v>18058</v>
      </c>
      <c r="H2648" s="4">
        <f t="shared" si="82"/>
        <v>0.99983386864547574</v>
      </c>
      <c r="J2648">
        <v>5</v>
      </c>
      <c r="K2648">
        <v>1</v>
      </c>
      <c r="L2648">
        <f t="shared" si="83"/>
        <v>252</v>
      </c>
    </row>
    <row r="2649" spans="1:12" x14ac:dyDescent="0.75">
      <c r="A2649" s="1">
        <v>43895</v>
      </c>
      <c r="B2649" s="2">
        <v>13</v>
      </c>
      <c r="C2649">
        <v>120</v>
      </c>
      <c r="D2649" s="2">
        <v>11</v>
      </c>
      <c r="E2649">
        <v>105</v>
      </c>
      <c r="F2649">
        <v>18055</v>
      </c>
      <c r="G2649">
        <v>18058</v>
      </c>
      <c r="H2649" s="4">
        <f t="shared" si="82"/>
        <v>0.99983386864547574</v>
      </c>
      <c r="J2649">
        <v>5</v>
      </c>
      <c r="K2649">
        <v>1</v>
      </c>
      <c r="L2649">
        <f t="shared" si="83"/>
        <v>225</v>
      </c>
    </row>
    <row r="2650" spans="1:12" x14ac:dyDescent="0.75">
      <c r="A2650" s="1">
        <v>43898</v>
      </c>
      <c r="B2650" s="2">
        <v>22</v>
      </c>
      <c r="C2650">
        <v>126</v>
      </c>
      <c r="D2650" s="2">
        <v>11</v>
      </c>
      <c r="E2650">
        <v>106</v>
      </c>
      <c r="F2650">
        <v>18055</v>
      </c>
      <c r="G2650">
        <v>18058</v>
      </c>
      <c r="H2650" s="4">
        <f t="shared" si="82"/>
        <v>0.99983386864547574</v>
      </c>
      <c r="J2650">
        <v>5</v>
      </c>
      <c r="K2650">
        <v>1</v>
      </c>
      <c r="L2650">
        <f t="shared" si="83"/>
        <v>232</v>
      </c>
    </row>
    <row r="2651" spans="1:12" x14ac:dyDescent="0.75">
      <c r="A2651" s="1">
        <v>43900</v>
      </c>
      <c r="B2651" s="2">
        <v>18</v>
      </c>
      <c r="C2651">
        <v>111</v>
      </c>
      <c r="D2651" s="2">
        <v>11</v>
      </c>
      <c r="E2651">
        <v>117</v>
      </c>
      <c r="F2651">
        <v>18055</v>
      </c>
      <c r="G2651">
        <v>18058</v>
      </c>
      <c r="H2651" s="4">
        <f t="shared" si="82"/>
        <v>0.99983386864547574</v>
      </c>
      <c r="J2651">
        <v>5</v>
      </c>
      <c r="K2651">
        <v>1</v>
      </c>
      <c r="L2651">
        <f t="shared" si="83"/>
        <v>228</v>
      </c>
    </row>
    <row r="2652" spans="1:12" x14ac:dyDescent="0.75">
      <c r="A2652" s="1">
        <v>43763</v>
      </c>
      <c r="B2652" s="2">
        <v>5</v>
      </c>
      <c r="C2652">
        <v>110</v>
      </c>
      <c r="D2652" s="2">
        <v>15</v>
      </c>
      <c r="E2652">
        <v>102</v>
      </c>
      <c r="F2652">
        <v>17794</v>
      </c>
      <c r="G2652">
        <v>17797</v>
      </c>
      <c r="H2652" s="4">
        <f t="shared" si="82"/>
        <v>0.99983143226386473</v>
      </c>
      <c r="J2652">
        <v>5</v>
      </c>
      <c r="K2652">
        <v>1</v>
      </c>
      <c r="L2652">
        <f t="shared" si="83"/>
        <v>212</v>
      </c>
    </row>
    <row r="2653" spans="1:12" x14ac:dyDescent="0.75">
      <c r="A2653" s="1">
        <v>43792</v>
      </c>
      <c r="B2653" s="2">
        <v>14</v>
      </c>
      <c r="C2653">
        <v>109</v>
      </c>
      <c r="D2653" s="2">
        <v>15</v>
      </c>
      <c r="E2653">
        <v>108</v>
      </c>
      <c r="F2653">
        <v>17794</v>
      </c>
      <c r="G2653">
        <v>17797</v>
      </c>
      <c r="H2653" s="4">
        <f t="shared" si="82"/>
        <v>0.99983143226386473</v>
      </c>
      <c r="J2653">
        <v>5</v>
      </c>
      <c r="K2653">
        <v>1</v>
      </c>
      <c r="L2653">
        <f t="shared" si="83"/>
        <v>217</v>
      </c>
    </row>
    <row r="2654" spans="1:12" x14ac:dyDescent="0.75">
      <c r="A2654" s="1">
        <v>43850</v>
      </c>
      <c r="B2654" s="2">
        <v>19</v>
      </c>
      <c r="C2654">
        <v>126</v>
      </c>
      <c r="D2654" s="2">
        <v>15</v>
      </c>
      <c r="E2654">
        <v>116</v>
      </c>
      <c r="F2654">
        <v>17794</v>
      </c>
      <c r="G2654">
        <v>17797</v>
      </c>
      <c r="H2654" s="4">
        <f t="shared" si="82"/>
        <v>0.99983143226386473</v>
      </c>
      <c r="J2654">
        <v>5</v>
      </c>
      <c r="K2654">
        <v>1</v>
      </c>
      <c r="L2654">
        <f t="shared" si="83"/>
        <v>242</v>
      </c>
    </row>
    <row r="2655" spans="1:12" x14ac:dyDescent="0.75">
      <c r="A2655" s="1">
        <v>43889</v>
      </c>
      <c r="B2655" s="2">
        <v>26</v>
      </c>
      <c r="C2655">
        <v>104</v>
      </c>
      <c r="D2655" s="2">
        <v>15</v>
      </c>
      <c r="E2655">
        <v>101</v>
      </c>
      <c r="F2655">
        <v>17794</v>
      </c>
      <c r="G2655">
        <v>17797</v>
      </c>
      <c r="H2655" s="4">
        <f t="shared" si="82"/>
        <v>0.99983143226386473</v>
      </c>
      <c r="J2655">
        <v>5</v>
      </c>
      <c r="K2655">
        <v>1</v>
      </c>
      <c r="L2655">
        <f t="shared" si="83"/>
        <v>205</v>
      </c>
    </row>
    <row r="2656" spans="1:12" x14ac:dyDescent="0.75">
      <c r="A2656" s="1">
        <v>43890</v>
      </c>
      <c r="B2656" s="2">
        <v>14</v>
      </c>
      <c r="C2656">
        <v>88</v>
      </c>
      <c r="D2656" s="2">
        <v>15</v>
      </c>
      <c r="E2656">
        <v>105</v>
      </c>
      <c r="F2656">
        <v>17794</v>
      </c>
      <c r="G2656">
        <v>17797</v>
      </c>
      <c r="H2656" s="4">
        <f t="shared" si="82"/>
        <v>0.99983143226386473</v>
      </c>
      <c r="J2656">
        <v>5</v>
      </c>
      <c r="K2656">
        <v>1</v>
      </c>
      <c r="L2656">
        <f t="shared" si="83"/>
        <v>193</v>
      </c>
    </row>
    <row r="2657" spans="1:12" x14ac:dyDescent="0.75">
      <c r="A2657" s="1">
        <v>43763</v>
      </c>
      <c r="B2657" s="2">
        <v>25</v>
      </c>
      <c r="C2657">
        <v>122</v>
      </c>
      <c r="D2657" s="2">
        <v>26</v>
      </c>
      <c r="E2657">
        <v>112</v>
      </c>
      <c r="F2657">
        <v>17583</v>
      </c>
      <c r="G2657">
        <v>17586</v>
      </c>
      <c r="H2657" s="4">
        <f t="shared" si="82"/>
        <v>0.99982940975776191</v>
      </c>
      <c r="J2657">
        <v>5</v>
      </c>
      <c r="K2657">
        <v>1</v>
      </c>
      <c r="L2657">
        <f t="shared" si="83"/>
        <v>234</v>
      </c>
    </row>
    <row r="2658" spans="1:12" x14ac:dyDescent="0.75">
      <c r="A2658" s="1">
        <v>43799</v>
      </c>
      <c r="B2658" s="2">
        <v>8</v>
      </c>
      <c r="C2658">
        <v>97</v>
      </c>
      <c r="D2658" s="2">
        <v>26</v>
      </c>
      <c r="E2658">
        <v>100</v>
      </c>
      <c r="F2658">
        <v>17583</v>
      </c>
      <c r="G2658">
        <v>17586</v>
      </c>
      <c r="H2658" s="4">
        <f t="shared" si="82"/>
        <v>0.99982940975776191</v>
      </c>
      <c r="J2658">
        <v>5</v>
      </c>
      <c r="K2658">
        <v>1</v>
      </c>
      <c r="L2658">
        <f t="shared" si="83"/>
        <v>197</v>
      </c>
    </row>
    <row r="2659" spans="1:12" x14ac:dyDescent="0.75">
      <c r="A2659" s="1">
        <v>43812</v>
      </c>
      <c r="B2659" s="2">
        <v>20</v>
      </c>
      <c r="C2659">
        <v>103</v>
      </c>
      <c r="D2659" s="2">
        <v>26</v>
      </c>
      <c r="E2659">
        <v>101</v>
      </c>
      <c r="F2659">
        <v>17583</v>
      </c>
      <c r="G2659">
        <v>17586</v>
      </c>
      <c r="H2659" s="4">
        <f t="shared" si="82"/>
        <v>0.99982940975776191</v>
      </c>
      <c r="J2659">
        <v>5</v>
      </c>
      <c r="K2659">
        <v>1</v>
      </c>
      <c r="L2659">
        <f t="shared" si="83"/>
        <v>204</v>
      </c>
    </row>
    <row r="2660" spans="1:12" x14ac:dyDescent="0.75">
      <c r="A2660" s="1">
        <v>43822</v>
      </c>
      <c r="B2660" s="2">
        <v>11</v>
      </c>
      <c r="C2660">
        <v>113</v>
      </c>
      <c r="D2660" s="2">
        <v>26</v>
      </c>
      <c r="E2660">
        <v>104</v>
      </c>
      <c r="F2660">
        <v>17583</v>
      </c>
      <c r="G2660">
        <v>17586</v>
      </c>
      <c r="H2660" s="4">
        <f t="shared" si="82"/>
        <v>0.99982940975776191</v>
      </c>
      <c r="J2660">
        <v>5</v>
      </c>
      <c r="K2660">
        <v>1</v>
      </c>
      <c r="L2660">
        <f t="shared" si="83"/>
        <v>217</v>
      </c>
    </row>
    <row r="2661" spans="1:12" x14ac:dyDescent="0.75">
      <c r="A2661" s="1">
        <v>43825</v>
      </c>
      <c r="B2661" s="2">
        <v>18</v>
      </c>
      <c r="C2661">
        <v>105</v>
      </c>
      <c r="D2661" s="2">
        <v>26</v>
      </c>
      <c r="E2661">
        <v>104</v>
      </c>
      <c r="F2661">
        <v>17583</v>
      </c>
      <c r="G2661">
        <v>17586</v>
      </c>
      <c r="H2661" s="4">
        <f t="shared" si="82"/>
        <v>0.99982940975776191</v>
      </c>
      <c r="J2661">
        <v>5</v>
      </c>
      <c r="K2661">
        <v>1</v>
      </c>
      <c r="L2661">
        <f t="shared" si="83"/>
        <v>209</v>
      </c>
    </row>
    <row r="2662" spans="1:12" x14ac:dyDescent="0.75">
      <c r="A2662" s="1">
        <v>43827</v>
      </c>
      <c r="B2662" s="2">
        <v>24</v>
      </c>
      <c r="C2662">
        <v>112</v>
      </c>
      <c r="D2662" s="2">
        <v>26</v>
      </c>
      <c r="E2662">
        <v>110</v>
      </c>
      <c r="F2662">
        <v>17583</v>
      </c>
      <c r="G2662">
        <v>17586</v>
      </c>
      <c r="H2662" s="4">
        <f t="shared" si="82"/>
        <v>0.99982940975776191</v>
      </c>
      <c r="J2662">
        <v>5</v>
      </c>
      <c r="K2662">
        <v>1</v>
      </c>
      <c r="L2662">
        <f t="shared" si="83"/>
        <v>222</v>
      </c>
    </row>
    <row r="2663" spans="1:12" x14ac:dyDescent="0.75">
      <c r="A2663" s="1">
        <v>43840</v>
      </c>
      <c r="B2663" s="2">
        <v>17</v>
      </c>
      <c r="C2663">
        <v>127</v>
      </c>
      <c r="D2663" s="2">
        <v>26</v>
      </c>
      <c r="E2663">
        <v>106</v>
      </c>
      <c r="F2663">
        <v>17583</v>
      </c>
      <c r="G2663">
        <v>17586</v>
      </c>
      <c r="H2663" s="4">
        <f t="shared" si="82"/>
        <v>0.99982940975776191</v>
      </c>
      <c r="J2663">
        <v>5</v>
      </c>
      <c r="K2663">
        <v>1</v>
      </c>
      <c r="L2663">
        <f t="shared" si="83"/>
        <v>233</v>
      </c>
    </row>
    <row r="2664" spans="1:12" x14ac:dyDescent="0.75">
      <c r="A2664" s="1">
        <v>43862</v>
      </c>
      <c r="B2664" s="2">
        <v>14</v>
      </c>
      <c r="C2664">
        <v>129</v>
      </c>
      <c r="D2664" s="2">
        <v>26</v>
      </c>
      <c r="E2664">
        <v>113</v>
      </c>
      <c r="F2664">
        <v>17583</v>
      </c>
      <c r="G2664">
        <v>17586</v>
      </c>
      <c r="H2664" s="4">
        <f t="shared" si="82"/>
        <v>0.99982940975776191</v>
      </c>
      <c r="J2664">
        <v>5</v>
      </c>
      <c r="K2664">
        <v>1</v>
      </c>
      <c r="L2664">
        <f t="shared" si="83"/>
        <v>242</v>
      </c>
    </row>
    <row r="2665" spans="1:12" x14ac:dyDescent="0.75">
      <c r="A2665" s="1">
        <v>43392</v>
      </c>
      <c r="B2665" s="2">
        <v>2</v>
      </c>
      <c r="C2665">
        <v>101</v>
      </c>
      <c r="D2665" s="2">
        <v>28</v>
      </c>
      <c r="E2665">
        <v>113</v>
      </c>
      <c r="F2665">
        <v>19800</v>
      </c>
      <c r="G2665">
        <v>19804</v>
      </c>
      <c r="H2665" s="4">
        <f t="shared" si="82"/>
        <v>0.9997980206018986</v>
      </c>
      <c r="J2665">
        <v>4</v>
      </c>
      <c r="K2665">
        <v>1</v>
      </c>
      <c r="L2665">
        <f t="shared" si="83"/>
        <v>214</v>
      </c>
    </row>
    <row r="2666" spans="1:12" x14ac:dyDescent="0.75">
      <c r="A2666" s="1">
        <v>43395</v>
      </c>
      <c r="B2666" s="2">
        <v>4</v>
      </c>
      <c r="C2666">
        <v>106</v>
      </c>
      <c r="D2666" s="2">
        <v>28</v>
      </c>
      <c r="E2666">
        <v>127</v>
      </c>
      <c r="F2666">
        <v>19800</v>
      </c>
      <c r="G2666">
        <v>19804</v>
      </c>
      <c r="H2666" s="4">
        <f t="shared" si="82"/>
        <v>0.9997980206018986</v>
      </c>
      <c r="J2666">
        <v>4</v>
      </c>
      <c r="K2666">
        <v>1</v>
      </c>
      <c r="L2666">
        <f t="shared" si="83"/>
        <v>233</v>
      </c>
    </row>
    <row r="2667" spans="1:12" x14ac:dyDescent="0.75">
      <c r="A2667" s="1">
        <v>43397</v>
      </c>
      <c r="B2667" s="2">
        <v>18</v>
      </c>
      <c r="C2667">
        <v>105</v>
      </c>
      <c r="D2667" s="2">
        <v>28</v>
      </c>
      <c r="E2667">
        <v>112</v>
      </c>
      <c r="F2667">
        <v>19800</v>
      </c>
      <c r="G2667">
        <v>19804</v>
      </c>
      <c r="H2667" s="4">
        <f t="shared" si="82"/>
        <v>0.9997980206018986</v>
      </c>
      <c r="J2667">
        <v>4</v>
      </c>
      <c r="K2667">
        <v>1</v>
      </c>
      <c r="L2667">
        <f t="shared" si="83"/>
        <v>217</v>
      </c>
    </row>
    <row r="2668" spans="1:12" x14ac:dyDescent="0.75">
      <c r="A2668" s="1">
        <v>43399</v>
      </c>
      <c r="B2668" s="2">
        <v>7</v>
      </c>
      <c r="C2668">
        <v>107</v>
      </c>
      <c r="D2668" s="2">
        <v>28</v>
      </c>
      <c r="E2668">
        <v>116</v>
      </c>
      <c r="F2668">
        <v>19800</v>
      </c>
      <c r="G2668">
        <v>19804</v>
      </c>
      <c r="H2668" s="4">
        <f t="shared" si="82"/>
        <v>0.9997980206018986</v>
      </c>
      <c r="J2668">
        <v>4</v>
      </c>
      <c r="K2668">
        <v>1</v>
      </c>
      <c r="L2668">
        <f t="shared" si="83"/>
        <v>223</v>
      </c>
    </row>
    <row r="2669" spans="1:12" x14ac:dyDescent="0.75">
      <c r="A2669" s="1">
        <v>43403</v>
      </c>
      <c r="B2669" s="2">
        <v>23</v>
      </c>
      <c r="C2669">
        <v>112</v>
      </c>
      <c r="D2669" s="2">
        <v>28</v>
      </c>
      <c r="E2669">
        <v>129</v>
      </c>
      <c r="F2669">
        <v>19800</v>
      </c>
      <c r="G2669">
        <v>19804</v>
      </c>
      <c r="H2669" s="4">
        <f t="shared" si="82"/>
        <v>0.9997980206018986</v>
      </c>
      <c r="J2669">
        <v>4</v>
      </c>
      <c r="K2669">
        <v>1</v>
      </c>
      <c r="L2669">
        <f t="shared" si="83"/>
        <v>241</v>
      </c>
    </row>
    <row r="2670" spans="1:12" x14ac:dyDescent="0.75">
      <c r="A2670" s="1">
        <v>43414</v>
      </c>
      <c r="B2670" s="2">
        <v>20</v>
      </c>
      <c r="C2670">
        <v>112</v>
      </c>
      <c r="D2670" s="2">
        <v>28</v>
      </c>
      <c r="E2670">
        <v>128</v>
      </c>
      <c r="F2670">
        <v>19800</v>
      </c>
      <c r="G2670">
        <v>19804</v>
      </c>
      <c r="H2670" s="4">
        <f t="shared" si="82"/>
        <v>0.9997980206018986</v>
      </c>
      <c r="J2670">
        <v>4</v>
      </c>
      <c r="K2670">
        <v>1</v>
      </c>
      <c r="L2670">
        <f t="shared" si="83"/>
        <v>240</v>
      </c>
    </row>
    <row r="2671" spans="1:12" x14ac:dyDescent="0.75">
      <c r="A2671" s="1">
        <v>43416</v>
      </c>
      <c r="B2671" s="2">
        <v>19</v>
      </c>
      <c r="C2671">
        <v>126</v>
      </c>
      <c r="D2671" s="2">
        <v>28</v>
      </c>
      <c r="E2671">
        <v>110</v>
      </c>
      <c r="F2671">
        <v>19800</v>
      </c>
      <c r="G2671">
        <v>19804</v>
      </c>
      <c r="H2671" s="4">
        <f t="shared" si="82"/>
        <v>0.9997980206018986</v>
      </c>
      <c r="J2671">
        <v>4</v>
      </c>
      <c r="K2671">
        <v>1</v>
      </c>
      <c r="L2671">
        <f t="shared" si="83"/>
        <v>236</v>
      </c>
    </row>
    <row r="2672" spans="1:12" x14ac:dyDescent="0.75">
      <c r="A2672" s="1">
        <v>43418</v>
      </c>
      <c r="B2672" s="2">
        <v>9</v>
      </c>
      <c r="C2672">
        <v>106</v>
      </c>
      <c r="D2672" s="2">
        <v>28</v>
      </c>
      <c r="E2672">
        <v>104</v>
      </c>
      <c r="F2672">
        <v>19800</v>
      </c>
      <c r="G2672">
        <v>19804</v>
      </c>
      <c r="H2672" s="4">
        <f t="shared" si="82"/>
        <v>0.9997980206018986</v>
      </c>
      <c r="J2672">
        <v>4</v>
      </c>
      <c r="K2672">
        <v>1</v>
      </c>
      <c r="L2672">
        <f t="shared" si="83"/>
        <v>210</v>
      </c>
    </row>
    <row r="2673" spans="1:12" x14ac:dyDescent="0.75">
      <c r="A2673" s="1">
        <v>43427</v>
      </c>
      <c r="B2673" s="2">
        <v>30</v>
      </c>
      <c r="C2673">
        <v>107</v>
      </c>
      <c r="D2673" s="2">
        <v>28</v>
      </c>
      <c r="E2673">
        <v>125</v>
      </c>
      <c r="F2673">
        <v>19800</v>
      </c>
      <c r="G2673">
        <v>19804</v>
      </c>
      <c r="H2673" s="4">
        <f t="shared" si="82"/>
        <v>0.9997980206018986</v>
      </c>
      <c r="J2673">
        <v>4</v>
      </c>
      <c r="K2673">
        <v>1</v>
      </c>
      <c r="L2673">
        <f t="shared" si="83"/>
        <v>232</v>
      </c>
    </row>
    <row r="2674" spans="1:12" x14ac:dyDescent="0.75">
      <c r="A2674" s="1">
        <v>43429</v>
      </c>
      <c r="B2674" s="2">
        <v>16</v>
      </c>
      <c r="C2674">
        <v>115</v>
      </c>
      <c r="D2674" s="2">
        <v>28</v>
      </c>
      <c r="E2674">
        <v>125</v>
      </c>
      <c r="F2674">
        <v>19800</v>
      </c>
      <c r="G2674">
        <v>19804</v>
      </c>
      <c r="H2674" s="4">
        <f t="shared" si="82"/>
        <v>0.9997980206018986</v>
      </c>
      <c r="J2674">
        <v>4</v>
      </c>
      <c r="K2674">
        <v>1</v>
      </c>
      <c r="L2674">
        <f t="shared" si="83"/>
        <v>240</v>
      </c>
    </row>
    <row r="2675" spans="1:12" x14ac:dyDescent="0.75">
      <c r="A2675" s="1">
        <v>43437</v>
      </c>
      <c r="B2675" s="2">
        <v>8</v>
      </c>
      <c r="C2675">
        <v>106</v>
      </c>
      <c r="D2675" s="2">
        <v>28</v>
      </c>
      <c r="E2675">
        <v>103</v>
      </c>
      <c r="F2675">
        <v>19800</v>
      </c>
      <c r="G2675">
        <v>19804</v>
      </c>
      <c r="H2675" s="4">
        <f t="shared" si="82"/>
        <v>0.9997980206018986</v>
      </c>
      <c r="J2675">
        <v>4</v>
      </c>
      <c r="K2675">
        <v>1</v>
      </c>
      <c r="L2675">
        <f t="shared" si="83"/>
        <v>209</v>
      </c>
    </row>
    <row r="2676" spans="1:12" x14ac:dyDescent="0.75">
      <c r="A2676" s="1">
        <v>43439</v>
      </c>
      <c r="B2676" s="2">
        <v>23</v>
      </c>
      <c r="C2676">
        <v>102</v>
      </c>
      <c r="D2676" s="2">
        <v>28</v>
      </c>
      <c r="E2676">
        <v>113</v>
      </c>
      <c r="F2676">
        <v>19800</v>
      </c>
      <c r="G2676">
        <v>19804</v>
      </c>
      <c r="H2676" s="4">
        <f t="shared" si="82"/>
        <v>0.9997980206018986</v>
      </c>
      <c r="J2676">
        <v>4</v>
      </c>
      <c r="K2676">
        <v>1</v>
      </c>
      <c r="L2676">
        <f t="shared" si="83"/>
        <v>215</v>
      </c>
    </row>
    <row r="2677" spans="1:12" x14ac:dyDescent="0.75">
      <c r="A2677" s="1">
        <v>43443</v>
      </c>
      <c r="B2677" s="2">
        <v>17</v>
      </c>
      <c r="C2677">
        <v>104</v>
      </c>
      <c r="D2677" s="2">
        <v>28</v>
      </c>
      <c r="E2677">
        <v>99</v>
      </c>
      <c r="F2677">
        <v>19800</v>
      </c>
      <c r="G2677">
        <v>19804</v>
      </c>
      <c r="H2677" s="4">
        <f t="shared" si="82"/>
        <v>0.9997980206018986</v>
      </c>
      <c r="J2677">
        <v>4</v>
      </c>
      <c r="K2677">
        <v>1</v>
      </c>
      <c r="L2677">
        <f t="shared" si="83"/>
        <v>203</v>
      </c>
    </row>
    <row r="2678" spans="1:12" x14ac:dyDescent="0.75">
      <c r="A2678" s="1">
        <v>43453</v>
      </c>
      <c r="B2678" s="2">
        <v>12</v>
      </c>
      <c r="C2678">
        <v>96</v>
      </c>
      <c r="D2678" s="2">
        <v>28</v>
      </c>
      <c r="E2678">
        <v>99</v>
      </c>
      <c r="F2678">
        <v>19800</v>
      </c>
      <c r="G2678">
        <v>19804</v>
      </c>
      <c r="H2678" s="4">
        <f t="shared" si="82"/>
        <v>0.9997980206018986</v>
      </c>
      <c r="J2678">
        <v>4</v>
      </c>
      <c r="K2678">
        <v>1</v>
      </c>
      <c r="L2678">
        <f t="shared" si="83"/>
        <v>195</v>
      </c>
    </row>
    <row r="2679" spans="1:12" x14ac:dyDescent="0.75">
      <c r="A2679" s="1">
        <v>43455</v>
      </c>
      <c r="B2679" s="2">
        <v>6</v>
      </c>
      <c r="C2679">
        <v>110</v>
      </c>
      <c r="D2679" s="2">
        <v>28</v>
      </c>
      <c r="E2679">
        <v>126</v>
      </c>
      <c r="F2679">
        <v>19800</v>
      </c>
      <c r="G2679">
        <v>19804</v>
      </c>
      <c r="H2679" s="4">
        <f t="shared" si="82"/>
        <v>0.9997980206018986</v>
      </c>
      <c r="J2679">
        <v>4</v>
      </c>
      <c r="K2679">
        <v>1</v>
      </c>
      <c r="L2679">
        <f t="shared" si="83"/>
        <v>236</v>
      </c>
    </row>
    <row r="2680" spans="1:12" x14ac:dyDescent="0.75">
      <c r="A2680" s="1">
        <v>43464</v>
      </c>
      <c r="B2680" s="2">
        <v>5</v>
      </c>
      <c r="C2680">
        <v>89</v>
      </c>
      <c r="D2680" s="2">
        <v>28</v>
      </c>
      <c r="E2680">
        <v>95</v>
      </c>
      <c r="F2680">
        <v>19800</v>
      </c>
      <c r="G2680">
        <v>19804</v>
      </c>
      <c r="H2680" s="4">
        <f t="shared" si="82"/>
        <v>0.9997980206018986</v>
      </c>
      <c r="J2680">
        <v>4</v>
      </c>
      <c r="K2680">
        <v>1</v>
      </c>
      <c r="L2680">
        <f t="shared" si="83"/>
        <v>184</v>
      </c>
    </row>
    <row r="2681" spans="1:12" x14ac:dyDescent="0.75">
      <c r="A2681" s="1">
        <v>43466</v>
      </c>
      <c r="B2681" s="2">
        <v>29</v>
      </c>
      <c r="C2681">
        <v>116</v>
      </c>
      <c r="D2681" s="2">
        <v>28</v>
      </c>
      <c r="E2681">
        <v>122</v>
      </c>
      <c r="F2681">
        <v>19800</v>
      </c>
      <c r="G2681">
        <v>19804</v>
      </c>
      <c r="H2681" s="4">
        <f t="shared" si="82"/>
        <v>0.9997980206018986</v>
      </c>
      <c r="J2681">
        <v>4</v>
      </c>
      <c r="K2681">
        <v>1</v>
      </c>
      <c r="L2681">
        <f t="shared" si="83"/>
        <v>238</v>
      </c>
    </row>
    <row r="2682" spans="1:12" x14ac:dyDescent="0.75">
      <c r="A2682" s="1">
        <v>43471</v>
      </c>
      <c r="B2682" s="2">
        <v>12</v>
      </c>
      <c r="C2682">
        <v>105</v>
      </c>
      <c r="D2682" s="2">
        <v>28</v>
      </c>
      <c r="E2682">
        <v>121</v>
      </c>
      <c r="F2682">
        <v>19800</v>
      </c>
      <c r="G2682">
        <v>19804</v>
      </c>
      <c r="H2682" s="4">
        <f t="shared" si="82"/>
        <v>0.9997980206018986</v>
      </c>
      <c r="J2682">
        <v>4</v>
      </c>
      <c r="K2682">
        <v>1</v>
      </c>
      <c r="L2682">
        <f t="shared" si="83"/>
        <v>226</v>
      </c>
    </row>
    <row r="2683" spans="1:12" x14ac:dyDescent="0.75">
      <c r="A2683" s="1">
        <v>43473</v>
      </c>
      <c r="B2683" s="2">
        <v>1</v>
      </c>
      <c r="C2683">
        <v>101</v>
      </c>
      <c r="D2683" s="2">
        <v>28</v>
      </c>
      <c r="E2683">
        <v>104</v>
      </c>
      <c r="F2683">
        <v>19800</v>
      </c>
      <c r="G2683">
        <v>19804</v>
      </c>
      <c r="H2683" s="4">
        <f t="shared" si="82"/>
        <v>0.9997980206018986</v>
      </c>
      <c r="J2683">
        <v>4</v>
      </c>
      <c r="K2683">
        <v>1</v>
      </c>
      <c r="L2683">
        <f t="shared" si="83"/>
        <v>205</v>
      </c>
    </row>
    <row r="2684" spans="1:12" x14ac:dyDescent="0.75">
      <c r="A2684" s="1">
        <v>43476</v>
      </c>
      <c r="B2684" s="2">
        <v>3</v>
      </c>
      <c r="C2684">
        <v>105</v>
      </c>
      <c r="D2684" s="2">
        <v>28</v>
      </c>
      <c r="E2684">
        <v>122</v>
      </c>
      <c r="F2684">
        <v>19800</v>
      </c>
      <c r="G2684">
        <v>19804</v>
      </c>
      <c r="H2684" s="4">
        <f t="shared" si="82"/>
        <v>0.9997980206018986</v>
      </c>
      <c r="J2684">
        <v>4</v>
      </c>
      <c r="K2684">
        <v>1</v>
      </c>
      <c r="L2684">
        <f t="shared" si="83"/>
        <v>227</v>
      </c>
    </row>
    <row r="2685" spans="1:12" x14ac:dyDescent="0.75">
      <c r="A2685" s="1">
        <v>43482</v>
      </c>
      <c r="B2685" s="2">
        <v>24</v>
      </c>
      <c r="C2685">
        <v>109</v>
      </c>
      <c r="D2685" s="2">
        <v>28</v>
      </c>
      <c r="E2685">
        <v>111</v>
      </c>
      <c r="F2685">
        <v>19800</v>
      </c>
      <c r="G2685">
        <v>19804</v>
      </c>
      <c r="H2685" s="4">
        <f t="shared" si="82"/>
        <v>0.9997980206018986</v>
      </c>
      <c r="J2685">
        <v>4</v>
      </c>
      <c r="K2685">
        <v>1</v>
      </c>
      <c r="L2685">
        <f t="shared" si="83"/>
        <v>220</v>
      </c>
    </row>
    <row r="2686" spans="1:12" x14ac:dyDescent="0.75">
      <c r="A2686" s="1">
        <v>43484</v>
      </c>
      <c r="B2686" s="2">
        <v>15</v>
      </c>
      <c r="C2686">
        <v>90</v>
      </c>
      <c r="D2686" s="2">
        <v>28</v>
      </c>
      <c r="E2686">
        <v>119</v>
      </c>
      <c r="F2686">
        <v>19800</v>
      </c>
      <c r="G2686">
        <v>19804</v>
      </c>
      <c r="H2686" s="4">
        <f t="shared" si="82"/>
        <v>0.9997980206018986</v>
      </c>
      <c r="J2686">
        <v>4</v>
      </c>
      <c r="K2686">
        <v>1</v>
      </c>
      <c r="L2686">
        <f t="shared" si="83"/>
        <v>209</v>
      </c>
    </row>
    <row r="2687" spans="1:12" x14ac:dyDescent="0.75">
      <c r="A2687" s="1">
        <v>43487</v>
      </c>
      <c r="B2687" s="2">
        <v>26</v>
      </c>
      <c r="C2687">
        <v>105</v>
      </c>
      <c r="D2687" s="2">
        <v>28</v>
      </c>
      <c r="E2687">
        <v>120</v>
      </c>
      <c r="F2687">
        <v>19800</v>
      </c>
      <c r="G2687">
        <v>19804</v>
      </c>
      <c r="H2687" s="4">
        <f t="shared" si="82"/>
        <v>0.9997980206018986</v>
      </c>
      <c r="J2687">
        <v>4</v>
      </c>
      <c r="K2687">
        <v>1</v>
      </c>
      <c r="L2687">
        <f t="shared" si="83"/>
        <v>225</v>
      </c>
    </row>
    <row r="2688" spans="1:12" x14ac:dyDescent="0.75">
      <c r="A2688" s="1">
        <v>43496</v>
      </c>
      <c r="B2688" s="2">
        <v>17</v>
      </c>
      <c r="C2688">
        <v>105</v>
      </c>
      <c r="D2688" s="2">
        <v>28</v>
      </c>
      <c r="E2688">
        <v>92</v>
      </c>
      <c r="F2688">
        <v>19800</v>
      </c>
      <c r="G2688">
        <v>19804</v>
      </c>
      <c r="H2688" s="4">
        <f t="shared" si="82"/>
        <v>0.9997980206018986</v>
      </c>
      <c r="J2688">
        <v>4</v>
      </c>
      <c r="K2688">
        <v>1</v>
      </c>
      <c r="L2688">
        <f t="shared" si="83"/>
        <v>197</v>
      </c>
    </row>
    <row r="2689" spans="1:12" x14ac:dyDescent="0.75">
      <c r="A2689" s="1">
        <v>43499</v>
      </c>
      <c r="B2689" s="2">
        <v>13</v>
      </c>
      <c r="C2689">
        <v>103</v>
      </c>
      <c r="D2689" s="2">
        <v>28</v>
      </c>
      <c r="E2689">
        <v>121</v>
      </c>
      <c r="F2689">
        <v>19800</v>
      </c>
      <c r="G2689">
        <v>19804</v>
      </c>
      <c r="H2689" s="4">
        <f t="shared" si="82"/>
        <v>0.9997980206018986</v>
      </c>
      <c r="J2689">
        <v>4</v>
      </c>
      <c r="K2689">
        <v>1</v>
      </c>
      <c r="L2689">
        <f t="shared" si="83"/>
        <v>224</v>
      </c>
    </row>
    <row r="2690" spans="1:12" x14ac:dyDescent="0.75">
      <c r="A2690" s="1">
        <v>43507</v>
      </c>
      <c r="B2690" s="2">
        <v>3</v>
      </c>
      <c r="C2690">
        <v>125</v>
      </c>
      <c r="D2690" s="2">
        <v>28</v>
      </c>
      <c r="E2690">
        <v>127</v>
      </c>
      <c r="F2690">
        <v>19800</v>
      </c>
      <c r="G2690">
        <v>19804</v>
      </c>
      <c r="H2690" s="4">
        <f t="shared" ref="H2690:H2753" si="84">F2690/G2690</f>
        <v>0.9997980206018986</v>
      </c>
      <c r="J2690">
        <v>4</v>
      </c>
      <c r="K2690">
        <v>1</v>
      </c>
      <c r="L2690">
        <f t="shared" ref="L2690:L2753" si="85">C2690 + E2690</f>
        <v>252</v>
      </c>
    </row>
    <row r="2691" spans="1:12" x14ac:dyDescent="0.75">
      <c r="A2691" s="1">
        <v>43509</v>
      </c>
      <c r="B2691" s="2">
        <v>30</v>
      </c>
      <c r="C2691">
        <v>120</v>
      </c>
      <c r="D2691" s="2">
        <v>28</v>
      </c>
      <c r="E2691">
        <v>129</v>
      </c>
      <c r="F2691">
        <v>19800</v>
      </c>
      <c r="G2691">
        <v>19804</v>
      </c>
      <c r="H2691" s="4">
        <f t="shared" si="84"/>
        <v>0.9997980206018986</v>
      </c>
      <c r="J2691">
        <v>4</v>
      </c>
      <c r="K2691">
        <v>1</v>
      </c>
      <c r="L2691">
        <f t="shared" si="85"/>
        <v>249</v>
      </c>
    </row>
    <row r="2692" spans="1:12" x14ac:dyDescent="0.75">
      <c r="A2692" s="1">
        <v>43520</v>
      </c>
      <c r="B2692" s="2">
        <v>22</v>
      </c>
      <c r="C2692">
        <v>113</v>
      </c>
      <c r="D2692" s="2">
        <v>28</v>
      </c>
      <c r="E2692">
        <v>98</v>
      </c>
      <c r="F2692">
        <v>19800</v>
      </c>
      <c r="G2692">
        <v>19804</v>
      </c>
      <c r="H2692" s="4">
        <f t="shared" si="84"/>
        <v>0.9997980206018986</v>
      </c>
      <c r="J2692">
        <v>4</v>
      </c>
      <c r="K2692">
        <v>1</v>
      </c>
      <c r="L2692">
        <f t="shared" si="85"/>
        <v>211</v>
      </c>
    </row>
    <row r="2693" spans="1:12" x14ac:dyDescent="0.75">
      <c r="A2693" s="1">
        <v>43522</v>
      </c>
      <c r="B2693" s="2">
        <v>2</v>
      </c>
      <c r="C2693">
        <v>95</v>
      </c>
      <c r="D2693" s="2">
        <v>28</v>
      </c>
      <c r="E2693">
        <v>118</v>
      </c>
      <c r="F2693">
        <v>19800</v>
      </c>
      <c r="G2693">
        <v>19804</v>
      </c>
      <c r="H2693" s="4">
        <f t="shared" si="84"/>
        <v>0.9997980206018986</v>
      </c>
      <c r="J2693">
        <v>4</v>
      </c>
      <c r="K2693">
        <v>1</v>
      </c>
      <c r="L2693">
        <f t="shared" si="85"/>
        <v>213</v>
      </c>
    </row>
    <row r="2694" spans="1:12" x14ac:dyDescent="0.75">
      <c r="A2694" s="1">
        <v>43525</v>
      </c>
      <c r="B2694" s="2">
        <v>25</v>
      </c>
      <c r="C2694">
        <v>117</v>
      </c>
      <c r="D2694" s="2">
        <v>28</v>
      </c>
      <c r="E2694">
        <v>119</v>
      </c>
      <c r="F2694">
        <v>19800</v>
      </c>
      <c r="G2694">
        <v>19804</v>
      </c>
      <c r="H2694" s="4">
        <f t="shared" si="84"/>
        <v>0.9997980206018986</v>
      </c>
      <c r="J2694">
        <v>4</v>
      </c>
      <c r="K2694">
        <v>1</v>
      </c>
      <c r="L2694">
        <f t="shared" si="85"/>
        <v>236</v>
      </c>
    </row>
    <row r="2695" spans="1:12" x14ac:dyDescent="0.75">
      <c r="A2695" s="1">
        <v>43529</v>
      </c>
      <c r="B2695" s="2">
        <v>11</v>
      </c>
      <c r="C2695">
        <v>107</v>
      </c>
      <c r="D2695" s="2">
        <v>28</v>
      </c>
      <c r="E2695">
        <v>95</v>
      </c>
      <c r="F2695">
        <v>19800</v>
      </c>
      <c r="G2695">
        <v>19804</v>
      </c>
      <c r="H2695" s="4">
        <f t="shared" si="84"/>
        <v>0.9997980206018986</v>
      </c>
      <c r="J2695">
        <v>4</v>
      </c>
      <c r="K2695">
        <v>1</v>
      </c>
      <c r="L2695">
        <f t="shared" si="85"/>
        <v>202</v>
      </c>
    </row>
    <row r="2696" spans="1:12" x14ac:dyDescent="0.75">
      <c r="A2696" s="1">
        <v>43542</v>
      </c>
      <c r="B2696" s="2">
        <v>20</v>
      </c>
      <c r="C2696">
        <v>92</v>
      </c>
      <c r="D2696" s="2">
        <v>28</v>
      </c>
      <c r="E2696">
        <v>128</v>
      </c>
      <c r="F2696">
        <v>19800</v>
      </c>
      <c r="G2696">
        <v>19804</v>
      </c>
      <c r="H2696" s="4">
        <f t="shared" si="84"/>
        <v>0.9997980206018986</v>
      </c>
      <c r="J2696">
        <v>4</v>
      </c>
      <c r="K2696">
        <v>1</v>
      </c>
      <c r="L2696">
        <f t="shared" si="85"/>
        <v>220</v>
      </c>
    </row>
    <row r="2697" spans="1:12" x14ac:dyDescent="0.75">
      <c r="A2697" s="1">
        <v>43548</v>
      </c>
      <c r="B2697" s="2">
        <v>4</v>
      </c>
      <c r="C2697">
        <v>115</v>
      </c>
      <c r="D2697" s="2">
        <v>28</v>
      </c>
      <c r="E2697">
        <v>114</v>
      </c>
      <c r="F2697">
        <v>19800</v>
      </c>
      <c r="G2697">
        <v>19804</v>
      </c>
      <c r="H2697" s="4">
        <f t="shared" si="84"/>
        <v>0.9997980206018986</v>
      </c>
      <c r="J2697">
        <v>4</v>
      </c>
      <c r="K2697">
        <v>1</v>
      </c>
      <c r="L2697">
        <f t="shared" si="85"/>
        <v>229</v>
      </c>
    </row>
    <row r="2698" spans="1:12" x14ac:dyDescent="0.75">
      <c r="A2698" s="1">
        <v>43550</v>
      </c>
      <c r="B2698" s="2">
        <v>5</v>
      </c>
      <c r="C2698">
        <v>103</v>
      </c>
      <c r="D2698" s="2">
        <v>28</v>
      </c>
      <c r="E2698">
        <v>112</v>
      </c>
      <c r="F2698">
        <v>19800</v>
      </c>
      <c r="G2698">
        <v>19804</v>
      </c>
      <c r="H2698" s="4">
        <f t="shared" si="84"/>
        <v>0.9997980206018986</v>
      </c>
      <c r="J2698">
        <v>4</v>
      </c>
      <c r="K2698">
        <v>1</v>
      </c>
      <c r="L2698">
        <f t="shared" si="85"/>
        <v>215</v>
      </c>
    </row>
    <row r="2699" spans="1:12" x14ac:dyDescent="0.75">
      <c r="A2699" s="1">
        <v>43556</v>
      </c>
      <c r="B2699" s="2">
        <v>22</v>
      </c>
      <c r="C2699">
        <v>109</v>
      </c>
      <c r="D2699" s="2">
        <v>28</v>
      </c>
      <c r="E2699">
        <v>121</v>
      </c>
      <c r="F2699">
        <v>19800</v>
      </c>
      <c r="G2699">
        <v>19804</v>
      </c>
      <c r="H2699" s="4">
        <f t="shared" si="84"/>
        <v>0.9997980206018986</v>
      </c>
      <c r="J2699">
        <v>4</v>
      </c>
      <c r="K2699">
        <v>1</v>
      </c>
      <c r="L2699">
        <f t="shared" si="85"/>
        <v>230</v>
      </c>
    </row>
    <row r="2700" spans="1:12" x14ac:dyDescent="0.75">
      <c r="A2700" s="1">
        <v>43562</v>
      </c>
      <c r="B2700" s="2">
        <v>16</v>
      </c>
      <c r="C2700">
        <v>109</v>
      </c>
      <c r="D2700" s="2">
        <v>28</v>
      </c>
      <c r="E2700">
        <v>117</v>
      </c>
      <c r="F2700">
        <v>19800</v>
      </c>
      <c r="G2700">
        <v>19804</v>
      </c>
      <c r="H2700" s="4">
        <f t="shared" si="84"/>
        <v>0.9997980206018986</v>
      </c>
      <c r="J2700">
        <v>4</v>
      </c>
      <c r="K2700">
        <v>1</v>
      </c>
      <c r="L2700">
        <f t="shared" si="85"/>
        <v>226</v>
      </c>
    </row>
    <row r="2701" spans="1:12" x14ac:dyDescent="0.75">
      <c r="A2701" s="1">
        <v>42671</v>
      </c>
      <c r="B2701" s="2">
        <v>4</v>
      </c>
      <c r="C2701">
        <v>97</v>
      </c>
      <c r="D2701" s="2">
        <v>16</v>
      </c>
      <c r="E2701">
        <v>91</v>
      </c>
      <c r="F2701">
        <v>19600</v>
      </c>
      <c r="G2701">
        <v>19604</v>
      </c>
      <c r="H2701" s="4">
        <f t="shared" si="84"/>
        <v>0.99979596000816162</v>
      </c>
      <c r="J2701">
        <v>2</v>
      </c>
      <c r="K2701">
        <v>1</v>
      </c>
      <c r="L2701">
        <f t="shared" si="85"/>
        <v>188</v>
      </c>
    </row>
    <row r="2702" spans="1:12" x14ac:dyDescent="0.75">
      <c r="A2702" s="1">
        <v>42684</v>
      </c>
      <c r="B2702" s="2">
        <v>5</v>
      </c>
      <c r="C2702">
        <v>98</v>
      </c>
      <c r="D2702" s="2">
        <v>16</v>
      </c>
      <c r="E2702">
        <v>95</v>
      </c>
      <c r="F2702">
        <v>19600</v>
      </c>
      <c r="G2702">
        <v>19604</v>
      </c>
      <c r="H2702" s="4">
        <f t="shared" si="84"/>
        <v>0.99979596000816162</v>
      </c>
      <c r="J2702">
        <v>2</v>
      </c>
      <c r="K2702">
        <v>1</v>
      </c>
      <c r="L2702">
        <f t="shared" si="85"/>
        <v>193</v>
      </c>
    </row>
    <row r="2703" spans="1:12" x14ac:dyDescent="0.75">
      <c r="A2703" s="1">
        <v>42686</v>
      </c>
      <c r="B2703" s="2">
        <v>29</v>
      </c>
      <c r="C2703">
        <v>102</v>
      </c>
      <c r="D2703" s="2">
        <v>16</v>
      </c>
      <c r="E2703">
        <v>91</v>
      </c>
      <c r="F2703">
        <v>19600</v>
      </c>
      <c r="G2703">
        <v>19604</v>
      </c>
      <c r="H2703" s="4">
        <f t="shared" si="84"/>
        <v>0.99979596000816162</v>
      </c>
      <c r="J2703">
        <v>2</v>
      </c>
      <c r="K2703">
        <v>1</v>
      </c>
      <c r="L2703">
        <f t="shared" si="85"/>
        <v>193</v>
      </c>
    </row>
    <row r="2704" spans="1:12" x14ac:dyDescent="0.75">
      <c r="A2704" s="1">
        <v>42689</v>
      </c>
      <c r="B2704" s="2">
        <v>1</v>
      </c>
      <c r="C2704">
        <v>93</v>
      </c>
      <c r="D2704" s="2">
        <v>16</v>
      </c>
      <c r="E2704">
        <v>90</v>
      </c>
      <c r="F2704">
        <v>19600</v>
      </c>
      <c r="G2704">
        <v>19604</v>
      </c>
      <c r="H2704" s="4">
        <f t="shared" si="84"/>
        <v>0.99979596000816162</v>
      </c>
      <c r="J2704">
        <v>2</v>
      </c>
      <c r="K2704">
        <v>1</v>
      </c>
      <c r="L2704">
        <f t="shared" si="85"/>
        <v>183</v>
      </c>
    </row>
    <row r="2705" spans="1:12" x14ac:dyDescent="0.75">
      <c r="A2705" s="1">
        <v>42691</v>
      </c>
      <c r="B2705" s="2">
        <v>17</v>
      </c>
      <c r="C2705">
        <v>73</v>
      </c>
      <c r="D2705" s="2">
        <v>16</v>
      </c>
      <c r="E2705">
        <v>96</v>
      </c>
      <c r="F2705">
        <v>19600</v>
      </c>
      <c r="G2705">
        <v>19604</v>
      </c>
      <c r="H2705" s="4">
        <f t="shared" si="84"/>
        <v>0.99979596000816162</v>
      </c>
      <c r="J2705">
        <v>2</v>
      </c>
      <c r="K2705">
        <v>1</v>
      </c>
      <c r="L2705">
        <f t="shared" si="85"/>
        <v>169</v>
      </c>
    </row>
    <row r="2706" spans="1:12" x14ac:dyDescent="0.75">
      <c r="A2706" s="1">
        <v>42700</v>
      </c>
      <c r="B2706" s="2">
        <v>15</v>
      </c>
      <c r="C2706">
        <v>110</v>
      </c>
      <c r="D2706" s="2">
        <v>16</v>
      </c>
      <c r="E2706">
        <v>107</v>
      </c>
      <c r="F2706">
        <v>19600</v>
      </c>
      <c r="G2706">
        <v>19604</v>
      </c>
      <c r="H2706" s="4">
        <f t="shared" si="84"/>
        <v>0.99979596000816162</v>
      </c>
      <c r="J2706">
        <v>2</v>
      </c>
      <c r="K2706">
        <v>1</v>
      </c>
      <c r="L2706">
        <f t="shared" si="85"/>
        <v>217</v>
      </c>
    </row>
    <row r="2707" spans="1:12" x14ac:dyDescent="0.75">
      <c r="A2707" s="1">
        <v>42702</v>
      </c>
      <c r="B2707" s="2">
        <v>2</v>
      </c>
      <c r="C2707">
        <v>112</v>
      </c>
      <c r="D2707" s="2">
        <v>16</v>
      </c>
      <c r="E2707">
        <v>104</v>
      </c>
      <c r="F2707">
        <v>19600</v>
      </c>
      <c r="G2707">
        <v>19604</v>
      </c>
      <c r="H2707" s="4">
        <f t="shared" si="84"/>
        <v>0.99979596000816162</v>
      </c>
      <c r="J2707">
        <v>2</v>
      </c>
      <c r="K2707">
        <v>1</v>
      </c>
      <c r="L2707">
        <f t="shared" si="85"/>
        <v>216</v>
      </c>
    </row>
    <row r="2708" spans="1:12" x14ac:dyDescent="0.75">
      <c r="A2708" s="1">
        <v>42716</v>
      </c>
      <c r="B2708" s="2">
        <v>30</v>
      </c>
      <c r="C2708">
        <v>101</v>
      </c>
      <c r="D2708" s="2">
        <v>16</v>
      </c>
      <c r="E2708">
        <v>112</v>
      </c>
      <c r="F2708">
        <v>19600</v>
      </c>
      <c r="G2708">
        <v>19604</v>
      </c>
      <c r="H2708" s="4">
        <f t="shared" si="84"/>
        <v>0.99979596000816162</v>
      </c>
      <c r="J2708">
        <v>2</v>
      </c>
      <c r="K2708">
        <v>1</v>
      </c>
      <c r="L2708">
        <f t="shared" si="85"/>
        <v>213</v>
      </c>
    </row>
    <row r="2709" spans="1:12" x14ac:dyDescent="0.75">
      <c r="A2709" s="1">
        <v>42718</v>
      </c>
      <c r="B2709" s="2">
        <v>12</v>
      </c>
      <c r="C2709">
        <v>89</v>
      </c>
      <c r="D2709" s="2">
        <v>16</v>
      </c>
      <c r="E2709">
        <v>95</v>
      </c>
      <c r="F2709">
        <v>19600</v>
      </c>
      <c r="G2709">
        <v>19604</v>
      </c>
      <c r="H2709" s="4">
        <f t="shared" si="84"/>
        <v>0.99979596000816162</v>
      </c>
      <c r="J2709">
        <v>2</v>
      </c>
      <c r="K2709">
        <v>1</v>
      </c>
      <c r="L2709">
        <f t="shared" si="85"/>
        <v>184</v>
      </c>
    </row>
    <row r="2710" spans="1:12" x14ac:dyDescent="0.75">
      <c r="A2710" s="1">
        <v>42720</v>
      </c>
      <c r="B2710" s="2">
        <v>13</v>
      </c>
      <c r="C2710">
        <v>102</v>
      </c>
      <c r="D2710" s="2">
        <v>16</v>
      </c>
      <c r="E2710">
        <v>98</v>
      </c>
      <c r="F2710">
        <v>19600</v>
      </c>
      <c r="G2710">
        <v>19604</v>
      </c>
      <c r="H2710" s="4">
        <f t="shared" si="84"/>
        <v>0.99979596000816162</v>
      </c>
      <c r="J2710">
        <v>2</v>
      </c>
      <c r="K2710">
        <v>1</v>
      </c>
      <c r="L2710">
        <f t="shared" si="85"/>
        <v>200</v>
      </c>
    </row>
    <row r="2711" spans="1:12" x14ac:dyDescent="0.75">
      <c r="A2711" s="1">
        <v>42722</v>
      </c>
      <c r="B2711" s="2">
        <v>2</v>
      </c>
      <c r="C2711">
        <v>105</v>
      </c>
      <c r="D2711" s="2">
        <v>16</v>
      </c>
      <c r="E2711">
        <v>95</v>
      </c>
      <c r="F2711">
        <v>19600</v>
      </c>
      <c r="G2711">
        <v>19604</v>
      </c>
      <c r="H2711" s="4">
        <f t="shared" si="84"/>
        <v>0.99979596000816162</v>
      </c>
      <c r="J2711">
        <v>2</v>
      </c>
      <c r="K2711">
        <v>1</v>
      </c>
      <c r="L2711">
        <f t="shared" si="85"/>
        <v>200</v>
      </c>
    </row>
    <row r="2712" spans="1:12" x14ac:dyDescent="0.75">
      <c r="A2712" s="1">
        <v>42724</v>
      </c>
      <c r="B2712" s="2">
        <v>22</v>
      </c>
      <c r="C2712">
        <v>136</v>
      </c>
      <c r="D2712" s="2">
        <v>16</v>
      </c>
      <c r="E2712">
        <v>130</v>
      </c>
      <c r="F2712">
        <v>19600</v>
      </c>
      <c r="G2712">
        <v>19604</v>
      </c>
      <c r="H2712" s="4">
        <f t="shared" si="84"/>
        <v>0.99979596000816162</v>
      </c>
      <c r="J2712">
        <v>2</v>
      </c>
      <c r="K2712">
        <v>1</v>
      </c>
      <c r="L2712">
        <f t="shared" si="85"/>
        <v>266</v>
      </c>
    </row>
    <row r="2713" spans="1:12" x14ac:dyDescent="0.75">
      <c r="A2713" s="1">
        <v>42752</v>
      </c>
      <c r="B2713" s="2">
        <v>11</v>
      </c>
      <c r="C2713">
        <v>103</v>
      </c>
      <c r="D2713" s="2">
        <v>16</v>
      </c>
      <c r="E2713">
        <v>109</v>
      </c>
      <c r="F2713">
        <v>19600</v>
      </c>
      <c r="G2713">
        <v>19604</v>
      </c>
      <c r="H2713" s="4">
        <f t="shared" si="84"/>
        <v>0.99979596000816162</v>
      </c>
      <c r="J2713">
        <v>2</v>
      </c>
      <c r="K2713">
        <v>1</v>
      </c>
      <c r="L2713">
        <f t="shared" si="85"/>
        <v>212</v>
      </c>
    </row>
    <row r="2714" spans="1:12" x14ac:dyDescent="0.75">
      <c r="A2714" s="1">
        <v>42754</v>
      </c>
      <c r="B2714" s="2">
        <v>7</v>
      </c>
      <c r="C2714">
        <v>95</v>
      </c>
      <c r="D2714" s="2">
        <v>16</v>
      </c>
      <c r="E2714">
        <v>99</v>
      </c>
      <c r="F2714">
        <v>19600</v>
      </c>
      <c r="G2714">
        <v>19604</v>
      </c>
      <c r="H2714" s="4">
        <f t="shared" si="84"/>
        <v>0.99979596000816162</v>
      </c>
      <c r="J2714">
        <v>2</v>
      </c>
      <c r="K2714">
        <v>1</v>
      </c>
      <c r="L2714">
        <f t="shared" si="85"/>
        <v>194</v>
      </c>
    </row>
    <row r="2715" spans="1:12" x14ac:dyDescent="0.75">
      <c r="A2715" s="1">
        <v>42756</v>
      </c>
      <c r="B2715" s="2">
        <v>17</v>
      </c>
      <c r="C2715">
        <v>97</v>
      </c>
      <c r="D2715" s="2">
        <v>16</v>
      </c>
      <c r="E2715">
        <v>109</v>
      </c>
      <c r="F2715">
        <v>19600</v>
      </c>
      <c r="G2715">
        <v>19604</v>
      </c>
      <c r="H2715" s="4">
        <f t="shared" si="84"/>
        <v>0.99979596000816162</v>
      </c>
      <c r="J2715">
        <v>2</v>
      </c>
      <c r="K2715">
        <v>1</v>
      </c>
      <c r="L2715">
        <f t="shared" si="85"/>
        <v>206</v>
      </c>
    </row>
    <row r="2716" spans="1:12" x14ac:dyDescent="0.75">
      <c r="A2716" s="1">
        <v>42758</v>
      </c>
      <c r="B2716" s="2">
        <v>10</v>
      </c>
      <c r="C2716">
        <v>102</v>
      </c>
      <c r="D2716" s="2">
        <v>16</v>
      </c>
      <c r="E2716">
        <v>105</v>
      </c>
      <c r="F2716">
        <v>19600</v>
      </c>
      <c r="G2716">
        <v>19604</v>
      </c>
      <c r="H2716" s="4">
        <f t="shared" si="84"/>
        <v>0.99979596000816162</v>
      </c>
      <c r="J2716">
        <v>2</v>
      </c>
      <c r="K2716">
        <v>1</v>
      </c>
      <c r="L2716">
        <f t="shared" si="85"/>
        <v>207</v>
      </c>
    </row>
    <row r="2717" spans="1:12" x14ac:dyDescent="0.75">
      <c r="A2717" s="1">
        <v>42763</v>
      </c>
      <c r="B2717" s="2">
        <v>9</v>
      </c>
      <c r="C2717">
        <v>103</v>
      </c>
      <c r="D2717" s="2">
        <v>16</v>
      </c>
      <c r="E2717">
        <v>116</v>
      </c>
      <c r="F2717">
        <v>19600</v>
      </c>
      <c r="G2717">
        <v>19604</v>
      </c>
      <c r="H2717" s="4">
        <f t="shared" si="84"/>
        <v>0.99979596000816162</v>
      </c>
      <c r="J2717">
        <v>2</v>
      </c>
      <c r="K2717">
        <v>1</v>
      </c>
      <c r="L2717">
        <f t="shared" si="85"/>
        <v>219</v>
      </c>
    </row>
    <row r="2718" spans="1:12" x14ac:dyDescent="0.75">
      <c r="A2718" s="1">
        <v>42765</v>
      </c>
      <c r="B2718" s="2">
        <v>3</v>
      </c>
      <c r="C2718">
        <v>96</v>
      </c>
      <c r="D2718" s="2">
        <v>16</v>
      </c>
      <c r="E2718">
        <v>104</v>
      </c>
      <c r="F2718">
        <v>19600</v>
      </c>
      <c r="G2718">
        <v>19604</v>
      </c>
      <c r="H2718" s="4">
        <f t="shared" si="84"/>
        <v>0.99979596000816162</v>
      </c>
      <c r="J2718">
        <v>2</v>
      </c>
      <c r="K2718">
        <v>1</v>
      </c>
      <c r="L2718">
        <f t="shared" si="85"/>
        <v>200</v>
      </c>
    </row>
    <row r="2719" spans="1:12" x14ac:dyDescent="0.75">
      <c r="A2719" s="1">
        <v>42767</v>
      </c>
      <c r="B2719" s="2">
        <v>1</v>
      </c>
      <c r="C2719">
        <v>93</v>
      </c>
      <c r="D2719" s="2">
        <v>16</v>
      </c>
      <c r="E2719">
        <v>116</v>
      </c>
      <c r="F2719">
        <v>19600</v>
      </c>
      <c r="G2719">
        <v>19604</v>
      </c>
      <c r="H2719" s="4">
        <f t="shared" si="84"/>
        <v>0.99979596000816162</v>
      </c>
      <c r="J2719">
        <v>2</v>
      </c>
      <c r="K2719">
        <v>1</v>
      </c>
      <c r="L2719">
        <f t="shared" si="85"/>
        <v>209</v>
      </c>
    </row>
    <row r="2720" spans="1:12" x14ac:dyDescent="0.75">
      <c r="A2720" s="1">
        <v>42779</v>
      </c>
      <c r="B2720" s="2">
        <v>22</v>
      </c>
      <c r="C2720">
        <v>116</v>
      </c>
      <c r="D2720" s="2">
        <v>16</v>
      </c>
      <c r="E2720">
        <v>107</v>
      </c>
      <c r="F2720">
        <v>19600</v>
      </c>
      <c r="G2720">
        <v>19604</v>
      </c>
      <c r="H2720" s="4">
        <f t="shared" si="84"/>
        <v>0.99979596000816162</v>
      </c>
      <c r="J2720">
        <v>2</v>
      </c>
      <c r="K2720">
        <v>1</v>
      </c>
      <c r="L2720">
        <f t="shared" si="85"/>
        <v>223</v>
      </c>
    </row>
    <row r="2721" spans="1:12" x14ac:dyDescent="0.75">
      <c r="A2721" s="1">
        <v>42791</v>
      </c>
      <c r="B2721" s="2">
        <v>12</v>
      </c>
      <c r="C2721">
        <v>95</v>
      </c>
      <c r="D2721" s="2">
        <v>16</v>
      </c>
      <c r="E2721">
        <v>113</v>
      </c>
      <c r="F2721">
        <v>19600</v>
      </c>
      <c r="G2721">
        <v>19604</v>
      </c>
      <c r="H2721" s="4">
        <f t="shared" si="84"/>
        <v>0.99979596000816162</v>
      </c>
      <c r="J2721">
        <v>2</v>
      </c>
      <c r="K2721">
        <v>1</v>
      </c>
      <c r="L2721">
        <f t="shared" si="85"/>
        <v>208</v>
      </c>
    </row>
    <row r="2722" spans="1:12" x14ac:dyDescent="0.75">
      <c r="A2722" s="1">
        <v>42798</v>
      </c>
      <c r="B2722" s="2">
        <v>6</v>
      </c>
      <c r="C2722">
        <v>92</v>
      </c>
      <c r="D2722" s="2">
        <v>16</v>
      </c>
      <c r="E2722">
        <v>120</v>
      </c>
      <c r="F2722">
        <v>19600</v>
      </c>
      <c r="G2722">
        <v>19604</v>
      </c>
      <c r="H2722" s="4">
        <f t="shared" si="84"/>
        <v>0.99979596000816162</v>
      </c>
      <c r="J2722">
        <v>2</v>
      </c>
      <c r="K2722">
        <v>1</v>
      </c>
      <c r="L2722">
        <f t="shared" si="85"/>
        <v>212</v>
      </c>
    </row>
    <row r="2723" spans="1:12" x14ac:dyDescent="0.75">
      <c r="A2723" s="1">
        <v>42802</v>
      </c>
      <c r="B2723" s="2">
        <v>4</v>
      </c>
      <c r="C2723">
        <v>101</v>
      </c>
      <c r="D2723" s="2">
        <v>16</v>
      </c>
      <c r="E2723">
        <v>108</v>
      </c>
      <c r="F2723">
        <v>19600</v>
      </c>
      <c r="G2723">
        <v>19604</v>
      </c>
      <c r="H2723" s="4">
        <f t="shared" si="84"/>
        <v>0.99979596000816162</v>
      </c>
      <c r="J2723">
        <v>2</v>
      </c>
      <c r="K2723">
        <v>1</v>
      </c>
      <c r="L2723">
        <f t="shared" si="85"/>
        <v>209</v>
      </c>
    </row>
    <row r="2724" spans="1:12" x14ac:dyDescent="0.75">
      <c r="A2724" s="1">
        <v>42811</v>
      </c>
      <c r="B2724" s="2">
        <v>18</v>
      </c>
      <c r="C2724">
        <v>105</v>
      </c>
      <c r="D2724" s="2">
        <v>16</v>
      </c>
      <c r="E2724">
        <v>123</v>
      </c>
      <c r="F2724">
        <v>19600</v>
      </c>
      <c r="G2724">
        <v>19604</v>
      </c>
      <c r="H2724" s="4">
        <f t="shared" si="84"/>
        <v>0.99979596000816162</v>
      </c>
      <c r="J2724">
        <v>2</v>
      </c>
      <c r="K2724">
        <v>1</v>
      </c>
      <c r="L2724">
        <f t="shared" si="85"/>
        <v>228</v>
      </c>
    </row>
    <row r="2725" spans="1:12" x14ac:dyDescent="0.75">
      <c r="A2725" s="1">
        <v>42813</v>
      </c>
      <c r="B2725" s="2">
        <v>25</v>
      </c>
      <c r="C2725">
        <v>115</v>
      </c>
      <c r="D2725" s="2">
        <v>16</v>
      </c>
      <c r="E2725">
        <v>104</v>
      </c>
      <c r="F2725">
        <v>19600</v>
      </c>
      <c r="G2725">
        <v>19604</v>
      </c>
      <c r="H2725" s="4">
        <f t="shared" si="84"/>
        <v>0.99979596000816162</v>
      </c>
      <c r="J2725">
        <v>2</v>
      </c>
      <c r="K2725">
        <v>1</v>
      </c>
      <c r="L2725">
        <f t="shared" si="85"/>
        <v>219</v>
      </c>
    </row>
    <row r="2726" spans="1:12" x14ac:dyDescent="0.75">
      <c r="A2726" s="1">
        <v>42815</v>
      </c>
      <c r="B2726" s="2">
        <v>24</v>
      </c>
      <c r="C2726">
        <v>97</v>
      </c>
      <c r="D2726" s="2">
        <v>16</v>
      </c>
      <c r="E2726">
        <v>112</v>
      </c>
      <c r="F2726">
        <v>19600</v>
      </c>
      <c r="G2726">
        <v>19604</v>
      </c>
      <c r="H2726" s="4">
        <f t="shared" si="84"/>
        <v>0.99979596000816162</v>
      </c>
      <c r="J2726">
        <v>2</v>
      </c>
      <c r="K2726">
        <v>1</v>
      </c>
      <c r="L2726">
        <f t="shared" si="85"/>
        <v>209</v>
      </c>
    </row>
    <row r="2727" spans="1:12" x14ac:dyDescent="0.75">
      <c r="A2727" s="1">
        <v>42825</v>
      </c>
      <c r="B2727" s="2">
        <v>20</v>
      </c>
      <c r="C2727">
        <v>98</v>
      </c>
      <c r="D2727" s="2">
        <v>16</v>
      </c>
      <c r="E2727">
        <v>94</v>
      </c>
      <c r="F2727">
        <v>19600</v>
      </c>
      <c r="G2727">
        <v>19604</v>
      </c>
      <c r="H2727" s="4">
        <f t="shared" si="84"/>
        <v>0.99979596000816162</v>
      </c>
      <c r="J2727">
        <v>2</v>
      </c>
      <c r="K2727">
        <v>1</v>
      </c>
      <c r="L2727">
        <f t="shared" si="85"/>
        <v>192</v>
      </c>
    </row>
    <row r="2728" spans="1:12" x14ac:dyDescent="0.75">
      <c r="A2728" s="1">
        <v>42827</v>
      </c>
      <c r="B2728" s="2">
        <v>8</v>
      </c>
      <c r="C2728">
        <v>116</v>
      </c>
      <c r="D2728" s="2">
        <v>16</v>
      </c>
      <c r="E2728">
        <v>113</v>
      </c>
      <c r="F2728">
        <v>19600</v>
      </c>
      <c r="G2728">
        <v>19604</v>
      </c>
      <c r="H2728" s="4">
        <f t="shared" si="84"/>
        <v>0.99979596000816162</v>
      </c>
      <c r="J2728">
        <v>2</v>
      </c>
      <c r="K2728">
        <v>1</v>
      </c>
      <c r="L2728">
        <f t="shared" si="85"/>
        <v>229</v>
      </c>
    </row>
    <row r="2729" spans="1:12" x14ac:dyDescent="0.75">
      <c r="A2729" s="1">
        <v>43883</v>
      </c>
      <c r="B2729" s="2">
        <v>3</v>
      </c>
      <c r="C2729">
        <v>115</v>
      </c>
      <c r="D2729" s="2">
        <v>4</v>
      </c>
      <c r="E2729">
        <v>86</v>
      </c>
      <c r="F2729">
        <v>19079</v>
      </c>
      <c r="G2729">
        <v>19083</v>
      </c>
      <c r="H2729" s="4">
        <f t="shared" si="84"/>
        <v>0.99979038935177911</v>
      </c>
      <c r="J2729">
        <v>5</v>
      </c>
      <c r="K2729">
        <v>1</v>
      </c>
      <c r="L2729">
        <f t="shared" si="85"/>
        <v>201</v>
      </c>
    </row>
    <row r="2730" spans="1:12" x14ac:dyDescent="0.75">
      <c r="A2730" s="1">
        <v>42669</v>
      </c>
      <c r="B2730" s="2">
        <v>3</v>
      </c>
      <c r="C2730">
        <v>117</v>
      </c>
      <c r="D2730" s="2">
        <v>2</v>
      </c>
      <c r="E2730">
        <v>122</v>
      </c>
      <c r="F2730">
        <v>18624</v>
      </c>
      <c r="G2730">
        <v>18628</v>
      </c>
      <c r="H2730" s="4">
        <f t="shared" si="84"/>
        <v>0.99978526948679403</v>
      </c>
      <c r="J2730">
        <v>2</v>
      </c>
      <c r="K2730">
        <v>1</v>
      </c>
      <c r="L2730">
        <f t="shared" si="85"/>
        <v>239</v>
      </c>
    </row>
    <row r="2731" spans="1:12" x14ac:dyDescent="0.75">
      <c r="A2731" s="1">
        <v>42676</v>
      </c>
      <c r="B2731" s="2">
        <v>5</v>
      </c>
      <c r="C2731">
        <v>100</v>
      </c>
      <c r="D2731" s="2">
        <v>2</v>
      </c>
      <c r="E2731">
        <v>107</v>
      </c>
      <c r="F2731">
        <v>18624</v>
      </c>
      <c r="G2731">
        <v>18628</v>
      </c>
      <c r="H2731" s="4">
        <f t="shared" si="84"/>
        <v>0.99978526948679403</v>
      </c>
      <c r="J2731">
        <v>2</v>
      </c>
      <c r="K2731">
        <v>1</v>
      </c>
      <c r="L2731">
        <f t="shared" si="85"/>
        <v>207</v>
      </c>
    </row>
    <row r="2732" spans="1:12" x14ac:dyDescent="0.75">
      <c r="A2732" s="1">
        <v>42685</v>
      </c>
      <c r="B2732" s="2">
        <v>20</v>
      </c>
      <c r="C2732">
        <v>87</v>
      </c>
      <c r="D2732" s="2">
        <v>2</v>
      </c>
      <c r="E2732">
        <v>115</v>
      </c>
      <c r="F2732">
        <v>18624</v>
      </c>
      <c r="G2732">
        <v>18628</v>
      </c>
      <c r="H2732" s="4">
        <f t="shared" si="84"/>
        <v>0.99978526948679403</v>
      </c>
      <c r="J2732">
        <v>2</v>
      </c>
      <c r="K2732">
        <v>1</v>
      </c>
      <c r="L2732">
        <f t="shared" si="85"/>
        <v>202</v>
      </c>
    </row>
    <row r="2733" spans="1:12" x14ac:dyDescent="0.75">
      <c r="A2733" s="1">
        <v>42690</v>
      </c>
      <c r="B2733" s="2">
        <v>7</v>
      </c>
      <c r="C2733">
        <v>83</v>
      </c>
      <c r="D2733" s="2">
        <v>2</v>
      </c>
      <c r="E2733">
        <v>90</v>
      </c>
      <c r="F2733">
        <v>18624</v>
      </c>
      <c r="G2733">
        <v>18628</v>
      </c>
      <c r="H2733" s="4">
        <f t="shared" si="84"/>
        <v>0.99978526948679403</v>
      </c>
      <c r="J2733">
        <v>2</v>
      </c>
      <c r="K2733">
        <v>1</v>
      </c>
      <c r="L2733">
        <f t="shared" si="85"/>
        <v>173</v>
      </c>
    </row>
    <row r="2734" spans="1:12" x14ac:dyDescent="0.75">
      <c r="A2734" s="1">
        <v>42692</v>
      </c>
      <c r="B2734" s="2">
        <v>10</v>
      </c>
      <c r="C2734">
        <v>104</v>
      </c>
      <c r="D2734" s="2">
        <v>2</v>
      </c>
      <c r="E2734">
        <v>88</v>
      </c>
      <c r="F2734">
        <v>18624</v>
      </c>
      <c r="G2734">
        <v>18628</v>
      </c>
      <c r="H2734" s="4">
        <f t="shared" si="84"/>
        <v>0.99978526948679403</v>
      </c>
      <c r="J2734">
        <v>2</v>
      </c>
      <c r="K2734">
        <v>1</v>
      </c>
      <c r="L2734">
        <f t="shared" si="85"/>
        <v>192</v>
      </c>
    </row>
    <row r="2735" spans="1:12" x14ac:dyDescent="0.75">
      <c r="A2735" s="1">
        <v>42699</v>
      </c>
      <c r="B2735" s="2">
        <v>27</v>
      </c>
      <c r="C2735">
        <v>109</v>
      </c>
      <c r="D2735" s="2">
        <v>2</v>
      </c>
      <c r="E2735">
        <v>103</v>
      </c>
      <c r="F2735">
        <v>18624</v>
      </c>
      <c r="G2735">
        <v>18628</v>
      </c>
      <c r="H2735" s="4">
        <f t="shared" si="84"/>
        <v>0.99978526948679403</v>
      </c>
      <c r="J2735">
        <v>2</v>
      </c>
      <c r="K2735">
        <v>1</v>
      </c>
      <c r="L2735">
        <f t="shared" si="85"/>
        <v>212</v>
      </c>
    </row>
    <row r="2736" spans="1:12" x14ac:dyDescent="0.75">
      <c r="A2736" s="1">
        <v>42706</v>
      </c>
      <c r="B2736" s="2">
        <v>26</v>
      </c>
      <c r="C2736">
        <v>92</v>
      </c>
      <c r="D2736" s="2">
        <v>2</v>
      </c>
      <c r="E2736">
        <v>97</v>
      </c>
      <c r="F2736">
        <v>18624</v>
      </c>
      <c r="G2736">
        <v>18628</v>
      </c>
      <c r="H2736" s="4">
        <f t="shared" si="84"/>
        <v>0.99978526948679403</v>
      </c>
      <c r="J2736">
        <v>2</v>
      </c>
      <c r="K2736">
        <v>1</v>
      </c>
      <c r="L2736">
        <f t="shared" si="85"/>
        <v>189</v>
      </c>
    </row>
    <row r="2737" spans="1:12" x14ac:dyDescent="0.75">
      <c r="A2737" s="1">
        <v>42713</v>
      </c>
      <c r="B2737" s="2">
        <v>28</v>
      </c>
      <c r="C2737">
        <v>101</v>
      </c>
      <c r="D2737" s="2">
        <v>2</v>
      </c>
      <c r="E2737">
        <v>94</v>
      </c>
      <c r="F2737">
        <v>18624</v>
      </c>
      <c r="G2737">
        <v>18628</v>
      </c>
      <c r="H2737" s="4">
        <f t="shared" si="84"/>
        <v>0.99978526948679403</v>
      </c>
      <c r="J2737">
        <v>2</v>
      </c>
      <c r="K2737">
        <v>1</v>
      </c>
      <c r="L2737">
        <f t="shared" si="85"/>
        <v>195</v>
      </c>
    </row>
    <row r="2738" spans="1:12" x14ac:dyDescent="0.75">
      <c r="A2738" s="1">
        <v>42720</v>
      </c>
      <c r="B2738" s="2">
        <v>4</v>
      </c>
      <c r="C2738">
        <v>88</v>
      </c>
      <c r="D2738" s="2">
        <v>2</v>
      </c>
      <c r="E2738">
        <v>96</v>
      </c>
      <c r="F2738">
        <v>18624</v>
      </c>
      <c r="G2738">
        <v>18628</v>
      </c>
      <c r="H2738" s="4">
        <f t="shared" si="84"/>
        <v>0.99978526948679403</v>
      </c>
      <c r="J2738">
        <v>2</v>
      </c>
      <c r="K2738">
        <v>1</v>
      </c>
      <c r="L2738">
        <f t="shared" si="85"/>
        <v>184</v>
      </c>
    </row>
    <row r="2739" spans="1:12" x14ac:dyDescent="0.75">
      <c r="A2739" s="1">
        <v>42727</v>
      </c>
      <c r="B2739" s="2">
        <v>21</v>
      </c>
      <c r="C2739">
        <v>117</v>
      </c>
      <c r="D2739" s="2">
        <v>2</v>
      </c>
      <c r="E2739">
        <v>112</v>
      </c>
      <c r="F2739">
        <v>18624</v>
      </c>
      <c r="G2739">
        <v>18628</v>
      </c>
      <c r="H2739" s="4">
        <f t="shared" si="84"/>
        <v>0.99978526948679403</v>
      </c>
      <c r="J2739">
        <v>2</v>
      </c>
      <c r="K2739">
        <v>1</v>
      </c>
      <c r="L2739">
        <f t="shared" si="85"/>
        <v>229</v>
      </c>
    </row>
    <row r="2740" spans="1:12" x14ac:dyDescent="0.75">
      <c r="A2740" s="1">
        <v>42731</v>
      </c>
      <c r="B2740" s="2">
        <v>15</v>
      </c>
      <c r="C2740">
        <v>103</v>
      </c>
      <c r="D2740" s="2">
        <v>2</v>
      </c>
      <c r="E2740">
        <v>113</v>
      </c>
      <c r="F2740">
        <v>18624</v>
      </c>
      <c r="G2740">
        <v>18628</v>
      </c>
      <c r="H2740" s="4">
        <f t="shared" si="84"/>
        <v>0.99978526948679403</v>
      </c>
      <c r="J2740">
        <v>2</v>
      </c>
      <c r="K2740">
        <v>1</v>
      </c>
      <c r="L2740">
        <f t="shared" si="85"/>
        <v>216</v>
      </c>
    </row>
    <row r="2741" spans="1:12" x14ac:dyDescent="0.75">
      <c r="A2741" s="1">
        <v>42734</v>
      </c>
      <c r="B2741" s="2">
        <v>16</v>
      </c>
      <c r="C2741">
        <v>114</v>
      </c>
      <c r="D2741" s="2">
        <v>2</v>
      </c>
      <c r="E2741">
        <v>117</v>
      </c>
      <c r="F2741">
        <v>18624</v>
      </c>
      <c r="G2741">
        <v>18628</v>
      </c>
      <c r="H2741" s="4">
        <f t="shared" si="84"/>
        <v>0.99978526948679403</v>
      </c>
      <c r="J2741">
        <v>2</v>
      </c>
      <c r="K2741">
        <v>1</v>
      </c>
      <c r="L2741">
        <f t="shared" si="85"/>
        <v>231</v>
      </c>
    </row>
    <row r="2742" spans="1:12" x14ac:dyDescent="0.75">
      <c r="A2742" s="1">
        <v>42738</v>
      </c>
      <c r="B2742" s="2">
        <v>29</v>
      </c>
      <c r="C2742">
        <v>104</v>
      </c>
      <c r="D2742" s="2">
        <v>2</v>
      </c>
      <c r="E2742">
        <v>115</v>
      </c>
      <c r="F2742">
        <v>18624</v>
      </c>
      <c r="G2742">
        <v>18628</v>
      </c>
      <c r="H2742" s="4">
        <f t="shared" si="84"/>
        <v>0.99978526948679403</v>
      </c>
      <c r="J2742">
        <v>2</v>
      </c>
      <c r="K2742">
        <v>1</v>
      </c>
      <c r="L2742">
        <f t="shared" si="85"/>
        <v>219</v>
      </c>
    </row>
    <row r="2743" spans="1:12" x14ac:dyDescent="0.75">
      <c r="A2743" s="1">
        <v>42741</v>
      </c>
      <c r="B2743" s="2">
        <v>23</v>
      </c>
      <c r="C2743">
        <v>106</v>
      </c>
      <c r="D2743" s="2">
        <v>2</v>
      </c>
      <c r="E2743">
        <v>110</v>
      </c>
      <c r="F2743">
        <v>18624</v>
      </c>
      <c r="G2743">
        <v>18628</v>
      </c>
      <c r="H2743" s="4">
        <f t="shared" si="84"/>
        <v>0.99978526948679403</v>
      </c>
      <c r="J2743">
        <v>2</v>
      </c>
      <c r="K2743">
        <v>1</v>
      </c>
      <c r="L2743">
        <f t="shared" si="85"/>
        <v>216</v>
      </c>
    </row>
    <row r="2744" spans="1:12" x14ac:dyDescent="0.75">
      <c r="A2744" s="1">
        <v>42742</v>
      </c>
      <c r="B2744" s="2">
        <v>19</v>
      </c>
      <c r="C2744">
        <v>108</v>
      </c>
      <c r="D2744" s="2">
        <v>2</v>
      </c>
      <c r="E2744">
        <v>117</v>
      </c>
      <c r="F2744">
        <v>18624</v>
      </c>
      <c r="G2744">
        <v>18628</v>
      </c>
      <c r="H2744" s="4">
        <f t="shared" si="84"/>
        <v>0.99978526948679403</v>
      </c>
      <c r="J2744">
        <v>2</v>
      </c>
      <c r="K2744">
        <v>1</v>
      </c>
      <c r="L2744">
        <f t="shared" si="85"/>
        <v>225</v>
      </c>
    </row>
    <row r="2745" spans="1:12" x14ac:dyDescent="0.75">
      <c r="A2745" s="1">
        <v>42746</v>
      </c>
      <c r="B2745" s="2">
        <v>30</v>
      </c>
      <c r="C2745">
        <v>108</v>
      </c>
      <c r="D2745" s="2">
        <v>2</v>
      </c>
      <c r="E2745">
        <v>117</v>
      </c>
      <c r="F2745">
        <v>18624</v>
      </c>
      <c r="G2745">
        <v>18628</v>
      </c>
      <c r="H2745" s="4">
        <f t="shared" si="84"/>
        <v>0.99978526948679403</v>
      </c>
      <c r="J2745">
        <v>2</v>
      </c>
      <c r="K2745">
        <v>1</v>
      </c>
      <c r="L2745">
        <f t="shared" si="85"/>
        <v>225</v>
      </c>
    </row>
    <row r="2746" spans="1:12" x14ac:dyDescent="0.75">
      <c r="A2746" s="1">
        <v>42751</v>
      </c>
      <c r="B2746" s="2">
        <v>4</v>
      </c>
      <c r="C2746">
        <v>98</v>
      </c>
      <c r="D2746" s="2">
        <v>2</v>
      </c>
      <c r="E2746">
        <v>108</v>
      </c>
      <c r="F2746">
        <v>18624</v>
      </c>
      <c r="G2746">
        <v>18628</v>
      </c>
      <c r="H2746" s="4">
        <f t="shared" si="84"/>
        <v>0.99978526948679403</v>
      </c>
      <c r="J2746">
        <v>2</v>
      </c>
      <c r="K2746">
        <v>1</v>
      </c>
      <c r="L2746">
        <f t="shared" si="85"/>
        <v>206</v>
      </c>
    </row>
    <row r="2747" spans="1:12" x14ac:dyDescent="0.75">
      <c r="A2747" s="1">
        <v>42753</v>
      </c>
      <c r="B2747" s="2">
        <v>20</v>
      </c>
      <c r="C2747">
        <v>117</v>
      </c>
      <c r="D2747" s="2">
        <v>2</v>
      </c>
      <c r="E2747">
        <v>106</v>
      </c>
      <c r="F2747">
        <v>18624</v>
      </c>
      <c r="G2747">
        <v>18628</v>
      </c>
      <c r="H2747" s="4">
        <f t="shared" si="84"/>
        <v>0.99978526948679403</v>
      </c>
      <c r="J2747">
        <v>2</v>
      </c>
      <c r="K2747">
        <v>1</v>
      </c>
      <c r="L2747">
        <f t="shared" si="85"/>
        <v>223</v>
      </c>
    </row>
    <row r="2748" spans="1:12" x14ac:dyDescent="0.75">
      <c r="A2748" s="1">
        <v>42756</v>
      </c>
      <c r="B2748" s="2">
        <v>25</v>
      </c>
      <c r="C2748">
        <v>127</v>
      </c>
      <c r="D2748" s="2">
        <v>2</v>
      </c>
      <c r="E2748">
        <v>123</v>
      </c>
      <c r="F2748">
        <v>18624</v>
      </c>
      <c r="G2748">
        <v>18628</v>
      </c>
      <c r="H2748" s="4">
        <f t="shared" si="84"/>
        <v>0.99978526948679403</v>
      </c>
      <c r="J2748">
        <v>2</v>
      </c>
      <c r="K2748">
        <v>1</v>
      </c>
      <c r="L2748">
        <f t="shared" si="85"/>
        <v>250</v>
      </c>
    </row>
    <row r="2749" spans="1:12" x14ac:dyDescent="0.75">
      <c r="A2749" s="1">
        <v>42760</v>
      </c>
      <c r="B2749" s="2">
        <v>11</v>
      </c>
      <c r="C2749">
        <v>109</v>
      </c>
      <c r="D2749" s="2">
        <v>2</v>
      </c>
      <c r="E2749">
        <v>120</v>
      </c>
      <c r="F2749">
        <v>18624</v>
      </c>
      <c r="G2749">
        <v>18628</v>
      </c>
      <c r="H2749" s="4">
        <f t="shared" si="84"/>
        <v>0.99978526948679403</v>
      </c>
      <c r="J2749">
        <v>2</v>
      </c>
      <c r="K2749">
        <v>1</v>
      </c>
      <c r="L2749">
        <f t="shared" si="85"/>
        <v>229</v>
      </c>
    </row>
    <row r="2750" spans="1:12" x14ac:dyDescent="0.75">
      <c r="A2750" s="1">
        <v>42762</v>
      </c>
      <c r="B2750" s="2">
        <v>22</v>
      </c>
      <c r="C2750">
        <v>98</v>
      </c>
      <c r="D2750" s="2">
        <v>2</v>
      </c>
      <c r="E2750">
        <v>128</v>
      </c>
      <c r="F2750">
        <v>18624</v>
      </c>
      <c r="G2750">
        <v>18628</v>
      </c>
      <c r="H2750" s="4">
        <f t="shared" si="84"/>
        <v>0.99978526948679403</v>
      </c>
      <c r="J2750">
        <v>2</v>
      </c>
      <c r="K2750">
        <v>1</v>
      </c>
      <c r="L2750">
        <f t="shared" si="85"/>
        <v>226</v>
      </c>
    </row>
    <row r="2751" spans="1:12" x14ac:dyDescent="0.75">
      <c r="A2751" s="1">
        <v>42767</v>
      </c>
      <c r="B2751" s="2">
        <v>28</v>
      </c>
      <c r="C2751">
        <v>104</v>
      </c>
      <c r="D2751" s="2">
        <v>2</v>
      </c>
      <c r="E2751">
        <v>109</v>
      </c>
      <c r="F2751">
        <v>18624</v>
      </c>
      <c r="G2751">
        <v>18628</v>
      </c>
      <c r="H2751" s="4">
        <f t="shared" si="84"/>
        <v>0.99978526948679403</v>
      </c>
      <c r="J2751">
        <v>2</v>
      </c>
      <c r="K2751">
        <v>1</v>
      </c>
      <c r="L2751">
        <f t="shared" si="85"/>
        <v>213</v>
      </c>
    </row>
    <row r="2752" spans="1:12" x14ac:dyDescent="0.75">
      <c r="A2752" s="1">
        <v>42769</v>
      </c>
      <c r="B2752" s="2">
        <v>14</v>
      </c>
      <c r="C2752">
        <v>107</v>
      </c>
      <c r="D2752" s="2">
        <v>2</v>
      </c>
      <c r="E2752">
        <v>113</v>
      </c>
      <c r="F2752">
        <v>18624</v>
      </c>
      <c r="G2752">
        <v>18628</v>
      </c>
      <c r="H2752" s="4">
        <f t="shared" si="84"/>
        <v>0.99978526948679403</v>
      </c>
      <c r="J2752">
        <v>2</v>
      </c>
      <c r="K2752">
        <v>1</v>
      </c>
      <c r="L2752">
        <f t="shared" si="85"/>
        <v>220</v>
      </c>
    </row>
    <row r="2753" spans="1:12" x14ac:dyDescent="0.75">
      <c r="A2753" s="1">
        <v>42771</v>
      </c>
      <c r="B2753" s="2">
        <v>13</v>
      </c>
      <c r="C2753">
        <v>102</v>
      </c>
      <c r="D2753" s="2">
        <v>2</v>
      </c>
      <c r="E2753">
        <v>107</v>
      </c>
      <c r="F2753">
        <v>18624</v>
      </c>
      <c r="G2753">
        <v>18628</v>
      </c>
      <c r="H2753" s="4">
        <f t="shared" si="84"/>
        <v>0.99978526948679403</v>
      </c>
      <c r="J2753">
        <v>2</v>
      </c>
      <c r="K2753">
        <v>1</v>
      </c>
      <c r="L2753">
        <f t="shared" si="85"/>
        <v>209</v>
      </c>
    </row>
    <row r="2754" spans="1:12" x14ac:dyDescent="0.75">
      <c r="A2754" s="1">
        <v>42781</v>
      </c>
      <c r="B2754" s="2">
        <v>23</v>
      </c>
      <c r="C2754">
        <v>108</v>
      </c>
      <c r="D2754" s="2">
        <v>2</v>
      </c>
      <c r="E2754">
        <v>116</v>
      </c>
      <c r="F2754">
        <v>18624</v>
      </c>
      <c r="G2754">
        <v>18628</v>
      </c>
      <c r="H2754" s="4">
        <f t="shared" ref="H2754:H2817" si="86">F2754/G2754</f>
        <v>0.99978526948679403</v>
      </c>
      <c r="J2754">
        <v>2</v>
      </c>
      <c r="K2754">
        <v>1</v>
      </c>
      <c r="L2754">
        <f t="shared" ref="L2754:L2817" si="87">C2754 + E2754</f>
        <v>224</v>
      </c>
    </row>
    <row r="2755" spans="1:12" x14ac:dyDescent="0.75">
      <c r="A2755" s="1">
        <v>42793</v>
      </c>
      <c r="B2755" s="2">
        <v>1</v>
      </c>
      <c r="C2755">
        <v>114</v>
      </c>
      <c r="D2755" s="2">
        <v>2</v>
      </c>
      <c r="E2755">
        <v>98</v>
      </c>
      <c r="F2755">
        <v>18624</v>
      </c>
      <c r="G2755">
        <v>18628</v>
      </c>
      <c r="H2755" s="4">
        <f t="shared" si="86"/>
        <v>0.99978526948679403</v>
      </c>
      <c r="J2755">
        <v>2</v>
      </c>
      <c r="K2755">
        <v>1</v>
      </c>
      <c r="L2755">
        <f t="shared" si="87"/>
        <v>212</v>
      </c>
    </row>
    <row r="2756" spans="1:12" x14ac:dyDescent="0.75">
      <c r="A2756" s="1">
        <v>42795</v>
      </c>
      <c r="B2756" s="2">
        <v>6</v>
      </c>
      <c r="C2756">
        <v>99</v>
      </c>
      <c r="D2756" s="2">
        <v>2</v>
      </c>
      <c r="E2756">
        <v>103</v>
      </c>
      <c r="F2756">
        <v>18624</v>
      </c>
      <c r="G2756">
        <v>18628</v>
      </c>
      <c r="H2756" s="4">
        <f t="shared" si="86"/>
        <v>0.99978526948679403</v>
      </c>
      <c r="J2756">
        <v>2</v>
      </c>
      <c r="K2756">
        <v>1</v>
      </c>
      <c r="L2756">
        <f t="shared" si="87"/>
        <v>202</v>
      </c>
    </row>
    <row r="2757" spans="1:12" x14ac:dyDescent="0.75">
      <c r="A2757" s="1">
        <v>42806</v>
      </c>
      <c r="B2757" s="2">
        <v>5</v>
      </c>
      <c r="C2757">
        <v>80</v>
      </c>
      <c r="D2757" s="2">
        <v>2</v>
      </c>
      <c r="E2757">
        <v>100</v>
      </c>
      <c r="F2757">
        <v>18624</v>
      </c>
      <c r="G2757">
        <v>18628</v>
      </c>
      <c r="H2757" s="4">
        <f t="shared" si="86"/>
        <v>0.99978526948679403</v>
      </c>
      <c r="J2757">
        <v>2</v>
      </c>
      <c r="K2757">
        <v>1</v>
      </c>
      <c r="L2757">
        <f t="shared" si="87"/>
        <v>180</v>
      </c>
    </row>
    <row r="2758" spans="1:12" x14ac:dyDescent="0.75">
      <c r="A2758" s="1">
        <v>42809</v>
      </c>
      <c r="B2758" s="2">
        <v>18</v>
      </c>
      <c r="C2758">
        <v>104</v>
      </c>
      <c r="D2758" s="2">
        <v>2</v>
      </c>
      <c r="E2758">
        <v>117</v>
      </c>
      <c r="F2758">
        <v>18624</v>
      </c>
      <c r="G2758">
        <v>18628</v>
      </c>
      <c r="H2758" s="4">
        <f t="shared" si="86"/>
        <v>0.99978526948679403</v>
      </c>
      <c r="J2758">
        <v>2</v>
      </c>
      <c r="K2758">
        <v>1</v>
      </c>
      <c r="L2758">
        <f t="shared" si="87"/>
        <v>221</v>
      </c>
    </row>
    <row r="2759" spans="1:12" x14ac:dyDescent="0.75">
      <c r="A2759" s="1">
        <v>42814</v>
      </c>
      <c r="B2759" s="2">
        <v>30</v>
      </c>
      <c r="C2759">
        <v>102</v>
      </c>
      <c r="D2759" s="2">
        <v>2</v>
      </c>
      <c r="E2759">
        <v>110</v>
      </c>
      <c r="F2759">
        <v>18624</v>
      </c>
      <c r="G2759">
        <v>18628</v>
      </c>
      <c r="H2759" s="4">
        <f t="shared" si="86"/>
        <v>0.99978526948679403</v>
      </c>
      <c r="J2759">
        <v>2</v>
      </c>
      <c r="K2759">
        <v>1</v>
      </c>
      <c r="L2759">
        <f t="shared" si="87"/>
        <v>212</v>
      </c>
    </row>
    <row r="2760" spans="1:12" x14ac:dyDescent="0.75">
      <c r="A2760" s="1">
        <v>42816</v>
      </c>
      <c r="B2760" s="2">
        <v>12</v>
      </c>
      <c r="C2760">
        <v>100</v>
      </c>
      <c r="D2760" s="2">
        <v>2</v>
      </c>
      <c r="E2760">
        <v>109</v>
      </c>
      <c r="F2760">
        <v>18624</v>
      </c>
      <c r="G2760">
        <v>18628</v>
      </c>
      <c r="H2760" s="4">
        <f t="shared" si="86"/>
        <v>0.99978526948679403</v>
      </c>
      <c r="J2760">
        <v>2</v>
      </c>
      <c r="K2760">
        <v>1</v>
      </c>
      <c r="L2760">
        <f t="shared" si="87"/>
        <v>209</v>
      </c>
    </row>
    <row r="2761" spans="1:12" x14ac:dyDescent="0.75">
      <c r="A2761" s="1">
        <v>42818</v>
      </c>
      <c r="B2761" s="2">
        <v>24</v>
      </c>
      <c r="C2761">
        <v>120</v>
      </c>
      <c r="D2761" s="2">
        <v>2</v>
      </c>
      <c r="E2761">
        <v>130</v>
      </c>
      <c r="F2761">
        <v>18624</v>
      </c>
      <c r="G2761">
        <v>18628</v>
      </c>
      <c r="H2761" s="4">
        <f t="shared" si="86"/>
        <v>0.99978526948679403</v>
      </c>
      <c r="J2761">
        <v>2</v>
      </c>
      <c r="K2761">
        <v>1</v>
      </c>
      <c r="L2761">
        <f t="shared" si="87"/>
        <v>250</v>
      </c>
    </row>
    <row r="2762" spans="1:12" x14ac:dyDescent="0.75">
      <c r="A2762" s="1">
        <v>42820</v>
      </c>
      <c r="B2762" s="2">
        <v>16</v>
      </c>
      <c r="C2762">
        <v>108</v>
      </c>
      <c r="D2762" s="2">
        <v>2</v>
      </c>
      <c r="E2762">
        <v>112</v>
      </c>
      <c r="F2762">
        <v>18624</v>
      </c>
      <c r="G2762">
        <v>18628</v>
      </c>
      <c r="H2762" s="4">
        <f t="shared" si="86"/>
        <v>0.99978526948679403</v>
      </c>
      <c r="J2762">
        <v>2</v>
      </c>
      <c r="K2762">
        <v>1</v>
      </c>
      <c r="L2762">
        <f t="shared" si="87"/>
        <v>220</v>
      </c>
    </row>
    <row r="2763" spans="1:12" x14ac:dyDescent="0.75">
      <c r="A2763" s="1">
        <v>42823</v>
      </c>
      <c r="B2763" s="2">
        <v>17</v>
      </c>
      <c r="C2763">
        <v>103</v>
      </c>
      <c r="D2763" s="2">
        <v>2</v>
      </c>
      <c r="E2763">
        <v>100</v>
      </c>
      <c r="F2763">
        <v>18624</v>
      </c>
      <c r="G2763">
        <v>18628</v>
      </c>
      <c r="H2763" s="4">
        <f t="shared" si="86"/>
        <v>0.99978526948679403</v>
      </c>
      <c r="J2763">
        <v>2</v>
      </c>
      <c r="K2763">
        <v>1</v>
      </c>
      <c r="L2763">
        <f t="shared" si="87"/>
        <v>203</v>
      </c>
    </row>
    <row r="2764" spans="1:12" x14ac:dyDescent="0.75">
      <c r="A2764" s="1">
        <v>42825</v>
      </c>
      <c r="B2764" s="2">
        <v>22</v>
      </c>
      <c r="C2764">
        <v>116</v>
      </c>
      <c r="D2764" s="2">
        <v>2</v>
      </c>
      <c r="E2764">
        <v>117</v>
      </c>
      <c r="F2764">
        <v>18624</v>
      </c>
      <c r="G2764">
        <v>18628</v>
      </c>
      <c r="H2764" s="4">
        <f t="shared" si="86"/>
        <v>0.99978526948679403</v>
      </c>
      <c r="J2764">
        <v>2</v>
      </c>
      <c r="K2764">
        <v>1</v>
      </c>
      <c r="L2764">
        <f t="shared" si="87"/>
        <v>233</v>
      </c>
    </row>
    <row r="2765" spans="1:12" x14ac:dyDescent="0.75">
      <c r="A2765" s="1">
        <v>42830</v>
      </c>
      <c r="B2765" s="2">
        <v>6</v>
      </c>
      <c r="C2765">
        <v>114</v>
      </c>
      <c r="D2765" s="2">
        <v>2</v>
      </c>
      <c r="E2765">
        <v>91</v>
      </c>
      <c r="F2765">
        <v>18624</v>
      </c>
      <c r="G2765">
        <v>18628</v>
      </c>
      <c r="H2765" s="4">
        <f t="shared" si="86"/>
        <v>0.99978526948679403</v>
      </c>
      <c r="J2765">
        <v>2</v>
      </c>
      <c r="K2765">
        <v>1</v>
      </c>
      <c r="L2765">
        <f t="shared" si="87"/>
        <v>205</v>
      </c>
    </row>
    <row r="2766" spans="1:12" x14ac:dyDescent="0.75">
      <c r="A2766" s="1">
        <v>42835</v>
      </c>
      <c r="B2766" s="2">
        <v>3</v>
      </c>
      <c r="C2766">
        <v>105</v>
      </c>
      <c r="D2766" s="2">
        <v>2</v>
      </c>
      <c r="E2766">
        <v>114</v>
      </c>
      <c r="F2766">
        <v>18624</v>
      </c>
      <c r="G2766">
        <v>18628</v>
      </c>
      <c r="H2766" s="4">
        <f t="shared" si="86"/>
        <v>0.99978526948679403</v>
      </c>
      <c r="J2766">
        <v>2</v>
      </c>
      <c r="K2766">
        <v>1</v>
      </c>
      <c r="L2766">
        <f t="shared" si="87"/>
        <v>219</v>
      </c>
    </row>
    <row r="2767" spans="1:12" x14ac:dyDescent="0.75">
      <c r="A2767" s="1">
        <v>42837</v>
      </c>
      <c r="B2767" s="2">
        <v>17</v>
      </c>
      <c r="C2767">
        <v>94</v>
      </c>
      <c r="D2767" s="2">
        <v>2</v>
      </c>
      <c r="E2767">
        <v>112</v>
      </c>
      <c r="F2767">
        <v>18624</v>
      </c>
      <c r="G2767">
        <v>18628</v>
      </c>
      <c r="H2767" s="4">
        <f t="shared" si="86"/>
        <v>0.99978526948679403</v>
      </c>
      <c r="J2767">
        <v>2</v>
      </c>
      <c r="K2767">
        <v>1</v>
      </c>
      <c r="L2767">
        <f t="shared" si="87"/>
        <v>206</v>
      </c>
    </row>
    <row r="2768" spans="1:12" x14ac:dyDescent="0.75">
      <c r="A2768" s="1">
        <v>42305</v>
      </c>
      <c r="B2768" s="2">
        <v>12</v>
      </c>
      <c r="C2768">
        <v>99</v>
      </c>
      <c r="D2768" s="2">
        <v>28</v>
      </c>
      <c r="E2768">
        <v>106</v>
      </c>
      <c r="F2768">
        <v>19800</v>
      </c>
      <c r="G2768">
        <v>19805</v>
      </c>
      <c r="H2768" s="4">
        <f t="shared" si="86"/>
        <v>0.99974753850037867</v>
      </c>
      <c r="J2768">
        <v>1</v>
      </c>
      <c r="K2768">
        <v>1</v>
      </c>
      <c r="L2768">
        <f t="shared" si="87"/>
        <v>205</v>
      </c>
    </row>
    <row r="2769" spans="1:12" x14ac:dyDescent="0.75">
      <c r="A2769" s="1">
        <v>42309</v>
      </c>
      <c r="B2769" s="2">
        <v>17</v>
      </c>
      <c r="C2769">
        <v>87</v>
      </c>
      <c r="D2769" s="2">
        <v>28</v>
      </c>
      <c r="E2769">
        <v>106</v>
      </c>
      <c r="F2769">
        <v>19800</v>
      </c>
      <c r="G2769">
        <v>19805</v>
      </c>
      <c r="H2769" s="4">
        <f t="shared" si="86"/>
        <v>0.99974753850037867</v>
      </c>
      <c r="J2769">
        <v>1</v>
      </c>
      <c r="K2769">
        <v>1</v>
      </c>
      <c r="L2769">
        <f t="shared" si="87"/>
        <v>193</v>
      </c>
    </row>
    <row r="2770" spans="1:12" x14ac:dyDescent="0.75">
      <c r="A2770" s="1">
        <v>42318</v>
      </c>
      <c r="B2770" s="2">
        <v>20</v>
      </c>
      <c r="C2770">
        <v>111</v>
      </c>
      <c r="D2770" s="2">
        <v>28</v>
      </c>
      <c r="E2770">
        <v>109</v>
      </c>
      <c r="F2770">
        <v>19800</v>
      </c>
      <c r="G2770">
        <v>19805</v>
      </c>
      <c r="H2770" s="4">
        <f t="shared" si="86"/>
        <v>0.99974753850037867</v>
      </c>
      <c r="J2770">
        <v>1</v>
      </c>
      <c r="K2770">
        <v>1</v>
      </c>
      <c r="L2770">
        <f t="shared" si="87"/>
        <v>220</v>
      </c>
    </row>
    <row r="2771" spans="1:12" x14ac:dyDescent="0.75">
      <c r="A2771" s="1">
        <v>42321</v>
      </c>
      <c r="B2771" s="2">
        <v>19</v>
      </c>
      <c r="C2771">
        <v>81</v>
      </c>
      <c r="D2771" s="2">
        <v>28</v>
      </c>
      <c r="E2771">
        <v>100</v>
      </c>
      <c r="F2771">
        <v>19800</v>
      </c>
      <c r="G2771">
        <v>19805</v>
      </c>
      <c r="H2771" s="4">
        <f t="shared" si="86"/>
        <v>0.99974753850037867</v>
      </c>
      <c r="J2771">
        <v>1</v>
      </c>
      <c r="K2771">
        <v>1</v>
      </c>
      <c r="L2771">
        <f t="shared" si="87"/>
        <v>181</v>
      </c>
    </row>
    <row r="2772" spans="1:12" x14ac:dyDescent="0.75">
      <c r="A2772" s="1">
        <v>42337</v>
      </c>
      <c r="B2772" s="2">
        <v>24</v>
      </c>
      <c r="C2772">
        <v>107</v>
      </c>
      <c r="D2772" s="2">
        <v>28</v>
      </c>
      <c r="E2772">
        <v>102</v>
      </c>
      <c r="F2772">
        <v>19800</v>
      </c>
      <c r="G2772">
        <v>19805</v>
      </c>
      <c r="H2772" s="4">
        <f t="shared" si="86"/>
        <v>0.99974753850037867</v>
      </c>
      <c r="J2772">
        <v>1</v>
      </c>
      <c r="K2772">
        <v>1</v>
      </c>
      <c r="L2772">
        <f t="shared" si="87"/>
        <v>209</v>
      </c>
    </row>
    <row r="2773" spans="1:12" x14ac:dyDescent="0.75">
      <c r="A2773" s="1">
        <v>42341</v>
      </c>
      <c r="B2773" s="2">
        <v>8</v>
      </c>
      <c r="C2773">
        <v>106</v>
      </c>
      <c r="D2773" s="2">
        <v>28</v>
      </c>
      <c r="E2773">
        <v>105</v>
      </c>
      <c r="F2773">
        <v>19800</v>
      </c>
      <c r="G2773">
        <v>19805</v>
      </c>
      <c r="H2773" s="4">
        <f t="shared" si="86"/>
        <v>0.99974753850037867</v>
      </c>
      <c r="J2773">
        <v>1</v>
      </c>
      <c r="K2773">
        <v>1</v>
      </c>
      <c r="L2773">
        <f t="shared" si="87"/>
        <v>211</v>
      </c>
    </row>
    <row r="2774" spans="1:12" x14ac:dyDescent="0.75">
      <c r="A2774" s="1">
        <v>42347</v>
      </c>
      <c r="B2774" s="2">
        <v>27</v>
      </c>
      <c r="C2774">
        <v>94</v>
      </c>
      <c r="D2774" s="2">
        <v>28</v>
      </c>
      <c r="E2774">
        <v>97</v>
      </c>
      <c r="F2774">
        <v>19800</v>
      </c>
      <c r="G2774">
        <v>19805</v>
      </c>
      <c r="H2774" s="4">
        <f t="shared" si="86"/>
        <v>0.99974753850037867</v>
      </c>
      <c r="J2774">
        <v>1</v>
      </c>
      <c r="K2774">
        <v>1</v>
      </c>
      <c r="L2774">
        <f t="shared" si="87"/>
        <v>191</v>
      </c>
    </row>
    <row r="2775" spans="1:12" x14ac:dyDescent="0.75">
      <c r="A2775" s="1">
        <v>42349</v>
      </c>
      <c r="B2775" s="2">
        <v>17</v>
      </c>
      <c r="C2775">
        <v>83</v>
      </c>
      <c r="D2775" s="2">
        <v>28</v>
      </c>
      <c r="E2775">
        <v>90</v>
      </c>
      <c r="F2775">
        <v>19800</v>
      </c>
      <c r="G2775">
        <v>19805</v>
      </c>
      <c r="H2775" s="4">
        <f t="shared" si="86"/>
        <v>0.99974753850037867</v>
      </c>
      <c r="J2775">
        <v>1</v>
      </c>
      <c r="K2775">
        <v>1</v>
      </c>
      <c r="L2775">
        <f t="shared" si="87"/>
        <v>173</v>
      </c>
    </row>
    <row r="2776" spans="1:12" x14ac:dyDescent="0.75">
      <c r="A2776" s="1">
        <v>42351</v>
      </c>
      <c r="B2776" s="2">
        <v>23</v>
      </c>
      <c r="C2776">
        <v>76</v>
      </c>
      <c r="D2776" s="2">
        <v>28</v>
      </c>
      <c r="E2776">
        <v>96</v>
      </c>
      <c r="F2776">
        <v>19800</v>
      </c>
      <c r="G2776">
        <v>19805</v>
      </c>
      <c r="H2776" s="4">
        <f t="shared" si="86"/>
        <v>0.99974753850037867</v>
      </c>
      <c r="J2776">
        <v>1</v>
      </c>
      <c r="K2776">
        <v>1</v>
      </c>
      <c r="L2776">
        <f t="shared" si="87"/>
        <v>172</v>
      </c>
    </row>
    <row r="2777" spans="1:12" x14ac:dyDescent="0.75">
      <c r="A2777" s="1">
        <v>42358</v>
      </c>
      <c r="B2777" s="2">
        <v>26</v>
      </c>
      <c r="C2777">
        <v>104</v>
      </c>
      <c r="D2777" s="2">
        <v>28</v>
      </c>
      <c r="E2777">
        <v>94</v>
      </c>
      <c r="F2777">
        <v>19800</v>
      </c>
      <c r="G2777">
        <v>19805</v>
      </c>
      <c r="H2777" s="4">
        <f t="shared" si="86"/>
        <v>0.99974753850037867</v>
      </c>
      <c r="J2777">
        <v>1</v>
      </c>
      <c r="K2777">
        <v>1</v>
      </c>
      <c r="L2777">
        <f t="shared" si="87"/>
        <v>198</v>
      </c>
    </row>
    <row r="2778" spans="1:12" x14ac:dyDescent="0.75">
      <c r="A2778" s="1">
        <v>42360</v>
      </c>
      <c r="B2778" s="2">
        <v>7</v>
      </c>
      <c r="C2778">
        <v>99</v>
      </c>
      <c r="D2778" s="2">
        <v>28</v>
      </c>
      <c r="E2778">
        <v>103</v>
      </c>
      <c r="F2778">
        <v>19800</v>
      </c>
      <c r="G2778">
        <v>19805</v>
      </c>
      <c r="H2778" s="4">
        <f t="shared" si="86"/>
        <v>0.99974753850037867</v>
      </c>
      <c r="J2778">
        <v>1</v>
      </c>
      <c r="K2778">
        <v>1</v>
      </c>
      <c r="L2778">
        <f t="shared" si="87"/>
        <v>202</v>
      </c>
    </row>
    <row r="2779" spans="1:12" x14ac:dyDescent="0.75">
      <c r="A2779" s="1">
        <v>42368</v>
      </c>
      <c r="B2779" s="2">
        <v>30</v>
      </c>
      <c r="C2779">
        <v>91</v>
      </c>
      <c r="D2779" s="2">
        <v>28</v>
      </c>
      <c r="E2779">
        <v>94</v>
      </c>
      <c r="F2779">
        <v>19800</v>
      </c>
      <c r="G2779">
        <v>19805</v>
      </c>
      <c r="H2779" s="4">
        <f t="shared" si="86"/>
        <v>0.99974753850037867</v>
      </c>
      <c r="J2779">
        <v>1</v>
      </c>
      <c r="K2779">
        <v>1</v>
      </c>
      <c r="L2779">
        <f t="shared" si="87"/>
        <v>185</v>
      </c>
    </row>
    <row r="2780" spans="1:12" x14ac:dyDescent="0.75">
      <c r="A2780" s="1">
        <v>42370</v>
      </c>
      <c r="B2780" s="2">
        <v>4</v>
      </c>
      <c r="C2780">
        <v>94</v>
      </c>
      <c r="D2780" s="2">
        <v>28</v>
      </c>
      <c r="E2780">
        <v>104</v>
      </c>
      <c r="F2780">
        <v>19800</v>
      </c>
      <c r="G2780">
        <v>19805</v>
      </c>
      <c r="H2780" s="4">
        <f t="shared" si="86"/>
        <v>0.99974753850037867</v>
      </c>
      <c r="J2780">
        <v>1</v>
      </c>
      <c r="K2780">
        <v>1</v>
      </c>
      <c r="L2780">
        <f t="shared" si="87"/>
        <v>198</v>
      </c>
    </row>
    <row r="2781" spans="1:12" x14ac:dyDescent="0.75">
      <c r="A2781" s="1">
        <v>42372</v>
      </c>
      <c r="B2781" s="2">
        <v>5</v>
      </c>
      <c r="C2781">
        <v>115</v>
      </c>
      <c r="D2781" s="2">
        <v>28</v>
      </c>
      <c r="E2781">
        <v>113</v>
      </c>
      <c r="F2781">
        <v>19800</v>
      </c>
      <c r="G2781">
        <v>19805</v>
      </c>
      <c r="H2781" s="4">
        <f t="shared" si="86"/>
        <v>0.99974753850037867</v>
      </c>
      <c r="J2781">
        <v>1</v>
      </c>
      <c r="K2781">
        <v>1</v>
      </c>
      <c r="L2781">
        <f t="shared" si="87"/>
        <v>228</v>
      </c>
    </row>
    <row r="2782" spans="1:12" x14ac:dyDescent="0.75">
      <c r="A2782" s="1">
        <v>42387</v>
      </c>
      <c r="B2782" s="2">
        <v>3</v>
      </c>
      <c r="C2782">
        <v>100</v>
      </c>
      <c r="D2782" s="2">
        <v>28</v>
      </c>
      <c r="E2782">
        <v>112</v>
      </c>
      <c r="F2782">
        <v>19800</v>
      </c>
      <c r="G2782">
        <v>19805</v>
      </c>
      <c r="H2782" s="4">
        <f t="shared" si="86"/>
        <v>0.99974753850037867</v>
      </c>
      <c r="J2782">
        <v>1</v>
      </c>
      <c r="K2782">
        <v>1</v>
      </c>
      <c r="L2782">
        <f t="shared" si="87"/>
        <v>212</v>
      </c>
    </row>
    <row r="2783" spans="1:12" x14ac:dyDescent="0.75">
      <c r="A2783" s="1">
        <v>42389</v>
      </c>
      <c r="B2783" s="2">
        <v>2</v>
      </c>
      <c r="C2783">
        <v>109</v>
      </c>
      <c r="D2783" s="2">
        <v>28</v>
      </c>
      <c r="E2783">
        <v>115</v>
      </c>
      <c r="F2783">
        <v>19800</v>
      </c>
      <c r="G2783">
        <v>19805</v>
      </c>
      <c r="H2783" s="4">
        <f t="shared" si="86"/>
        <v>0.99974753850037867</v>
      </c>
      <c r="J2783">
        <v>1</v>
      </c>
      <c r="K2783">
        <v>1</v>
      </c>
      <c r="L2783">
        <f t="shared" si="87"/>
        <v>224</v>
      </c>
    </row>
    <row r="2784" spans="1:12" x14ac:dyDescent="0.75">
      <c r="A2784" s="1">
        <v>42391</v>
      </c>
      <c r="B2784" s="2">
        <v>16</v>
      </c>
      <c r="C2784">
        <v>81</v>
      </c>
      <c r="D2784" s="2">
        <v>28</v>
      </c>
      <c r="E2784">
        <v>101</v>
      </c>
      <c r="F2784">
        <v>19800</v>
      </c>
      <c r="G2784">
        <v>19805</v>
      </c>
      <c r="H2784" s="4">
        <f t="shared" si="86"/>
        <v>0.99974753850037867</v>
      </c>
      <c r="J2784">
        <v>1</v>
      </c>
      <c r="K2784">
        <v>1</v>
      </c>
      <c r="L2784">
        <f t="shared" si="87"/>
        <v>182</v>
      </c>
    </row>
    <row r="2785" spans="1:12" x14ac:dyDescent="0.75">
      <c r="A2785" s="1">
        <v>42393</v>
      </c>
      <c r="B2785" s="2">
        <v>13</v>
      </c>
      <c r="C2785">
        <v>94</v>
      </c>
      <c r="D2785" s="2">
        <v>28</v>
      </c>
      <c r="E2785">
        <v>112</v>
      </c>
      <c r="F2785">
        <v>19800</v>
      </c>
      <c r="G2785">
        <v>19805</v>
      </c>
      <c r="H2785" s="4">
        <f t="shared" si="86"/>
        <v>0.99974753850037867</v>
      </c>
      <c r="J2785">
        <v>1</v>
      </c>
      <c r="K2785">
        <v>1</v>
      </c>
      <c r="L2785">
        <f t="shared" si="87"/>
        <v>206</v>
      </c>
    </row>
    <row r="2786" spans="1:12" x14ac:dyDescent="0.75">
      <c r="A2786" s="1">
        <v>42395</v>
      </c>
      <c r="B2786" s="2">
        <v>30</v>
      </c>
      <c r="C2786">
        <v>89</v>
      </c>
      <c r="D2786" s="2">
        <v>28</v>
      </c>
      <c r="E2786">
        <v>106</v>
      </c>
      <c r="F2786">
        <v>19800</v>
      </c>
      <c r="G2786">
        <v>19805</v>
      </c>
      <c r="H2786" s="4">
        <f t="shared" si="86"/>
        <v>0.99974753850037867</v>
      </c>
      <c r="J2786">
        <v>1</v>
      </c>
      <c r="K2786">
        <v>1</v>
      </c>
      <c r="L2786">
        <f t="shared" si="87"/>
        <v>195</v>
      </c>
    </row>
    <row r="2787" spans="1:12" x14ac:dyDescent="0.75">
      <c r="A2787" s="1">
        <v>42397</v>
      </c>
      <c r="B2787" s="2">
        <v>20</v>
      </c>
      <c r="C2787">
        <v>93</v>
      </c>
      <c r="D2787" s="2">
        <v>28</v>
      </c>
      <c r="E2787">
        <v>103</v>
      </c>
      <c r="F2787">
        <v>19800</v>
      </c>
      <c r="G2787">
        <v>19805</v>
      </c>
      <c r="H2787" s="4">
        <f t="shared" si="86"/>
        <v>0.99974753850037867</v>
      </c>
      <c r="J2787">
        <v>1</v>
      </c>
      <c r="K2787">
        <v>1</v>
      </c>
      <c r="L2787">
        <f t="shared" si="87"/>
        <v>196</v>
      </c>
    </row>
    <row r="2788" spans="1:12" x14ac:dyDescent="0.75">
      <c r="A2788" s="1">
        <v>42399</v>
      </c>
      <c r="B2788" s="2">
        <v>9</v>
      </c>
      <c r="C2788">
        <v>107</v>
      </c>
      <c r="D2788" s="2">
        <v>28</v>
      </c>
      <c r="E2788">
        <v>111</v>
      </c>
      <c r="F2788">
        <v>19800</v>
      </c>
      <c r="G2788">
        <v>19805</v>
      </c>
      <c r="H2788" s="4">
        <f t="shared" si="86"/>
        <v>0.99974753850037867</v>
      </c>
      <c r="J2788">
        <v>1</v>
      </c>
      <c r="K2788">
        <v>1</v>
      </c>
      <c r="L2788">
        <f t="shared" si="87"/>
        <v>218</v>
      </c>
    </row>
    <row r="2789" spans="1:12" x14ac:dyDescent="0.75">
      <c r="A2789" s="1">
        <v>42421</v>
      </c>
      <c r="B2789" s="2">
        <v>15</v>
      </c>
      <c r="C2789">
        <v>85</v>
      </c>
      <c r="D2789" s="2">
        <v>28</v>
      </c>
      <c r="E2789">
        <v>98</v>
      </c>
      <c r="F2789">
        <v>19800</v>
      </c>
      <c r="G2789">
        <v>19805</v>
      </c>
      <c r="H2789" s="4">
        <f t="shared" si="86"/>
        <v>0.99974753850037867</v>
      </c>
      <c r="J2789">
        <v>1</v>
      </c>
      <c r="K2789">
        <v>1</v>
      </c>
      <c r="L2789">
        <f t="shared" si="87"/>
        <v>183</v>
      </c>
    </row>
    <row r="2790" spans="1:12" x14ac:dyDescent="0.75">
      <c r="A2790" s="1">
        <v>42424</v>
      </c>
      <c r="B2790" s="2">
        <v>18</v>
      </c>
      <c r="C2790">
        <v>105</v>
      </c>
      <c r="D2790" s="2">
        <v>28</v>
      </c>
      <c r="E2790">
        <v>114</v>
      </c>
      <c r="F2790">
        <v>19800</v>
      </c>
      <c r="G2790">
        <v>19805</v>
      </c>
      <c r="H2790" s="4">
        <f t="shared" si="86"/>
        <v>0.99974753850037867</v>
      </c>
      <c r="J2790">
        <v>1</v>
      </c>
      <c r="K2790">
        <v>1</v>
      </c>
      <c r="L2790">
        <f t="shared" si="87"/>
        <v>219</v>
      </c>
    </row>
    <row r="2791" spans="1:12" x14ac:dyDescent="0.75">
      <c r="A2791" s="1">
        <v>42426</v>
      </c>
      <c r="B2791" s="2">
        <v>6</v>
      </c>
      <c r="C2791">
        <v>97</v>
      </c>
      <c r="D2791" s="2">
        <v>28</v>
      </c>
      <c r="E2791">
        <v>99</v>
      </c>
      <c r="F2791">
        <v>19800</v>
      </c>
      <c r="G2791">
        <v>19805</v>
      </c>
      <c r="H2791" s="4">
        <f t="shared" si="86"/>
        <v>0.99974753850037867</v>
      </c>
      <c r="J2791">
        <v>1</v>
      </c>
      <c r="K2791">
        <v>1</v>
      </c>
      <c r="L2791">
        <f t="shared" si="87"/>
        <v>196</v>
      </c>
    </row>
    <row r="2792" spans="1:12" x14ac:dyDescent="0.75">
      <c r="A2792" s="1">
        <v>42431</v>
      </c>
      <c r="B2792" s="2">
        <v>29</v>
      </c>
      <c r="C2792">
        <v>94</v>
      </c>
      <c r="D2792" s="2">
        <v>28</v>
      </c>
      <c r="E2792">
        <v>104</v>
      </c>
      <c r="F2792">
        <v>19800</v>
      </c>
      <c r="G2792">
        <v>19805</v>
      </c>
      <c r="H2792" s="4">
        <f t="shared" si="86"/>
        <v>0.99974753850037867</v>
      </c>
      <c r="J2792">
        <v>1</v>
      </c>
      <c r="K2792">
        <v>1</v>
      </c>
      <c r="L2792">
        <f t="shared" si="87"/>
        <v>198</v>
      </c>
    </row>
    <row r="2793" spans="1:12" x14ac:dyDescent="0.75">
      <c r="A2793" s="1">
        <v>42433</v>
      </c>
      <c r="B2793" s="2">
        <v>25</v>
      </c>
      <c r="C2793">
        <v>115</v>
      </c>
      <c r="D2793" s="2">
        <v>28</v>
      </c>
      <c r="E2793">
        <v>117</v>
      </c>
      <c r="F2793">
        <v>19800</v>
      </c>
      <c r="G2793">
        <v>19805</v>
      </c>
      <c r="H2793" s="4">
        <f t="shared" si="86"/>
        <v>0.99974753850037867</v>
      </c>
      <c r="J2793">
        <v>1</v>
      </c>
      <c r="K2793">
        <v>1</v>
      </c>
      <c r="L2793">
        <f t="shared" si="87"/>
        <v>232</v>
      </c>
    </row>
    <row r="2794" spans="1:12" x14ac:dyDescent="0.75">
      <c r="A2794" s="1">
        <v>42435</v>
      </c>
      <c r="B2794" s="2">
        <v>11</v>
      </c>
      <c r="C2794">
        <v>113</v>
      </c>
      <c r="D2794" s="2">
        <v>28</v>
      </c>
      <c r="E2794">
        <v>107</v>
      </c>
      <c r="F2794">
        <v>19800</v>
      </c>
      <c r="G2794">
        <v>19805</v>
      </c>
      <c r="H2794" s="4">
        <f t="shared" si="86"/>
        <v>0.99974753850037867</v>
      </c>
      <c r="J2794">
        <v>1</v>
      </c>
      <c r="K2794">
        <v>1</v>
      </c>
      <c r="L2794">
        <f t="shared" si="87"/>
        <v>220</v>
      </c>
    </row>
    <row r="2795" spans="1:12" x14ac:dyDescent="0.75">
      <c r="A2795" s="1">
        <v>42437</v>
      </c>
      <c r="B2795" s="2">
        <v>3</v>
      </c>
      <c r="C2795">
        <v>99</v>
      </c>
      <c r="D2795" s="2">
        <v>28</v>
      </c>
      <c r="E2795">
        <v>104</v>
      </c>
      <c r="F2795">
        <v>19800</v>
      </c>
      <c r="G2795">
        <v>19805</v>
      </c>
      <c r="H2795" s="4">
        <f t="shared" si="86"/>
        <v>0.99974753850037867</v>
      </c>
      <c r="J2795">
        <v>1</v>
      </c>
      <c r="K2795">
        <v>1</v>
      </c>
      <c r="L2795">
        <f t="shared" si="87"/>
        <v>203</v>
      </c>
    </row>
    <row r="2796" spans="1:12" x14ac:dyDescent="0.75">
      <c r="A2796" s="1">
        <v>42439</v>
      </c>
      <c r="B2796" s="2">
        <v>1</v>
      </c>
      <c r="C2796">
        <v>96</v>
      </c>
      <c r="D2796" s="2">
        <v>28</v>
      </c>
      <c r="E2796">
        <v>104</v>
      </c>
      <c r="F2796">
        <v>19800</v>
      </c>
      <c r="G2796">
        <v>19805</v>
      </c>
      <c r="H2796" s="4">
        <f t="shared" si="86"/>
        <v>0.99974753850037867</v>
      </c>
      <c r="J2796">
        <v>1</v>
      </c>
      <c r="K2796">
        <v>1</v>
      </c>
      <c r="L2796">
        <f t="shared" si="87"/>
        <v>200</v>
      </c>
    </row>
    <row r="2797" spans="1:12" x14ac:dyDescent="0.75">
      <c r="A2797" s="1">
        <v>42441</v>
      </c>
      <c r="B2797" s="2">
        <v>16</v>
      </c>
      <c r="C2797">
        <v>104</v>
      </c>
      <c r="D2797" s="2">
        <v>28</v>
      </c>
      <c r="E2797">
        <v>112</v>
      </c>
      <c r="F2797">
        <v>19800</v>
      </c>
      <c r="G2797">
        <v>19805</v>
      </c>
      <c r="H2797" s="4">
        <f t="shared" si="86"/>
        <v>0.99974753850037867</v>
      </c>
      <c r="J2797">
        <v>1</v>
      </c>
      <c r="K2797">
        <v>1</v>
      </c>
      <c r="L2797">
        <f t="shared" si="87"/>
        <v>216</v>
      </c>
    </row>
    <row r="2798" spans="1:12" x14ac:dyDescent="0.75">
      <c r="A2798" s="1">
        <v>42443</v>
      </c>
      <c r="B2798" s="2">
        <v>5</v>
      </c>
      <c r="C2798">
        <v>109</v>
      </c>
      <c r="D2798" s="2">
        <v>28</v>
      </c>
      <c r="E2798">
        <v>107</v>
      </c>
      <c r="F2798">
        <v>19800</v>
      </c>
      <c r="G2798">
        <v>19805</v>
      </c>
      <c r="H2798" s="4">
        <f t="shared" si="86"/>
        <v>0.99974753850037867</v>
      </c>
      <c r="J2798">
        <v>1</v>
      </c>
      <c r="K2798">
        <v>1</v>
      </c>
      <c r="L2798">
        <f t="shared" si="87"/>
        <v>216</v>
      </c>
    </row>
    <row r="2799" spans="1:12" x14ac:dyDescent="0.75">
      <c r="A2799" s="1">
        <v>42447</v>
      </c>
      <c r="B2799" s="2">
        <v>2</v>
      </c>
      <c r="C2799">
        <v>91</v>
      </c>
      <c r="D2799" s="2">
        <v>28</v>
      </c>
      <c r="E2799">
        <v>105</v>
      </c>
      <c r="F2799">
        <v>19800</v>
      </c>
      <c r="G2799">
        <v>19805</v>
      </c>
      <c r="H2799" s="4">
        <f t="shared" si="86"/>
        <v>0.99974753850037867</v>
      </c>
      <c r="J2799">
        <v>1</v>
      </c>
      <c r="K2799">
        <v>1</v>
      </c>
      <c r="L2799">
        <f t="shared" si="87"/>
        <v>196</v>
      </c>
    </row>
    <row r="2800" spans="1:12" x14ac:dyDescent="0.75">
      <c r="A2800" s="1">
        <v>42449</v>
      </c>
      <c r="B2800" s="2">
        <v>22</v>
      </c>
      <c r="C2800">
        <v>100</v>
      </c>
      <c r="D2800" s="2">
        <v>28</v>
      </c>
      <c r="E2800">
        <v>105</v>
      </c>
      <c r="F2800">
        <v>19800</v>
      </c>
      <c r="G2800">
        <v>19805</v>
      </c>
      <c r="H2800" s="4">
        <f t="shared" si="86"/>
        <v>0.99974753850037867</v>
      </c>
      <c r="J2800">
        <v>1</v>
      </c>
      <c r="K2800">
        <v>1</v>
      </c>
      <c r="L2800">
        <f t="shared" si="87"/>
        <v>205</v>
      </c>
    </row>
    <row r="2801" spans="1:12" x14ac:dyDescent="0.75">
      <c r="A2801" s="1">
        <v>42457</v>
      </c>
      <c r="B2801" s="2">
        <v>21</v>
      </c>
      <c r="C2801">
        <v>119</v>
      </c>
      <c r="D2801" s="2">
        <v>28</v>
      </c>
      <c r="E2801">
        <v>100</v>
      </c>
      <c r="F2801">
        <v>19800</v>
      </c>
      <c r="G2801">
        <v>19805</v>
      </c>
      <c r="H2801" s="4">
        <f t="shared" si="86"/>
        <v>0.99974753850037867</v>
      </c>
      <c r="J2801">
        <v>1</v>
      </c>
      <c r="K2801">
        <v>1</v>
      </c>
      <c r="L2801">
        <f t="shared" si="87"/>
        <v>219</v>
      </c>
    </row>
    <row r="2802" spans="1:12" x14ac:dyDescent="0.75">
      <c r="A2802" s="1">
        <v>42459</v>
      </c>
      <c r="B2802" s="2">
        <v>1</v>
      </c>
      <c r="C2802">
        <v>97</v>
      </c>
      <c r="D2802" s="2">
        <v>28</v>
      </c>
      <c r="E2802">
        <v>105</v>
      </c>
      <c r="F2802">
        <v>19800</v>
      </c>
      <c r="G2802">
        <v>19805</v>
      </c>
      <c r="H2802" s="4">
        <f t="shared" si="86"/>
        <v>0.99974753850037867</v>
      </c>
      <c r="J2802">
        <v>1</v>
      </c>
      <c r="K2802">
        <v>1</v>
      </c>
      <c r="L2802">
        <f t="shared" si="87"/>
        <v>202</v>
      </c>
    </row>
    <row r="2803" spans="1:12" x14ac:dyDescent="0.75">
      <c r="A2803" s="1">
        <v>42465</v>
      </c>
      <c r="B2803" s="2">
        <v>4</v>
      </c>
      <c r="C2803">
        <v>90</v>
      </c>
      <c r="D2803" s="2">
        <v>28</v>
      </c>
      <c r="E2803">
        <v>96</v>
      </c>
      <c r="F2803">
        <v>19800</v>
      </c>
      <c r="G2803">
        <v>19805</v>
      </c>
      <c r="H2803" s="4">
        <f t="shared" si="86"/>
        <v>0.99974753850037867</v>
      </c>
      <c r="J2803">
        <v>1</v>
      </c>
      <c r="K2803">
        <v>1</v>
      </c>
      <c r="L2803">
        <f t="shared" si="87"/>
        <v>186</v>
      </c>
    </row>
    <row r="2804" spans="1:12" x14ac:dyDescent="0.75">
      <c r="A2804" s="1">
        <v>42468</v>
      </c>
      <c r="B2804" s="2">
        <v>12</v>
      </c>
      <c r="C2804">
        <v>98</v>
      </c>
      <c r="D2804" s="2">
        <v>28</v>
      </c>
      <c r="E2804">
        <v>111</v>
      </c>
      <c r="F2804">
        <v>19800</v>
      </c>
      <c r="G2804">
        <v>19805</v>
      </c>
      <c r="H2804" s="4">
        <f t="shared" si="86"/>
        <v>0.99974753850037867</v>
      </c>
      <c r="J2804">
        <v>1</v>
      </c>
      <c r="K2804">
        <v>1</v>
      </c>
      <c r="L2804">
        <f t="shared" si="87"/>
        <v>209</v>
      </c>
    </row>
    <row r="2805" spans="1:12" x14ac:dyDescent="0.75">
      <c r="A2805" s="1">
        <v>42472</v>
      </c>
      <c r="B2805" s="2">
        <v>23</v>
      </c>
      <c r="C2805">
        <v>98</v>
      </c>
      <c r="D2805" s="2">
        <v>28</v>
      </c>
      <c r="E2805">
        <v>122</v>
      </c>
      <c r="F2805">
        <v>19800</v>
      </c>
      <c r="G2805">
        <v>19805</v>
      </c>
      <c r="H2805" s="4">
        <f t="shared" si="86"/>
        <v>0.99974753850037867</v>
      </c>
      <c r="J2805">
        <v>1</v>
      </c>
      <c r="K2805">
        <v>1</v>
      </c>
      <c r="L2805">
        <f t="shared" si="87"/>
        <v>220</v>
      </c>
    </row>
    <row r="2806" spans="1:12" x14ac:dyDescent="0.75">
      <c r="A2806" s="1">
        <v>43486</v>
      </c>
      <c r="B2806" s="2">
        <v>11</v>
      </c>
      <c r="C2806">
        <v>93</v>
      </c>
      <c r="D2806" s="2">
        <v>23</v>
      </c>
      <c r="E2806">
        <v>121</v>
      </c>
      <c r="F2806">
        <v>20313</v>
      </c>
      <c r="G2806">
        <v>20319</v>
      </c>
      <c r="H2806" s="4">
        <f t="shared" si="86"/>
        <v>0.99970470987745463</v>
      </c>
      <c r="J2806">
        <v>4</v>
      </c>
      <c r="K2806">
        <v>1</v>
      </c>
      <c r="L2806">
        <f t="shared" si="87"/>
        <v>214</v>
      </c>
    </row>
    <row r="2807" spans="1:12" x14ac:dyDescent="0.75">
      <c r="A2807" s="1">
        <v>42305</v>
      </c>
      <c r="B2807" s="2">
        <v>20</v>
      </c>
      <c r="C2807">
        <v>122</v>
      </c>
      <c r="D2807" s="2">
        <v>17</v>
      </c>
      <c r="E2807">
        <v>97</v>
      </c>
      <c r="F2807">
        <v>18717</v>
      </c>
      <c r="G2807">
        <v>18723</v>
      </c>
      <c r="H2807" s="4">
        <f t="shared" si="86"/>
        <v>0.99967953853549107</v>
      </c>
      <c r="J2807">
        <v>1</v>
      </c>
      <c r="K2807">
        <v>1</v>
      </c>
      <c r="L2807">
        <f t="shared" si="87"/>
        <v>219</v>
      </c>
    </row>
    <row r="2808" spans="1:12" x14ac:dyDescent="0.75">
      <c r="A2808" s="1">
        <v>42322</v>
      </c>
      <c r="B2808" s="2">
        <v>6</v>
      </c>
      <c r="C2808">
        <v>105</v>
      </c>
      <c r="D2808" s="2">
        <v>17</v>
      </c>
      <c r="E2808">
        <v>108</v>
      </c>
      <c r="F2808">
        <v>18717</v>
      </c>
      <c r="G2808">
        <v>18723</v>
      </c>
      <c r="H2808" s="4">
        <f t="shared" si="86"/>
        <v>0.99967953853549107</v>
      </c>
      <c r="J2808">
        <v>1</v>
      </c>
      <c r="K2808">
        <v>1</v>
      </c>
      <c r="L2808">
        <f t="shared" si="87"/>
        <v>213</v>
      </c>
    </row>
    <row r="2809" spans="1:12" x14ac:dyDescent="0.75">
      <c r="A2809" s="1">
        <v>42350</v>
      </c>
      <c r="B2809" s="2">
        <v>10</v>
      </c>
      <c r="C2809">
        <v>95</v>
      </c>
      <c r="D2809" s="2">
        <v>17</v>
      </c>
      <c r="E2809">
        <v>108</v>
      </c>
      <c r="F2809">
        <v>18717</v>
      </c>
      <c r="G2809">
        <v>18723</v>
      </c>
      <c r="H2809" s="4">
        <f t="shared" si="86"/>
        <v>0.99967953853549107</v>
      </c>
      <c r="J2809">
        <v>1</v>
      </c>
      <c r="K2809">
        <v>1</v>
      </c>
      <c r="L2809">
        <f t="shared" si="87"/>
        <v>203</v>
      </c>
    </row>
    <row r="2810" spans="1:12" x14ac:dyDescent="0.75">
      <c r="A2810" s="1">
        <v>42422</v>
      </c>
      <c r="B2810" s="2">
        <v>14</v>
      </c>
      <c r="C2810">
        <v>101</v>
      </c>
      <c r="D2810" s="2">
        <v>17</v>
      </c>
      <c r="E2810">
        <v>108</v>
      </c>
      <c r="F2810">
        <v>18717</v>
      </c>
      <c r="G2810">
        <v>18723</v>
      </c>
      <c r="H2810" s="4">
        <f t="shared" si="86"/>
        <v>0.99967953853549107</v>
      </c>
      <c r="J2810">
        <v>1</v>
      </c>
      <c r="K2810">
        <v>1</v>
      </c>
      <c r="L2810">
        <f t="shared" si="87"/>
        <v>209</v>
      </c>
    </row>
    <row r="2811" spans="1:12" x14ac:dyDescent="0.75">
      <c r="A2811" s="1">
        <v>43761</v>
      </c>
      <c r="B2811" s="2">
        <v>26</v>
      </c>
      <c r="C2811">
        <v>95</v>
      </c>
      <c r="D2811" s="2">
        <v>24</v>
      </c>
      <c r="E2811">
        <v>124</v>
      </c>
      <c r="F2811">
        <v>18055</v>
      </c>
      <c r="G2811">
        <v>18062</v>
      </c>
      <c r="H2811" s="4">
        <f t="shared" si="86"/>
        <v>0.99961244601926702</v>
      </c>
      <c r="J2811">
        <v>5</v>
      </c>
      <c r="K2811">
        <v>1</v>
      </c>
      <c r="L2811">
        <f t="shared" si="87"/>
        <v>219</v>
      </c>
    </row>
    <row r="2812" spans="1:12" x14ac:dyDescent="0.75">
      <c r="A2812" s="1">
        <v>43781</v>
      </c>
      <c r="B2812" s="2">
        <v>14</v>
      </c>
      <c r="C2812">
        <v>123</v>
      </c>
      <c r="D2812" s="2">
        <v>24</v>
      </c>
      <c r="E2812">
        <v>115</v>
      </c>
      <c r="F2812">
        <v>18055</v>
      </c>
      <c r="G2812">
        <v>18062</v>
      </c>
      <c r="H2812" s="4">
        <f t="shared" si="86"/>
        <v>0.99961244601926702</v>
      </c>
      <c r="J2812">
        <v>5</v>
      </c>
      <c r="K2812">
        <v>1</v>
      </c>
      <c r="L2812">
        <f t="shared" si="87"/>
        <v>238</v>
      </c>
    </row>
    <row r="2813" spans="1:12" x14ac:dyDescent="0.75">
      <c r="A2813" s="1">
        <v>43798</v>
      </c>
      <c r="B2813" s="2">
        <v>7</v>
      </c>
      <c r="C2813">
        <v>120</v>
      </c>
      <c r="D2813" s="2">
        <v>24</v>
      </c>
      <c r="E2813">
        <v>113</v>
      </c>
      <c r="F2813">
        <v>18055</v>
      </c>
      <c r="G2813">
        <v>18062</v>
      </c>
      <c r="H2813" s="4">
        <f t="shared" si="86"/>
        <v>0.99961244601926702</v>
      </c>
      <c r="J2813">
        <v>5</v>
      </c>
      <c r="K2813">
        <v>1</v>
      </c>
      <c r="L2813">
        <f t="shared" si="87"/>
        <v>233</v>
      </c>
    </row>
    <row r="2814" spans="1:12" x14ac:dyDescent="0.75">
      <c r="A2814" s="1">
        <v>43833</v>
      </c>
      <c r="B2814" s="2">
        <v>20</v>
      </c>
      <c r="C2814">
        <v>112</v>
      </c>
      <c r="D2814" s="2">
        <v>24</v>
      </c>
      <c r="E2814">
        <v>120</v>
      </c>
      <c r="F2814">
        <v>18055</v>
      </c>
      <c r="G2814">
        <v>18062</v>
      </c>
      <c r="H2814" s="4">
        <f t="shared" si="86"/>
        <v>0.99961244601926702</v>
      </c>
      <c r="J2814">
        <v>5</v>
      </c>
      <c r="K2814">
        <v>1</v>
      </c>
      <c r="L2814">
        <f t="shared" si="87"/>
        <v>232</v>
      </c>
    </row>
    <row r="2815" spans="1:12" x14ac:dyDescent="0.75">
      <c r="A2815" s="1">
        <v>43761</v>
      </c>
      <c r="B2815" s="2">
        <v>9</v>
      </c>
      <c r="C2815">
        <v>119</v>
      </c>
      <c r="D2815" s="2">
        <v>12</v>
      </c>
      <c r="E2815">
        <v>110</v>
      </c>
      <c r="F2815">
        <v>17923</v>
      </c>
      <c r="G2815">
        <v>17930</v>
      </c>
      <c r="H2815" s="4">
        <f t="shared" si="86"/>
        <v>0.99960959286112661</v>
      </c>
      <c r="J2815">
        <v>5</v>
      </c>
      <c r="K2815">
        <v>1</v>
      </c>
      <c r="L2815">
        <f t="shared" si="87"/>
        <v>229</v>
      </c>
    </row>
    <row r="2816" spans="1:12" x14ac:dyDescent="0.75">
      <c r="A2816" s="1">
        <v>43816</v>
      </c>
      <c r="B2816" s="2">
        <v>14</v>
      </c>
      <c r="C2816">
        <v>102</v>
      </c>
      <c r="D2816" s="2">
        <v>12</v>
      </c>
      <c r="E2816">
        <v>105</v>
      </c>
      <c r="F2816">
        <v>17923</v>
      </c>
      <c r="G2816">
        <v>17930</v>
      </c>
      <c r="H2816" s="4">
        <f t="shared" si="86"/>
        <v>0.99960959286112661</v>
      </c>
      <c r="J2816">
        <v>5</v>
      </c>
      <c r="K2816">
        <v>1</v>
      </c>
      <c r="L2816">
        <f t="shared" si="87"/>
        <v>207</v>
      </c>
    </row>
    <row r="2817" spans="1:12" x14ac:dyDescent="0.75">
      <c r="A2817" s="1">
        <v>43830</v>
      </c>
      <c r="B2817" s="2">
        <v>23</v>
      </c>
      <c r="C2817">
        <v>97</v>
      </c>
      <c r="D2817" s="2">
        <v>12</v>
      </c>
      <c r="E2817">
        <v>115</v>
      </c>
      <c r="F2817">
        <v>17923</v>
      </c>
      <c r="G2817">
        <v>17930</v>
      </c>
      <c r="H2817" s="4">
        <f t="shared" si="86"/>
        <v>0.99960959286112661</v>
      </c>
      <c r="J2817">
        <v>5</v>
      </c>
      <c r="K2817">
        <v>1</v>
      </c>
      <c r="L2817">
        <f t="shared" si="87"/>
        <v>212</v>
      </c>
    </row>
    <row r="2818" spans="1:12" x14ac:dyDescent="0.75">
      <c r="A2818" s="1">
        <v>43859</v>
      </c>
      <c r="B2818" s="2">
        <v>5</v>
      </c>
      <c r="C2818">
        <v>106</v>
      </c>
      <c r="D2818" s="2">
        <v>12</v>
      </c>
      <c r="E2818">
        <v>115</v>
      </c>
      <c r="F2818">
        <v>17923</v>
      </c>
      <c r="G2818">
        <v>17930</v>
      </c>
      <c r="H2818" s="4">
        <f t="shared" ref="H2818:H2881" si="88">F2818/G2818</f>
        <v>0.99960959286112661</v>
      </c>
      <c r="J2818">
        <v>5</v>
      </c>
      <c r="K2818">
        <v>1</v>
      </c>
      <c r="L2818">
        <f t="shared" ref="L2818:L2881" si="89">C2818 + E2818</f>
        <v>221</v>
      </c>
    </row>
    <row r="2819" spans="1:12" x14ac:dyDescent="0.75">
      <c r="A2819" s="1">
        <v>43862</v>
      </c>
      <c r="B2819" s="2">
        <v>20</v>
      </c>
      <c r="C2819">
        <v>92</v>
      </c>
      <c r="D2819" s="2">
        <v>12</v>
      </c>
      <c r="E2819">
        <v>85</v>
      </c>
      <c r="F2819">
        <v>17923</v>
      </c>
      <c r="G2819">
        <v>17930</v>
      </c>
      <c r="H2819" s="4">
        <f t="shared" si="88"/>
        <v>0.99960959286112661</v>
      </c>
      <c r="J2819">
        <v>5</v>
      </c>
      <c r="K2819">
        <v>1</v>
      </c>
      <c r="L2819">
        <f t="shared" si="89"/>
        <v>177</v>
      </c>
    </row>
    <row r="2820" spans="1:12" x14ac:dyDescent="0.75">
      <c r="A2820" s="1">
        <v>43869</v>
      </c>
      <c r="B2820" s="2">
        <v>19</v>
      </c>
      <c r="C2820">
        <v>124</v>
      </c>
      <c r="D2820" s="2">
        <v>12</v>
      </c>
      <c r="E2820">
        <v>117</v>
      </c>
      <c r="F2820">
        <v>17923</v>
      </c>
      <c r="G2820">
        <v>17930</v>
      </c>
      <c r="H2820" s="4">
        <f t="shared" si="88"/>
        <v>0.99960959286112661</v>
      </c>
      <c r="J2820">
        <v>5</v>
      </c>
      <c r="K2820">
        <v>1</v>
      </c>
      <c r="L2820">
        <f t="shared" si="89"/>
        <v>241</v>
      </c>
    </row>
    <row r="2821" spans="1:12" x14ac:dyDescent="0.75">
      <c r="A2821" s="1">
        <v>43126</v>
      </c>
      <c r="B2821" s="2">
        <v>11</v>
      </c>
      <c r="C2821">
        <v>113</v>
      </c>
      <c r="D2821" s="2">
        <v>19</v>
      </c>
      <c r="E2821">
        <v>115</v>
      </c>
      <c r="F2821">
        <v>17186</v>
      </c>
      <c r="G2821">
        <v>17194</v>
      </c>
      <c r="H2821" s="4">
        <f t="shared" si="88"/>
        <v>0.99953472141444688</v>
      </c>
      <c r="J2821">
        <v>3</v>
      </c>
      <c r="K2821">
        <v>1</v>
      </c>
      <c r="L2821">
        <f t="shared" si="89"/>
        <v>228</v>
      </c>
    </row>
    <row r="2822" spans="1:12" x14ac:dyDescent="0.75">
      <c r="A2822" s="1">
        <v>42673</v>
      </c>
      <c r="B2822" s="2">
        <v>29</v>
      </c>
      <c r="C2822">
        <v>75</v>
      </c>
      <c r="D2822" s="2">
        <v>13</v>
      </c>
      <c r="E2822">
        <v>88</v>
      </c>
      <c r="F2822">
        <v>19060</v>
      </c>
      <c r="G2822">
        <v>19069</v>
      </c>
      <c r="H2822" s="4">
        <f t="shared" si="88"/>
        <v>0.99952802978656463</v>
      </c>
      <c r="J2822">
        <v>2</v>
      </c>
      <c r="K2822">
        <v>1</v>
      </c>
      <c r="L2822">
        <f t="shared" si="89"/>
        <v>163</v>
      </c>
    </row>
    <row r="2823" spans="1:12" x14ac:dyDescent="0.75">
      <c r="A2823" s="1">
        <v>42674</v>
      </c>
      <c r="B2823" s="2">
        <v>24</v>
      </c>
      <c r="C2823">
        <v>98</v>
      </c>
      <c r="D2823" s="2">
        <v>13</v>
      </c>
      <c r="E2823">
        <v>116</v>
      </c>
      <c r="F2823">
        <v>19060</v>
      </c>
      <c r="G2823">
        <v>19069</v>
      </c>
      <c r="H2823" s="4">
        <f t="shared" si="88"/>
        <v>0.99952802978656463</v>
      </c>
      <c r="J2823">
        <v>2</v>
      </c>
      <c r="K2823">
        <v>1</v>
      </c>
      <c r="L2823">
        <f t="shared" si="89"/>
        <v>214</v>
      </c>
    </row>
    <row r="2824" spans="1:12" x14ac:dyDescent="0.75">
      <c r="A2824" s="1">
        <v>42676</v>
      </c>
      <c r="B2824" s="2">
        <v>21</v>
      </c>
      <c r="C2824">
        <v>85</v>
      </c>
      <c r="D2824" s="2">
        <v>13</v>
      </c>
      <c r="E2824">
        <v>83</v>
      </c>
      <c r="F2824">
        <v>19060</v>
      </c>
      <c r="G2824">
        <v>19069</v>
      </c>
      <c r="H2824" s="4">
        <f t="shared" si="88"/>
        <v>0.99952802978656463</v>
      </c>
      <c r="J2824">
        <v>2</v>
      </c>
      <c r="K2824">
        <v>1</v>
      </c>
      <c r="L2824">
        <f t="shared" si="89"/>
        <v>168</v>
      </c>
    </row>
    <row r="2825" spans="1:12" x14ac:dyDescent="0.75">
      <c r="A2825" s="1">
        <v>42681</v>
      </c>
      <c r="B2825" s="2">
        <v>9</v>
      </c>
      <c r="C2825">
        <v>82</v>
      </c>
      <c r="D2825" s="2">
        <v>13</v>
      </c>
      <c r="E2825">
        <v>114</v>
      </c>
      <c r="F2825">
        <v>19060</v>
      </c>
      <c r="G2825">
        <v>19069</v>
      </c>
      <c r="H2825" s="4">
        <f t="shared" si="88"/>
        <v>0.99952802978656463</v>
      </c>
      <c r="J2825">
        <v>2</v>
      </c>
      <c r="K2825">
        <v>1</v>
      </c>
      <c r="L2825">
        <f t="shared" si="89"/>
        <v>196</v>
      </c>
    </row>
    <row r="2826" spans="1:12" x14ac:dyDescent="0.75">
      <c r="A2826" s="1">
        <v>42683</v>
      </c>
      <c r="B2826" s="2">
        <v>25</v>
      </c>
      <c r="C2826">
        <v>80</v>
      </c>
      <c r="D2826" s="2">
        <v>13</v>
      </c>
      <c r="E2826">
        <v>111</v>
      </c>
      <c r="F2826">
        <v>19060</v>
      </c>
      <c r="G2826">
        <v>19069</v>
      </c>
      <c r="H2826" s="4">
        <f t="shared" si="88"/>
        <v>0.99952802978656463</v>
      </c>
      <c r="J2826">
        <v>2</v>
      </c>
      <c r="K2826">
        <v>1</v>
      </c>
      <c r="L2826">
        <f t="shared" si="89"/>
        <v>191</v>
      </c>
    </row>
    <row r="2827" spans="1:12" x14ac:dyDescent="0.75">
      <c r="A2827" s="1">
        <v>42688</v>
      </c>
      <c r="B2827" s="2">
        <v>3</v>
      </c>
      <c r="C2827">
        <v>95</v>
      </c>
      <c r="D2827" s="2">
        <v>13</v>
      </c>
      <c r="E2827">
        <v>127</v>
      </c>
      <c r="F2827">
        <v>19060</v>
      </c>
      <c r="G2827">
        <v>19069</v>
      </c>
      <c r="H2827" s="4">
        <f t="shared" si="88"/>
        <v>0.99952802978656463</v>
      </c>
      <c r="J2827">
        <v>2</v>
      </c>
      <c r="K2827">
        <v>1</v>
      </c>
      <c r="L2827">
        <f t="shared" si="89"/>
        <v>222</v>
      </c>
    </row>
    <row r="2828" spans="1:12" x14ac:dyDescent="0.75">
      <c r="A2828" s="1">
        <v>42690</v>
      </c>
      <c r="B2828" s="2">
        <v>15</v>
      </c>
      <c r="C2828">
        <v>111</v>
      </c>
      <c r="D2828" s="2">
        <v>13</v>
      </c>
      <c r="E2828">
        <v>107</v>
      </c>
      <c r="F2828">
        <v>19060</v>
      </c>
      <c r="G2828">
        <v>19069</v>
      </c>
      <c r="H2828" s="4">
        <f t="shared" si="88"/>
        <v>0.99952802978656463</v>
      </c>
      <c r="J2828">
        <v>2</v>
      </c>
      <c r="K2828">
        <v>1</v>
      </c>
      <c r="L2828">
        <f t="shared" si="89"/>
        <v>218</v>
      </c>
    </row>
    <row r="2829" spans="1:12" x14ac:dyDescent="0.75">
      <c r="A2829" s="1">
        <v>42693</v>
      </c>
      <c r="B2829" s="2">
        <v>5</v>
      </c>
      <c r="C2829">
        <v>95</v>
      </c>
      <c r="D2829" s="2">
        <v>13</v>
      </c>
      <c r="E2829">
        <v>102</v>
      </c>
      <c r="F2829">
        <v>19060</v>
      </c>
      <c r="G2829">
        <v>19069</v>
      </c>
      <c r="H2829" s="4">
        <f t="shared" si="88"/>
        <v>0.99952802978656463</v>
      </c>
      <c r="J2829">
        <v>2</v>
      </c>
      <c r="K2829">
        <v>1</v>
      </c>
      <c r="L2829">
        <f t="shared" si="89"/>
        <v>197</v>
      </c>
    </row>
    <row r="2830" spans="1:12" x14ac:dyDescent="0.75">
      <c r="A2830" s="1">
        <v>42695</v>
      </c>
      <c r="B2830" s="2">
        <v>28</v>
      </c>
      <c r="C2830">
        <v>115</v>
      </c>
      <c r="D2830" s="2">
        <v>13</v>
      </c>
      <c r="E2830">
        <v>123</v>
      </c>
      <c r="F2830">
        <v>19060</v>
      </c>
      <c r="G2830">
        <v>19069</v>
      </c>
      <c r="H2830" s="4">
        <f t="shared" si="88"/>
        <v>0.99952802978656463</v>
      </c>
      <c r="J2830">
        <v>2</v>
      </c>
      <c r="K2830">
        <v>1</v>
      </c>
      <c r="L2830">
        <f t="shared" si="89"/>
        <v>238</v>
      </c>
    </row>
    <row r="2831" spans="1:12" x14ac:dyDescent="0.75">
      <c r="A2831" s="1">
        <v>42708</v>
      </c>
      <c r="B2831" s="2">
        <v>12</v>
      </c>
      <c r="C2831">
        <v>111</v>
      </c>
      <c r="D2831" s="2">
        <v>13</v>
      </c>
      <c r="E2831">
        <v>102</v>
      </c>
      <c r="F2831">
        <v>19060</v>
      </c>
      <c r="G2831">
        <v>19069</v>
      </c>
      <c r="H2831" s="4">
        <f t="shared" si="88"/>
        <v>0.99952802978656463</v>
      </c>
      <c r="J2831">
        <v>2</v>
      </c>
      <c r="K2831">
        <v>1</v>
      </c>
      <c r="L2831">
        <f t="shared" si="89"/>
        <v>213</v>
      </c>
    </row>
    <row r="2832" spans="1:12" x14ac:dyDescent="0.75">
      <c r="A2832" s="1">
        <v>42714</v>
      </c>
      <c r="B2832" s="2">
        <v>19</v>
      </c>
      <c r="C2832">
        <v>105</v>
      </c>
      <c r="D2832" s="2">
        <v>13</v>
      </c>
      <c r="E2832">
        <v>133</v>
      </c>
      <c r="F2832">
        <v>19060</v>
      </c>
      <c r="G2832">
        <v>19069</v>
      </c>
      <c r="H2832" s="4">
        <f t="shared" si="88"/>
        <v>0.99952802978656463</v>
      </c>
      <c r="J2832">
        <v>2</v>
      </c>
      <c r="K2832">
        <v>1</v>
      </c>
      <c r="L2832">
        <f t="shared" si="89"/>
        <v>238</v>
      </c>
    </row>
    <row r="2833" spans="1:12" x14ac:dyDescent="0.75">
      <c r="A2833" s="1">
        <v>42716</v>
      </c>
      <c r="B2833" s="2">
        <v>25</v>
      </c>
      <c r="C2833">
        <v>120</v>
      </c>
      <c r="D2833" s="2">
        <v>13</v>
      </c>
      <c r="E2833">
        <v>121</v>
      </c>
      <c r="F2833">
        <v>19060</v>
      </c>
      <c r="G2833">
        <v>19069</v>
      </c>
      <c r="H2833" s="4">
        <f t="shared" si="88"/>
        <v>0.99952802978656463</v>
      </c>
      <c r="J2833">
        <v>2</v>
      </c>
      <c r="K2833">
        <v>1</v>
      </c>
      <c r="L2833">
        <f t="shared" si="89"/>
        <v>241</v>
      </c>
    </row>
    <row r="2834" spans="1:12" x14ac:dyDescent="0.75">
      <c r="A2834" s="1">
        <v>42724</v>
      </c>
      <c r="B2834" s="2">
        <v>8</v>
      </c>
      <c r="C2834">
        <v>102</v>
      </c>
      <c r="D2834" s="2">
        <v>13</v>
      </c>
      <c r="E2834">
        <v>119</v>
      </c>
      <c r="F2834">
        <v>19060</v>
      </c>
      <c r="G2834">
        <v>19069</v>
      </c>
      <c r="H2834" s="4">
        <f t="shared" si="88"/>
        <v>0.99952802978656463</v>
      </c>
      <c r="J2834">
        <v>2</v>
      </c>
      <c r="K2834">
        <v>1</v>
      </c>
      <c r="L2834">
        <f t="shared" si="89"/>
        <v>221</v>
      </c>
    </row>
    <row r="2835" spans="1:12" x14ac:dyDescent="0.75">
      <c r="A2835" s="1">
        <v>42726</v>
      </c>
      <c r="B2835" s="2">
        <v>27</v>
      </c>
      <c r="C2835">
        <v>101</v>
      </c>
      <c r="D2835" s="2">
        <v>13</v>
      </c>
      <c r="E2835">
        <v>106</v>
      </c>
      <c r="F2835">
        <v>19060</v>
      </c>
      <c r="G2835">
        <v>19069</v>
      </c>
      <c r="H2835" s="4">
        <f t="shared" si="88"/>
        <v>0.99952802978656463</v>
      </c>
      <c r="J2835">
        <v>2</v>
      </c>
      <c r="K2835">
        <v>1</v>
      </c>
      <c r="L2835">
        <f t="shared" si="89"/>
        <v>207</v>
      </c>
    </row>
    <row r="2836" spans="1:12" x14ac:dyDescent="0.75">
      <c r="A2836" s="1">
        <v>42727</v>
      </c>
      <c r="B2836" s="2">
        <v>7</v>
      </c>
      <c r="C2836">
        <v>90</v>
      </c>
      <c r="D2836" s="2">
        <v>13</v>
      </c>
      <c r="E2836">
        <v>88</v>
      </c>
      <c r="F2836">
        <v>19060</v>
      </c>
      <c r="G2836">
        <v>19069</v>
      </c>
      <c r="H2836" s="4">
        <f t="shared" si="88"/>
        <v>0.99952802978656463</v>
      </c>
      <c r="J2836">
        <v>2</v>
      </c>
      <c r="K2836">
        <v>1</v>
      </c>
      <c r="L2836">
        <f t="shared" si="89"/>
        <v>178</v>
      </c>
    </row>
    <row r="2837" spans="1:12" x14ac:dyDescent="0.75">
      <c r="A2837" s="1">
        <v>42730</v>
      </c>
      <c r="B2837" s="2">
        <v>8</v>
      </c>
      <c r="C2837">
        <v>106</v>
      </c>
      <c r="D2837" s="2">
        <v>13</v>
      </c>
      <c r="E2837">
        <v>102</v>
      </c>
      <c r="F2837">
        <v>19060</v>
      </c>
      <c r="G2837">
        <v>19069</v>
      </c>
      <c r="H2837" s="4">
        <f t="shared" si="88"/>
        <v>0.99952802978656463</v>
      </c>
      <c r="J2837">
        <v>2</v>
      </c>
      <c r="K2837">
        <v>1</v>
      </c>
      <c r="L2837">
        <f t="shared" si="89"/>
        <v>208</v>
      </c>
    </row>
    <row r="2838" spans="1:12" x14ac:dyDescent="0.75">
      <c r="A2838" s="1">
        <v>42737</v>
      </c>
      <c r="B2838" s="2">
        <v>24</v>
      </c>
      <c r="C2838">
        <v>98</v>
      </c>
      <c r="D2838" s="2">
        <v>13</v>
      </c>
      <c r="E2838">
        <v>109</v>
      </c>
      <c r="F2838">
        <v>19060</v>
      </c>
      <c r="G2838">
        <v>19069</v>
      </c>
      <c r="H2838" s="4">
        <f t="shared" si="88"/>
        <v>0.99952802978656463</v>
      </c>
      <c r="J2838">
        <v>2</v>
      </c>
      <c r="K2838">
        <v>1</v>
      </c>
      <c r="L2838">
        <f t="shared" si="89"/>
        <v>207</v>
      </c>
    </row>
    <row r="2839" spans="1:12" x14ac:dyDescent="0.75">
      <c r="A2839" s="1">
        <v>42739</v>
      </c>
      <c r="B2839" s="2">
        <v>15</v>
      </c>
      <c r="C2839">
        <v>106</v>
      </c>
      <c r="D2839" s="2">
        <v>13</v>
      </c>
      <c r="E2839">
        <v>115</v>
      </c>
      <c r="F2839">
        <v>19060</v>
      </c>
      <c r="G2839">
        <v>19069</v>
      </c>
      <c r="H2839" s="4">
        <f t="shared" si="88"/>
        <v>0.99952802978656463</v>
      </c>
      <c r="J2839">
        <v>2</v>
      </c>
      <c r="K2839">
        <v>1</v>
      </c>
      <c r="L2839">
        <f t="shared" si="89"/>
        <v>221</v>
      </c>
    </row>
    <row r="2840" spans="1:12" x14ac:dyDescent="0.75">
      <c r="A2840" s="1">
        <v>42743</v>
      </c>
      <c r="B2840" s="2">
        <v>16</v>
      </c>
      <c r="C2840">
        <v>86</v>
      </c>
      <c r="D2840" s="2">
        <v>13</v>
      </c>
      <c r="E2840">
        <v>98</v>
      </c>
      <c r="F2840">
        <v>19060</v>
      </c>
      <c r="G2840">
        <v>19069</v>
      </c>
      <c r="H2840" s="4">
        <f t="shared" si="88"/>
        <v>0.99952802978656463</v>
      </c>
      <c r="J2840">
        <v>2</v>
      </c>
      <c r="K2840">
        <v>1</v>
      </c>
      <c r="L2840">
        <f t="shared" si="89"/>
        <v>184</v>
      </c>
    </row>
    <row r="2841" spans="1:12" x14ac:dyDescent="0.75">
      <c r="A2841" s="1">
        <v>42746</v>
      </c>
      <c r="B2841" s="2">
        <v>22</v>
      </c>
      <c r="C2841">
        <v>96</v>
      </c>
      <c r="D2841" s="2">
        <v>13</v>
      </c>
      <c r="E2841">
        <v>105</v>
      </c>
      <c r="F2841">
        <v>19060</v>
      </c>
      <c r="G2841">
        <v>19069</v>
      </c>
      <c r="H2841" s="4">
        <f t="shared" si="88"/>
        <v>0.99952802978656463</v>
      </c>
      <c r="J2841">
        <v>2</v>
      </c>
      <c r="K2841">
        <v>1</v>
      </c>
      <c r="L2841">
        <f t="shared" si="89"/>
        <v>201</v>
      </c>
    </row>
    <row r="2842" spans="1:12" x14ac:dyDescent="0.75">
      <c r="A2842" s="1">
        <v>42749</v>
      </c>
      <c r="B2842" s="2">
        <v>14</v>
      </c>
      <c r="C2842">
        <v>97</v>
      </c>
      <c r="D2842" s="2">
        <v>13</v>
      </c>
      <c r="E2842">
        <v>113</v>
      </c>
      <c r="F2842">
        <v>19060</v>
      </c>
      <c r="G2842">
        <v>19069</v>
      </c>
      <c r="H2842" s="4">
        <f t="shared" si="88"/>
        <v>0.99952802978656463</v>
      </c>
      <c r="J2842">
        <v>2</v>
      </c>
      <c r="K2842">
        <v>1</v>
      </c>
      <c r="L2842">
        <f t="shared" si="89"/>
        <v>210</v>
      </c>
    </row>
    <row r="2843" spans="1:12" x14ac:dyDescent="0.75">
      <c r="A2843" s="1">
        <v>42751</v>
      </c>
      <c r="B2843" s="2">
        <v>21</v>
      </c>
      <c r="C2843">
        <v>98</v>
      </c>
      <c r="D2843" s="2">
        <v>13</v>
      </c>
      <c r="E2843">
        <v>120</v>
      </c>
      <c r="F2843">
        <v>19060</v>
      </c>
      <c r="G2843">
        <v>19069</v>
      </c>
      <c r="H2843" s="4">
        <f t="shared" si="88"/>
        <v>0.99952802978656463</v>
      </c>
      <c r="J2843">
        <v>2</v>
      </c>
      <c r="K2843">
        <v>1</v>
      </c>
      <c r="L2843">
        <f t="shared" si="89"/>
        <v>218</v>
      </c>
    </row>
    <row r="2844" spans="1:12" x14ac:dyDescent="0.75">
      <c r="A2844" s="1">
        <v>42754</v>
      </c>
      <c r="B2844" s="2">
        <v>18</v>
      </c>
      <c r="C2844">
        <v>104</v>
      </c>
      <c r="D2844" s="2">
        <v>13</v>
      </c>
      <c r="E2844">
        <v>101</v>
      </c>
      <c r="F2844">
        <v>19060</v>
      </c>
      <c r="G2844">
        <v>19069</v>
      </c>
      <c r="H2844" s="4">
        <f t="shared" si="88"/>
        <v>0.99952802978656463</v>
      </c>
      <c r="J2844">
        <v>2</v>
      </c>
      <c r="K2844">
        <v>1</v>
      </c>
      <c r="L2844">
        <f t="shared" si="89"/>
        <v>205</v>
      </c>
    </row>
    <row r="2845" spans="1:12" x14ac:dyDescent="0.75">
      <c r="A2845" s="1">
        <v>42781</v>
      </c>
      <c r="B2845" s="2">
        <v>1</v>
      </c>
      <c r="C2845">
        <v>84</v>
      </c>
      <c r="D2845" s="2">
        <v>13</v>
      </c>
      <c r="E2845">
        <v>99</v>
      </c>
      <c r="F2845">
        <v>19060</v>
      </c>
      <c r="G2845">
        <v>19069</v>
      </c>
      <c r="H2845" s="4">
        <f t="shared" si="88"/>
        <v>0.99952802978656463</v>
      </c>
      <c r="J2845">
        <v>2</v>
      </c>
      <c r="K2845">
        <v>1</v>
      </c>
      <c r="L2845">
        <f t="shared" si="89"/>
        <v>183</v>
      </c>
    </row>
    <row r="2846" spans="1:12" x14ac:dyDescent="0.75">
      <c r="A2846" s="1">
        <v>42790</v>
      </c>
      <c r="B2846" s="2">
        <v>27</v>
      </c>
      <c r="C2846">
        <v>105</v>
      </c>
      <c r="D2846" s="2">
        <v>13</v>
      </c>
      <c r="E2846">
        <v>97</v>
      </c>
      <c r="F2846">
        <v>19060</v>
      </c>
      <c r="G2846">
        <v>19069</v>
      </c>
      <c r="H2846" s="4">
        <f t="shared" si="88"/>
        <v>0.99952802978656463</v>
      </c>
      <c r="J2846">
        <v>2</v>
      </c>
      <c r="K2846">
        <v>1</v>
      </c>
      <c r="L2846">
        <f t="shared" si="89"/>
        <v>202</v>
      </c>
    </row>
    <row r="2847" spans="1:12" x14ac:dyDescent="0.75">
      <c r="A2847" s="1">
        <v>42792</v>
      </c>
      <c r="B2847" s="2">
        <v>4</v>
      </c>
      <c r="C2847">
        <v>121</v>
      </c>
      <c r="D2847" s="2">
        <v>13</v>
      </c>
      <c r="E2847">
        <v>124</v>
      </c>
      <c r="F2847">
        <v>19060</v>
      </c>
      <c r="G2847">
        <v>19069</v>
      </c>
      <c r="H2847" s="4">
        <f t="shared" si="88"/>
        <v>0.99952802978656463</v>
      </c>
      <c r="J2847">
        <v>2</v>
      </c>
      <c r="K2847">
        <v>1</v>
      </c>
      <c r="L2847">
        <f t="shared" si="89"/>
        <v>245</v>
      </c>
    </row>
    <row r="2848" spans="1:12" x14ac:dyDescent="0.75">
      <c r="A2848" s="1">
        <v>42795</v>
      </c>
      <c r="B2848" s="2">
        <v>11</v>
      </c>
      <c r="C2848">
        <v>122</v>
      </c>
      <c r="D2848" s="2">
        <v>13</v>
      </c>
      <c r="E2848">
        <v>103</v>
      </c>
      <c r="F2848">
        <v>19060</v>
      </c>
      <c r="G2848">
        <v>19069</v>
      </c>
      <c r="H2848" s="4">
        <f t="shared" si="88"/>
        <v>0.99952802978656463</v>
      </c>
      <c r="J2848">
        <v>2</v>
      </c>
      <c r="K2848">
        <v>1</v>
      </c>
      <c r="L2848">
        <f t="shared" si="89"/>
        <v>225</v>
      </c>
    </row>
    <row r="2849" spans="1:12" x14ac:dyDescent="0.75">
      <c r="A2849" s="1">
        <v>42805</v>
      </c>
      <c r="B2849" s="2">
        <v>23</v>
      </c>
      <c r="C2849">
        <v>100</v>
      </c>
      <c r="D2849" s="2">
        <v>13</v>
      </c>
      <c r="E2849">
        <v>112</v>
      </c>
      <c r="F2849">
        <v>19060</v>
      </c>
      <c r="G2849">
        <v>19069</v>
      </c>
      <c r="H2849" s="4">
        <f t="shared" si="88"/>
        <v>0.99952802978656463</v>
      </c>
      <c r="J2849">
        <v>2</v>
      </c>
      <c r="K2849">
        <v>1</v>
      </c>
      <c r="L2849">
        <f t="shared" si="89"/>
        <v>212</v>
      </c>
    </row>
    <row r="2850" spans="1:12" x14ac:dyDescent="0.75">
      <c r="A2850" s="1">
        <v>42809</v>
      </c>
      <c r="B2850" s="2">
        <v>17</v>
      </c>
      <c r="C2850">
        <v>97</v>
      </c>
      <c r="D2850" s="2">
        <v>13</v>
      </c>
      <c r="E2850">
        <v>96</v>
      </c>
      <c r="F2850">
        <v>19060</v>
      </c>
      <c r="G2850">
        <v>19069</v>
      </c>
      <c r="H2850" s="4">
        <f t="shared" si="88"/>
        <v>0.99952802978656463</v>
      </c>
      <c r="J2850">
        <v>2</v>
      </c>
      <c r="K2850">
        <v>1</v>
      </c>
      <c r="L2850">
        <f t="shared" si="89"/>
        <v>193</v>
      </c>
    </row>
    <row r="2851" spans="1:12" x14ac:dyDescent="0.75">
      <c r="A2851" s="1">
        <v>42814</v>
      </c>
      <c r="B2851" s="2">
        <v>20</v>
      </c>
      <c r="C2851">
        <v>105</v>
      </c>
      <c r="D2851" s="2">
        <v>13</v>
      </c>
      <c r="E2851">
        <v>114</v>
      </c>
      <c r="F2851">
        <v>19060</v>
      </c>
      <c r="G2851">
        <v>19069</v>
      </c>
      <c r="H2851" s="4">
        <f t="shared" si="88"/>
        <v>0.99952802978656463</v>
      </c>
      <c r="J2851">
        <v>2</v>
      </c>
      <c r="K2851">
        <v>1</v>
      </c>
      <c r="L2851">
        <f t="shared" si="89"/>
        <v>219</v>
      </c>
    </row>
    <row r="2852" spans="1:12" x14ac:dyDescent="0.75">
      <c r="A2852" s="1">
        <v>42819</v>
      </c>
      <c r="B2852" s="2">
        <v>29</v>
      </c>
      <c r="C2852">
        <v>95</v>
      </c>
      <c r="D2852" s="2">
        <v>13</v>
      </c>
      <c r="E2852">
        <v>108</v>
      </c>
      <c r="F2852">
        <v>19060</v>
      </c>
      <c r="G2852">
        <v>19069</v>
      </c>
      <c r="H2852" s="4">
        <f t="shared" si="88"/>
        <v>0.99952802978656463</v>
      </c>
      <c r="J2852">
        <v>2</v>
      </c>
      <c r="K2852">
        <v>1</v>
      </c>
      <c r="L2852">
        <f t="shared" si="89"/>
        <v>203</v>
      </c>
    </row>
    <row r="2853" spans="1:12" x14ac:dyDescent="0.75">
      <c r="A2853" s="1">
        <v>42820</v>
      </c>
      <c r="B2853" s="2">
        <v>26</v>
      </c>
      <c r="C2853">
        <v>98</v>
      </c>
      <c r="D2853" s="2">
        <v>13</v>
      </c>
      <c r="E2853">
        <v>97</v>
      </c>
      <c r="F2853">
        <v>19060</v>
      </c>
      <c r="G2853">
        <v>19069</v>
      </c>
      <c r="H2853" s="4">
        <f t="shared" si="88"/>
        <v>0.99952802978656463</v>
      </c>
      <c r="J2853">
        <v>2</v>
      </c>
      <c r="K2853">
        <v>1</v>
      </c>
      <c r="L2853">
        <f t="shared" si="89"/>
        <v>195</v>
      </c>
    </row>
    <row r="2854" spans="1:12" x14ac:dyDescent="0.75">
      <c r="A2854" s="1">
        <v>42823</v>
      </c>
      <c r="B2854" s="2">
        <v>30</v>
      </c>
      <c r="C2854">
        <v>124</v>
      </c>
      <c r="D2854" s="2">
        <v>13</v>
      </c>
      <c r="E2854">
        <v>133</v>
      </c>
      <c r="F2854">
        <v>19060</v>
      </c>
      <c r="G2854">
        <v>19069</v>
      </c>
      <c r="H2854" s="4">
        <f t="shared" si="88"/>
        <v>0.99952802978656463</v>
      </c>
      <c r="J2854">
        <v>2</v>
      </c>
      <c r="K2854">
        <v>1</v>
      </c>
      <c r="L2854">
        <f t="shared" si="89"/>
        <v>257</v>
      </c>
    </row>
    <row r="2855" spans="1:12" x14ac:dyDescent="0.75">
      <c r="A2855" s="1">
        <v>42826</v>
      </c>
      <c r="B2855" s="2">
        <v>14</v>
      </c>
      <c r="C2855">
        <v>104</v>
      </c>
      <c r="D2855" s="2">
        <v>13</v>
      </c>
      <c r="E2855">
        <v>115</v>
      </c>
      <c r="F2855">
        <v>19060</v>
      </c>
      <c r="G2855">
        <v>19069</v>
      </c>
      <c r="H2855" s="4">
        <f t="shared" si="88"/>
        <v>0.99952802978656463</v>
      </c>
      <c r="J2855">
        <v>2</v>
      </c>
      <c r="K2855">
        <v>1</v>
      </c>
      <c r="L2855">
        <f t="shared" si="89"/>
        <v>219</v>
      </c>
    </row>
    <row r="2856" spans="1:12" x14ac:dyDescent="0.75">
      <c r="A2856" s="1">
        <v>42830</v>
      </c>
      <c r="B2856" s="2">
        <v>7</v>
      </c>
      <c r="C2856">
        <v>101</v>
      </c>
      <c r="D2856" s="2">
        <v>13</v>
      </c>
      <c r="E2856">
        <v>112</v>
      </c>
      <c r="F2856">
        <v>19060</v>
      </c>
      <c r="G2856">
        <v>19069</v>
      </c>
      <c r="H2856" s="4">
        <f t="shared" si="88"/>
        <v>0.99952802978656463</v>
      </c>
      <c r="J2856">
        <v>2</v>
      </c>
      <c r="K2856">
        <v>1</v>
      </c>
      <c r="L2856">
        <f t="shared" si="89"/>
        <v>213</v>
      </c>
    </row>
    <row r="2857" spans="1:12" x14ac:dyDescent="0.75">
      <c r="A2857" s="1">
        <v>42837</v>
      </c>
      <c r="B2857" s="2">
        <v>26</v>
      </c>
      <c r="C2857">
        <v>95</v>
      </c>
      <c r="D2857" s="2">
        <v>13</v>
      </c>
      <c r="E2857">
        <v>115</v>
      </c>
      <c r="F2857">
        <v>19060</v>
      </c>
      <c r="G2857">
        <v>19069</v>
      </c>
      <c r="H2857" s="4">
        <f t="shared" si="88"/>
        <v>0.99952802978656463</v>
      </c>
      <c r="J2857">
        <v>2</v>
      </c>
      <c r="K2857">
        <v>1</v>
      </c>
      <c r="L2857">
        <f t="shared" si="89"/>
        <v>210</v>
      </c>
    </row>
    <row r="2858" spans="1:12" x14ac:dyDescent="0.75">
      <c r="A2858" s="1">
        <v>43026</v>
      </c>
      <c r="B2858" s="2">
        <v>16</v>
      </c>
      <c r="C2858">
        <v>109</v>
      </c>
      <c r="D2858" s="2">
        <v>22</v>
      </c>
      <c r="E2858">
        <v>116</v>
      </c>
      <c r="F2858">
        <v>18846</v>
      </c>
      <c r="G2858">
        <v>18855</v>
      </c>
      <c r="H2858" s="4">
        <f t="shared" si="88"/>
        <v>0.99952267303102627</v>
      </c>
      <c r="J2858">
        <v>3</v>
      </c>
      <c r="K2858">
        <v>1</v>
      </c>
      <c r="L2858">
        <f t="shared" si="89"/>
        <v>225</v>
      </c>
    </row>
    <row r="2859" spans="1:12" x14ac:dyDescent="0.75">
      <c r="A2859" s="1">
        <v>43070</v>
      </c>
      <c r="B2859" s="2">
        <v>10</v>
      </c>
      <c r="C2859">
        <v>133</v>
      </c>
      <c r="D2859" s="2">
        <v>22</v>
      </c>
      <c r="E2859">
        <v>112</v>
      </c>
      <c r="F2859">
        <v>18846</v>
      </c>
      <c r="G2859">
        <v>18855</v>
      </c>
      <c r="H2859" s="4">
        <f t="shared" si="88"/>
        <v>0.99952267303102627</v>
      </c>
      <c r="J2859">
        <v>3</v>
      </c>
      <c r="K2859">
        <v>1</v>
      </c>
      <c r="L2859">
        <f t="shared" si="89"/>
        <v>245</v>
      </c>
    </row>
    <row r="2860" spans="1:12" x14ac:dyDescent="0.75">
      <c r="A2860" s="1">
        <v>43091</v>
      </c>
      <c r="B2860" s="2">
        <v>19</v>
      </c>
      <c r="C2860">
        <v>111</v>
      </c>
      <c r="D2860" s="2">
        <v>22</v>
      </c>
      <c r="E2860">
        <v>97</v>
      </c>
      <c r="F2860">
        <v>18846</v>
      </c>
      <c r="G2860">
        <v>18855</v>
      </c>
      <c r="H2860" s="4">
        <f t="shared" si="88"/>
        <v>0.99952267303102627</v>
      </c>
      <c r="J2860">
        <v>3</v>
      </c>
      <c r="K2860">
        <v>1</v>
      </c>
      <c r="L2860">
        <f t="shared" si="89"/>
        <v>208</v>
      </c>
    </row>
    <row r="2861" spans="1:12" x14ac:dyDescent="0.75">
      <c r="A2861" s="1">
        <v>43097</v>
      </c>
      <c r="B2861" s="2">
        <v>9</v>
      </c>
      <c r="C2861">
        <v>89</v>
      </c>
      <c r="D2861" s="2">
        <v>22</v>
      </c>
      <c r="E2861">
        <v>102</v>
      </c>
      <c r="F2861">
        <v>18846</v>
      </c>
      <c r="G2861">
        <v>18855</v>
      </c>
      <c r="H2861" s="4">
        <f t="shared" si="88"/>
        <v>0.99952267303102627</v>
      </c>
      <c r="J2861">
        <v>3</v>
      </c>
      <c r="K2861">
        <v>1</v>
      </c>
      <c r="L2861">
        <f t="shared" si="89"/>
        <v>191</v>
      </c>
    </row>
    <row r="2862" spans="1:12" x14ac:dyDescent="0.75">
      <c r="A2862" s="1">
        <v>43099</v>
      </c>
      <c r="B2862" s="2">
        <v>16</v>
      </c>
      <c r="C2862">
        <v>117</v>
      </c>
      <c r="D2862" s="2">
        <v>22</v>
      </c>
      <c r="E2862">
        <v>111</v>
      </c>
      <c r="F2862">
        <v>18846</v>
      </c>
      <c r="G2862">
        <v>18855</v>
      </c>
      <c r="H2862" s="4">
        <f t="shared" si="88"/>
        <v>0.99952267303102627</v>
      </c>
      <c r="J2862">
        <v>3</v>
      </c>
      <c r="K2862">
        <v>1</v>
      </c>
      <c r="L2862">
        <f t="shared" si="89"/>
        <v>228</v>
      </c>
    </row>
    <row r="2863" spans="1:12" x14ac:dyDescent="0.75">
      <c r="A2863" s="1">
        <v>43123</v>
      </c>
      <c r="B2863" s="2">
        <v>26</v>
      </c>
      <c r="C2863">
        <v>105</v>
      </c>
      <c r="D2863" s="2">
        <v>22</v>
      </c>
      <c r="E2863">
        <v>99</v>
      </c>
      <c r="F2863">
        <v>18846</v>
      </c>
      <c r="G2863">
        <v>18855</v>
      </c>
      <c r="H2863" s="4">
        <f t="shared" si="88"/>
        <v>0.99952267303102627</v>
      </c>
      <c r="J2863">
        <v>3</v>
      </c>
      <c r="K2863">
        <v>1</v>
      </c>
      <c r="L2863">
        <f t="shared" si="89"/>
        <v>204</v>
      </c>
    </row>
    <row r="2864" spans="1:12" x14ac:dyDescent="0.75">
      <c r="A2864" s="1">
        <v>43134</v>
      </c>
      <c r="B2864" s="2">
        <v>30</v>
      </c>
      <c r="C2864">
        <v>115</v>
      </c>
      <c r="D2864" s="2">
        <v>22</v>
      </c>
      <c r="E2864">
        <v>98</v>
      </c>
      <c r="F2864">
        <v>18846</v>
      </c>
      <c r="G2864">
        <v>18855</v>
      </c>
      <c r="H2864" s="4">
        <f t="shared" si="88"/>
        <v>0.99952267303102627</v>
      </c>
      <c r="J2864">
        <v>3</v>
      </c>
      <c r="K2864">
        <v>1</v>
      </c>
      <c r="L2864">
        <f t="shared" si="89"/>
        <v>213</v>
      </c>
    </row>
    <row r="2865" spans="1:12" x14ac:dyDescent="0.75">
      <c r="A2865" s="1">
        <v>43137</v>
      </c>
      <c r="B2865" s="2">
        <v>6</v>
      </c>
      <c r="C2865">
        <v>98</v>
      </c>
      <c r="D2865" s="2">
        <v>22</v>
      </c>
      <c r="E2865">
        <v>116</v>
      </c>
      <c r="F2865">
        <v>18846</v>
      </c>
      <c r="G2865">
        <v>18855</v>
      </c>
      <c r="H2865" s="4">
        <f t="shared" si="88"/>
        <v>0.99952267303102627</v>
      </c>
      <c r="J2865">
        <v>3</v>
      </c>
      <c r="K2865">
        <v>1</v>
      </c>
      <c r="L2865">
        <f t="shared" si="89"/>
        <v>214</v>
      </c>
    </row>
    <row r="2866" spans="1:12" x14ac:dyDescent="0.75">
      <c r="A2866" s="1">
        <v>43153</v>
      </c>
      <c r="B2866" s="2">
        <v>20</v>
      </c>
      <c r="C2866">
        <v>120</v>
      </c>
      <c r="D2866" s="2">
        <v>22</v>
      </c>
      <c r="E2866">
        <v>113</v>
      </c>
      <c r="F2866">
        <v>18846</v>
      </c>
      <c r="G2866">
        <v>18855</v>
      </c>
      <c r="H2866" s="4">
        <f t="shared" si="88"/>
        <v>0.99952267303102627</v>
      </c>
      <c r="J2866">
        <v>3</v>
      </c>
      <c r="K2866">
        <v>1</v>
      </c>
      <c r="L2866">
        <f t="shared" si="89"/>
        <v>233</v>
      </c>
    </row>
    <row r="2867" spans="1:12" x14ac:dyDescent="0.75">
      <c r="A2867" s="1">
        <v>43172</v>
      </c>
      <c r="B2867" s="2">
        <v>13</v>
      </c>
      <c r="C2867">
        <v>112</v>
      </c>
      <c r="D2867" s="2">
        <v>5</v>
      </c>
      <c r="E2867">
        <v>106</v>
      </c>
      <c r="F2867">
        <v>20912</v>
      </c>
      <c r="G2867">
        <v>20922</v>
      </c>
      <c r="H2867" s="4">
        <f t="shared" si="88"/>
        <v>0.99952203422234964</v>
      </c>
      <c r="J2867">
        <v>3</v>
      </c>
      <c r="K2867">
        <v>1</v>
      </c>
      <c r="L2867">
        <f t="shared" si="89"/>
        <v>218</v>
      </c>
    </row>
    <row r="2868" spans="1:12" x14ac:dyDescent="0.75">
      <c r="A2868" s="1">
        <v>42306</v>
      </c>
      <c r="B2868" s="2">
        <v>15</v>
      </c>
      <c r="C2868">
        <v>112</v>
      </c>
      <c r="D2868" s="2">
        <v>12</v>
      </c>
      <c r="E2868">
        <v>103</v>
      </c>
      <c r="F2868">
        <v>18165</v>
      </c>
      <c r="G2868">
        <v>18174</v>
      </c>
      <c r="H2868" s="4">
        <f t="shared" si="88"/>
        <v>0.99950478705843515</v>
      </c>
      <c r="J2868">
        <v>1</v>
      </c>
      <c r="K2868">
        <v>1</v>
      </c>
      <c r="L2868">
        <f t="shared" si="89"/>
        <v>215</v>
      </c>
    </row>
    <row r="2869" spans="1:12" x14ac:dyDescent="0.75">
      <c r="A2869" s="1">
        <v>42335</v>
      </c>
      <c r="B2869" s="2">
        <v>5</v>
      </c>
      <c r="C2869">
        <v>92</v>
      </c>
      <c r="D2869" s="2">
        <v>12</v>
      </c>
      <c r="E2869">
        <v>104</v>
      </c>
      <c r="F2869">
        <v>18165</v>
      </c>
      <c r="G2869">
        <v>18174</v>
      </c>
      <c r="H2869" s="4">
        <f t="shared" si="88"/>
        <v>0.99950478705843515</v>
      </c>
      <c r="J2869">
        <v>1</v>
      </c>
      <c r="K2869">
        <v>1</v>
      </c>
      <c r="L2869">
        <f t="shared" si="89"/>
        <v>196</v>
      </c>
    </row>
    <row r="2870" spans="1:12" x14ac:dyDescent="0.75">
      <c r="A2870" s="1">
        <v>42346</v>
      </c>
      <c r="B2870" s="2">
        <v>10</v>
      </c>
      <c r="C2870">
        <v>131</v>
      </c>
      <c r="D2870" s="2">
        <v>12</v>
      </c>
      <c r="E2870">
        <v>123</v>
      </c>
      <c r="F2870">
        <v>18165</v>
      </c>
      <c r="G2870">
        <v>18174</v>
      </c>
      <c r="H2870" s="4">
        <f t="shared" si="88"/>
        <v>0.99950478705843515</v>
      </c>
      <c r="J2870">
        <v>1</v>
      </c>
      <c r="K2870">
        <v>1</v>
      </c>
      <c r="L2870">
        <f t="shared" si="89"/>
        <v>254</v>
      </c>
    </row>
    <row r="2871" spans="1:12" x14ac:dyDescent="0.75">
      <c r="A2871" s="1">
        <v>42361</v>
      </c>
      <c r="B2871" s="2">
        <v>26</v>
      </c>
      <c r="C2871">
        <v>108</v>
      </c>
      <c r="D2871" s="2">
        <v>12</v>
      </c>
      <c r="E2871">
        <v>106</v>
      </c>
      <c r="F2871">
        <v>18165</v>
      </c>
      <c r="G2871">
        <v>18174</v>
      </c>
      <c r="H2871" s="4">
        <f t="shared" si="88"/>
        <v>0.99950478705843515</v>
      </c>
      <c r="J2871">
        <v>1</v>
      </c>
      <c r="K2871">
        <v>1</v>
      </c>
      <c r="L2871">
        <f t="shared" si="89"/>
        <v>214</v>
      </c>
    </row>
    <row r="2872" spans="1:12" x14ac:dyDescent="0.75">
      <c r="A2872" s="1">
        <v>42366</v>
      </c>
      <c r="B2872" s="2">
        <v>1</v>
      </c>
      <c r="C2872">
        <v>87</v>
      </c>
      <c r="D2872" s="2">
        <v>12</v>
      </c>
      <c r="E2872">
        <v>93</v>
      </c>
      <c r="F2872">
        <v>18165</v>
      </c>
      <c r="G2872">
        <v>18174</v>
      </c>
      <c r="H2872" s="4">
        <f t="shared" si="88"/>
        <v>0.99950478705843515</v>
      </c>
      <c r="J2872">
        <v>1</v>
      </c>
      <c r="K2872">
        <v>1</v>
      </c>
      <c r="L2872">
        <f t="shared" si="89"/>
        <v>180</v>
      </c>
    </row>
    <row r="2873" spans="1:12" x14ac:dyDescent="0.75">
      <c r="A2873" s="1">
        <v>42371</v>
      </c>
      <c r="B2873" s="2">
        <v>9</v>
      </c>
      <c r="C2873">
        <v>82</v>
      </c>
      <c r="D2873" s="2">
        <v>12</v>
      </c>
      <c r="E2873">
        <v>94</v>
      </c>
      <c r="F2873">
        <v>18165</v>
      </c>
      <c r="G2873">
        <v>18174</v>
      </c>
      <c r="H2873" s="4">
        <f t="shared" si="88"/>
        <v>0.99950478705843515</v>
      </c>
      <c r="J2873">
        <v>1</v>
      </c>
      <c r="K2873">
        <v>1</v>
      </c>
      <c r="L2873">
        <f t="shared" si="89"/>
        <v>176</v>
      </c>
    </row>
    <row r="2874" spans="1:12" x14ac:dyDescent="0.75">
      <c r="A2874" s="1">
        <v>42384</v>
      </c>
      <c r="B2874" s="2">
        <v>30</v>
      </c>
      <c r="C2874">
        <v>118</v>
      </c>
      <c r="D2874" s="2">
        <v>12</v>
      </c>
      <c r="E2874">
        <v>104</v>
      </c>
      <c r="F2874">
        <v>18165</v>
      </c>
      <c r="G2874">
        <v>18174</v>
      </c>
      <c r="H2874" s="4">
        <f t="shared" si="88"/>
        <v>0.99950478705843515</v>
      </c>
      <c r="J2874">
        <v>1</v>
      </c>
      <c r="K2874">
        <v>1</v>
      </c>
      <c r="L2874">
        <f t="shared" si="89"/>
        <v>222</v>
      </c>
    </row>
    <row r="2875" spans="1:12" x14ac:dyDescent="0.75">
      <c r="A2875" s="1">
        <v>42399</v>
      </c>
      <c r="B2875" s="2">
        <v>8</v>
      </c>
      <c r="C2875">
        <v>105</v>
      </c>
      <c r="D2875" s="2">
        <v>12</v>
      </c>
      <c r="E2875">
        <v>109</v>
      </c>
      <c r="F2875">
        <v>18165</v>
      </c>
      <c r="G2875">
        <v>18174</v>
      </c>
      <c r="H2875" s="4">
        <f t="shared" si="88"/>
        <v>0.99950478705843515</v>
      </c>
      <c r="J2875">
        <v>1</v>
      </c>
      <c r="K2875">
        <v>1</v>
      </c>
      <c r="L2875">
        <f t="shared" si="89"/>
        <v>214</v>
      </c>
    </row>
    <row r="2876" spans="1:12" x14ac:dyDescent="0.75">
      <c r="A2876" s="1">
        <v>42406</v>
      </c>
      <c r="B2876" s="2">
        <v>9</v>
      </c>
      <c r="C2876">
        <v>104</v>
      </c>
      <c r="D2876" s="2">
        <v>12</v>
      </c>
      <c r="E2876">
        <v>112</v>
      </c>
      <c r="F2876">
        <v>18165</v>
      </c>
      <c r="G2876">
        <v>18174</v>
      </c>
      <c r="H2876" s="4">
        <f t="shared" si="88"/>
        <v>0.99950478705843515</v>
      </c>
      <c r="J2876">
        <v>1</v>
      </c>
      <c r="K2876">
        <v>1</v>
      </c>
      <c r="L2876">
        <f t="shared" si="89"/>
        <v>216</v>
      </c>
    </row>
    <row r="2877" spans="1:12" x14ac:dyDescent="0.75">
      <c r="A2877" s="1">
        <v>42408</v>
      </c>
      <c r="B2877" s="2">
        <v>14</v>
      </c>
      <c r="C2877">
        <v>87</v>
      </c>
      <c r="D2877" s="2">
        <v>12</v>
      </c>
      <c r="E2877">
        <v>89</v>
      </c>
      <c r="F2877">
        <v>18165</v>
      </c>
      <c r="G2877">
        <v>18174</v>
      </c>
      <c r="H2877" s="4">
        <f t="shared" si="88"/>
        <v>0.99950478705843515</v>
      </c>
      <c r="J2877">
        <v>1</v>
      </c>
      <c r="K2877">
        <v>1</v>
      </c>
      <c r="L2877">
        <f t="shared" si="89"/>
        <v>176</v>
      </c>
    </row>
    <row r="2878" spans="1:12" x14ac:dyDescent="0.75">
      <c r="A2878" s="1">
        <v>42426</v>
      </c>
      <c r="B2878" s="2">
        <v>4</v>
      </c>
      <c r="C2878">
        <v>96</v>
      </c>
      <c r="D2878" s="2">
        <v>12</v>
      </c>
      <c r="E2878">
        <v>95</v>
      </c>
      <c r="F2878">
        <v>18165</v>
      </c>
      <c r="G2878">
        <v>18174</v>
      </c>
      <c r="H2878" s="4">
        <f t="shared" si="88"/>
        <v>0.99950478705843515</v>
      </c>
      <c r="J2878">
        <v>1</v>
      </c>
      <c r="K2878">
        <v>1</v>
      </c>
      <c r="L2878">
        <f t="shared" si="89"/>
        <v>191</v>
      </c>
    </row>
    <row r="2879" spans="1:12" x14ac:dyDescent="0.75">
      <c r="A2879" s="1">
        <v>42448</v>
      </c>
      <c r="B2879" s="2">
        <v>21</v>
      </c>
      <c r="C2879">
        <v>115</v>
      </c>
      <c r="D2879" s="2">
        <v>12</v>
      </c>
      <c r="E2879">
        <v>111</v>
      </c>
      <c r="F2879">
        <v>18165</v>
      </c>
      <c r="G2879">
        <v>18174</v>
      </c>
      <c r="H2879" s="4">
        <f t="shared" si="88"/>
        <v>0.99950478705843515</v>
      </c>
      <c r="J2879">
        <v>1</v>
      </c>
      <c r="K2879">
        <v>1</v>
      </c>
      <c r="L2879">
        <f t="shared" si="89"/>
        <v>226</v>
      </c>
    </row>
    <row r="2880" spans="1:12" x14ac:dyDescent="0.75">
      <c r="A2880" s="1">
        <v>42466</v>
      </c>
      <c r="B2880" s="2">
        <v>6</v>
      </c>
      <c r="C2880">
        <v>109</v>
      </c>
      <c r="D2880" s="2">
        <v>12</v>
      </c>
      <c r="E2880">
        <v>123</v>
      </c>
      <c r="F2880">
        <v>18165</v>
      </c>
      <c r="G2880">
        <v>18174</v>
      </c>
      <c r="H2880" s="4">
        <f t="shared" si="88"/>
        <v>0.99950478705843515</v>
      </c>
      <c r="J2880">
        <v>1</v>
      </c>
      <c r="K2880">
        <v>1</v>
      </c>
      <c r="L2880">
        <f t="shared" si="89"/>
        <v>232</v>
      </c>
    </row>
    <row r="2881" spans="1:12" x14ac:dyDescent="0.75">
      <c r="A2881" s="1">
        <v>42470</v>
      </c>
      <c r="B2881" s="2">
        <v>3</v>
      </c>
      <c r="C2881">
        <v>105</v>
      </c>
      <c r="D2881" s="2">
        <v>12</v>
      </c>
      <c r="E2881">
        <v>129</v>
      </c>
      <c r="F2881">
        <v>18165</v>
      </c>
      <c r="G2881">
        <v>18174</v>
      </c>
      <c r="H2881" s="4">
        <f t="shared" si="88"/>
        <v>0.99950478705843515</v>
      </c>
      <c r="J2881">
        <v>1</v>
      </c>
      <c r="K2881">
        <v>1</v>
      </c>
      <c r="L2881">
        <f t="shared" si="89"/>
        <v>234</v>
      </c>
    </row>
    <row r="2882" spans="1:12" x14ac:dyDescent="0.75">
      <c r="A2882" s="1">
        <v>43131</v>
      </c>
      <c r="B2882" s="2">
        <v>5</v>
      </c>
      <c r="C2882">
        <v>108</v>
      </c>
      <c r="D2882" s="2">
        <v>25</v>
      </c>
      <c r="E2882">
        <v>124</v>
      </c>
      <c r="F2882">
        <v>19422</v>
      </c>
      <c r="G2882">
        <v>19437</v>
      </c>
      <c r="H2882" s="4">
        <f t="shared" ref="H2882:H2945" si="90">F2882/G2882</f>
        <v>0.99922827596851371</v>
      </c>
      <c r="J2882">
        <v>3</v>
      </c>
      <c r="K2882">
        <v>1</v>
      </c>
      <c r="L2882">
        <f t="shared" ref="L2882:L2945" si="91">C2882 + E2882</f>
        <v>232</v>
      </c>
    </row>
    <row r="2883" spans="1:12" x14ac:dyDescent="0.75">
      <c r="A2883" s="1">
        <v>43391</v>
      </c>
      <c r="B2883" s="2">
        <v>5</v>
      </c>
      <c r="C2883">
        <v>108</v>
      </c>
      <c r="D2883" s="2">
        <v>23</v>
      </c>
      <c r="E2883">
        <v>127</v>
      </c>
      <c r="F2883">
        <v>20302</v>
      </c>
      <c r="G2883">
        <v>20319</v>
      </c>
      <c r="H2883" s="4">
        <f t="shared" si="90"/>
        <v>0.999163344652788</v>
      </c>
      <c r="J2883">
        <v>4</v>
      </c>
      <c r="K2883">
        <v>1</v>
      </c>
      <c r="L2883">
        <f t="shared" si="91"/>
        <v>235</v>
      </c>
    </row>
    <row r="2884" spans="1:12" x14ac:dyDescent="0.75">
      <c r="A2884" s="1">
        <v>43393</v>
      </c>
      <c r="B2884" s="2">
        <v>22</v>
      </c>
      <c r="C2884">
        <v>115</v>
      </c>
      <c r="D2884" s="2">
        <v>23</v>
      </c>
      <c r="E2884">
        <v>116</v>
      </c>
      <c r="F2884">
        <v>20300</v>
      </c>
      <c r="G2884">
        <v>20319</v>
      </c>
      <c r="H2884" s="4">
        <f t="shared" si="90"/>
        <v>0.99906491461193958</v>
      </c>
      <c r="J2884">
        <v>4</v>
      </c>
      <c r="K2884">
        <v>1</v>
      </c>
      <c r="L2884">
        <f t="shared" si="91"/>
        <v>231</v>
      </c>
    </row>
    <row r="2885" spans="1:12" x14ac:dyDescent="0.75">
      <c r="A2885" s="1">
        <v>43453</v>
      </c>
      <c r="B2885" s="2">
        <v>15</v>
      </c>
      <c r="C2885">
        <v>92</v>
      </c>
      <c r="D2885" s="2">
        <v>25</v>
      </c>
      <c r="E2885">
        <v>99</v>
      </c>
      <c r="F2885">
        <v>19412</v>
      </c>
      <c r="G2885">
        <v>19438</v>
      </c>
      <c r="H2885" s="4">
        <f t="shared" si="90"/>
        <v>0.99866241382858323</v>
      </c>
      <c r="J2885">
        <v>4</v>
      </c>
      <c r="K2885">
        <v>1</v>
      </c>
      <c r="L2885">
        <f t="shared" si="91"/>
        <v>191</v>
      </c>
    </row>
    <row r="2886" spans="1:12" x14ac:dyDescent="0.75">
      <c r="A2886" s="1">
        <v>42360</v>
      </c>
      <c r="B2886" s="2">
        <v>14</v>
      </c>
      <c r="C2886">
        <v>111</v>
      </c>
      <c r="D2886" s="2">
        <v>8</v>
      </c>
      <c r="E2886">
        <v>107</v>
      </c>
      <c r="F2886">
        <v>19124</v>
      </c>
      <c r="G2886">
        <v>19151</v>
      </c>
      <c r="H2886" s="4">
        <f t="shared" si="90"/>
        <v>0.99859015195028977</v>
      </c>
      <c r="J2886">
        <v>1</v>
      </c>
      <c r="K2886">
        <v>1</v>
      </c>
      <c r="L2886">
        <f t="shared" si="91"/>
        <v>218</v>
      </c>
    </row>
    <row r="2887" spans="1:12" x14ac:dyDescent="0.75">
      <c r="A2887" s="1">
        <v>43407</v>
      </c>
      <c r="B2887" s="2">
        <v>9</v>
      </c>
      <c r="C2887">
        <v>99</v>
      </c>
      <c r="D2887" s="2">
        <v>23</v>
      </c>
      <c r="E2887">
        <v>109</v>
      </c>
      <c r="F2887">
        <v>20289</v>
      </c>
      <c r="G2887">
        <v>20319</v>
      </c>
      <c r="H2887" s="4">
        <f t="shared" si="90"/>
        <v>0.99852354938727295</v>
      </c>
      <c r="J2887">
        <v>4</v>
      </c>
      <c r="K2887">
        <v>1</v>
      </c>
      <c r="L2887">
        <f t="shared" si="91"/>
        <v>208</v>
      </c>
    </row>
    <row r="2888" spans="1:12" x14ac:dyDescent="0.75">
      <c r="A2888" s="1">
        <v>42740</v>
      </c>
      <c r="B2888" s="2">
        <v>14</v>
      </c>
      <c r="C2888">
        <v>109</v>
      </c>
      <c r="D2888" s="2">
        <v>25</v>
      </c>
      <c r="E2888">
        <v>118</v>
      </c>
      <c r="F2888">
        <v>19403</v>
      </c>
      <c r="G2888">
        <v>19434</v>
      </c>
      <c r="H2888" s="4">
        <f t="shared" si="90"/>
        <v>0.99840485746629615</v>
      </c>
      <c r="J2888">
        <v>2</v>
      </c>
      <c r="K2888">
        <v>1</v>
      </c>
      <c r="L2888">
        <f t="shared" si="91"/>
        <v>227</v>
      </c>
    </row>
    <row r="2889" spans="1:12" x14ac:dyDescent="0.75">
      <c r="A2889" s="1">
        <v>43162</v>
      </c>
      <c r="B2889" s="2">
        <v>14</v>
      </c>
      <c r="C2889">
        <v>116</v>
      </c>
      <c r="D2889" s="2">
        <v>27</v>
      </c>
      <c r="E2889">
        <v>112</v>
      </c>
      <c r="F2889">
        <v>18557</v>
      </c>
      <c r="G2889">
        <v>18589</v>
      </c>
      <c r="H2889" s="4">
        <f t="shared" si="90"/>
        <v>0.99827855183172842</v>
      </c>
      <c r="J2889">
        <v>3</v>
      </c>
      <c r="K2889">
        <v>1</v>
      </c>
      <c r="L2889">
        <f t="shared" si="91"/>
        <v>228</v>
      </c>
    </row>
    <row r="2890" spans="1:12" x14ac:dyDescent="0.75">
      <c r="A2890" s="1">
        <v>42675</v>
      </c>
      <c r="B2890" s="2">
        <v>10</v>
      </c>
      <c r="C2890">
        <v>127</v>
      </c>
      <c r="D2890" s="2">
        <v>25</v>
      </c>
      <c r="E2890">
        <v>104</v>
      </c>
      <c r="F2890">
        <v>19393</v>
      </c>
      <c r="G2890">
        <v>19434</v>
      </c>
      <c r="H2890" s="4">
        <f t="shared" si="90"/>
        <v>0.99789029535864981</v>
      </c>
      <c r="J2890">
        <v>2</v>
      </c>
      <c r="K2890">
        <v>1</v>
      </c>
      <c r="L2890">
        <f t="shared" si="91"/>
        <v>231</v>
      </c>
    </row>
    <row r="2891" spans="1:12" x14ac:dyDescent="0.75">
      <c r="A2891" s="1">
        <v>42689</v>
      </c>
      <c r="B2891" s="2">
        <v>5</v>
      </c>
      <c r="C2891">
        <v>113</v>
      </c>
      <c r="D2891" s="2">
        <v>25</v>
      </c>
      <c r="E2891">
        <v>88</v>
      </c>
      <c r="F2891">
        <v>19393</v>
      </c>
      <c r="G2891">
        <v>19434</v>
      </c>
      <c r="H2891" s="4">
        <f t="shared" si="90"/>
        <v>0.99789029535864981</v>
      </c>
      <c r="J2891">
        <v>2</v>
      </c>
      <c r="K2891">
        <v>1</v>
      </c>
      <c r="L2891">
        <f t="shared" si="91"/>
        <v>201</v>
      </c>
    </row>
    <row r="2892" spans="1:12" x14ac:dyDescent="0.75">
      <c r="A2892" s="1">
        <v>42699</v>
      </c>
      <c r="B2892" s="2">
        <v>19</v>
      </c>
      <c r="C2892">
        <v>104</v>
      </c>
      <c r="D2892" s="2">
        <v>25</v>
      </c>
      <c r="E2892">
        <v>119</v>
      </c>
      <c r="F2892">
        <v>19393</v>
      </c>
      <c r="G2892">
        <v>19434</v>
      </c>
      <c r="H2892" s="4">
        <f t="shared" si="90"/>
        <v>0.99789029535864981</v>
      </c>
      <c r="J2892">
        <v>2</v>
      </c>
      <c r="K2892">
        <v>1</v>
      </c>
      <c r="L2892">
        <f t="shared" si="91"/>
        <v>223</v>
      </c>
    </row>
    <row r="2893" spans="1:12" x14ac:dyDescent="0.75">
      <c r="A2893" s="1">
        <v>42701</v>
      </c>
      <c r="B2893" s="2">
        <v>11</v>
      </c>
      <c r="C2893">
        <v>130</v>
      </c>
      <c r="D2893" s="2">
        <v>25</v>
      </c>
      <c r="E2893">
        <v>114</v>
      </c>
      <c r="F2893">
        <v>19393</v>
      </c>
      <c r="G2893">
        <v>19434</v>
      </c>
      <c r="H2893" s="4">
        <f t="shared" si="90"/>
        <v>0.99789029535864981</v>
      </c>
      <c r="J2893">
        <v>2</v>
      </c>
      <c r="K2893">
        <v>1</v>
      </c>
      <c r="L2893">
        <f t="shared" si="91"/>
        <v>244</v>
      </c>
    </row>
    <row r="2894" spans="1:12" x14ac:dyDescent="0.75">
      <c r="A2894" s="1">
        <v>42707</v>
      </c>
      <c r="B2894" s="2">
        <v>16</v>
      </c>
      <c r="C2894">
        <v>92</v>
      </c>
      <c r="D2894" s="2">
        <v>25</v>
      </c>
      <c r="E2894">
        <v>99</v>
      </c>
      <c r="F2894">
        <v>19393</v>
      </c>
      <c r="G2894">
        <v>19434</v>
      </c>
      <c r="H2894" s="4">
        <f t="shared" si="90"/>
        <v>0.99789029535864981</v>
      </c>
      <c r="J2894">
        <v>2</v>
      </c>
      <c r="K2894">
        <v>1</v>
      </c>
      <c r="L2894">
        <f t="shared" si="91"/>
        <v>191</v>
      </c>
    </row>
    <row r="2895" spans="1:12" x14ac:dyDescent="0.75">
      <c r="A2895" s="1">
        <v>42725</v>
      </c>
      <c r="B2895" s="2">
        <v>7</v>
      </c>
      <c r="C2895">
        <v>96</v>
      </c>
      <c r="D2895" s="2">
        <v>25</v>
      </c>
      <c r="E2895">
        <v>95</v>
      </c>
      <c r="F2895">
        <v>19393</v>
      </c>
      <c r="G2895">
        <v>19434</v>
      </c>
      <c r="H2895" s="4">
        <f t="shared" si="90"/>
        <v>0.99789029535864981</v>
      </c>
      <c r="J2895">
        <v>2</v>
      </c>
      <c r="K2895">
        <v>1</v>
      </c>
      <c r="L2895">
        <f t="shared" si="91"/>
        <v>191</v>
      </c>
    </row>
    <row r="2896" spans="1:12" x14ac:dyDescent="0.75">
      <c r="A2896" s="1">
        <v>42727</v>
      </c>
      <c r="B2896" s="2">
        <v>27</v>
      </c>
      <c r="C2896">
        <v>110</v>
      </c>
      <c r="D2896" s="2">
        <v>25</v>
      </c>
      <c r="E2896">
        <v>90</v>
      </c>
      <c r="F2896">
        <v>19393</v>
      </c>
      <c r="G2896">
        <v>19434</v>
      </c>
      <c r="H2896" s="4">
        <f t="shared" si="90"/>
        <v>0.99789029535864981</v>
      </c>
      <c r="J2896">
        <v>2</v>
      </c>
      <c r="K2896">
        <v>1</v>
      </c>
      <c r="L2896">
        <f t="shared" si="91"/>
        <v>200</v>
      </c>
    </row>
    <row r="2897" spans="1:12" x14ac:dyDescent="0.75">
      <c r="A2897" s="1">
        <v>42730</v>
      </c>
      <c r="B2897" s="2">
        <v>28</v>
      </c>
      <c r="C2897">
        <v>95</v>
      </c>
      <c r="D2897" s="2">
        <v>25</v>
      </c>
      <c r="E2897">
        <v>91</v>
      </c>
      <c r="F2897">
        <v>19393</v>
      </c>
      <c r="G2897">
        <v>19434</v>
      </c>
      <c r="H2897" s="4">
        <f t="shared" si="90"/>
        <v>0.99789029535864981</v>
      </c>
      <c r="J2897">
        <v>2</v>
      </c>
      <c r="K2897">
        <v>1</v>
      </c>
      <c r="L2897">
        <f t="shared" si="91"/>
        <v>186</v>
      </c>
    </row>
    <row r="2898" spans="1:12" x14ac:dyDescent="0.75">
      <c r="A2898" s="1">
        <v>42746</v>
      </c>
      <c r="B2898" s="2">
        <v>6</v>
      </c>
      <c r="C2898">
        <v>86</v>
      </c>
      <c r="D2898" s="2">
        <v>25</v>
      </c>
      <c r="E2898">
        <v>102</v>
      </c>
      <c r="F2898">
        <v>19393</v>
      </c>
      <c r="G2898">
        <v>19434</v>
      </c>
      <c r="H2898" s="4">
        <f t="shared" si="90"/>
        <v>0.99789029535864981</v>
      </c>
      <c r="J2898">
        <v>2</v>
      </c>
      <c r="K2898">
        <v>1</v>
      </c>
      <c r="L2898">
        <f t="shared" si="91"/>
        <v>188</v>
      </c>
    </row>
    <row r="2899" spans="1:12" x14ac:dyDescent="0.75">
      <c r="A2899" s="1">
        <v>42760</v>
      </c>
      <c r="B2899" s="2">
        <v>14</v>
      </c>
      <c r="C2899">
        <v>98</v>
      </c>
      <c r="D2899" s="2">
        <v>25</v>
      </c>
      <c r="E2899">
        <v>105</v>
      </c>
      <c r="F2899">
        <v>19393</v>
      </c>
      <c r="G2899">
        <v>19434</v>
      </c>
      <c r="H2899" s="4">
        <f t="shared" si="90"/>
        <v>0.99789029535864981</v>
      </c>
      <c r="J2899">
        <v>2</v>
      </c>
      <c r="K2899">
        <v>1</v>
      </c>
      <c r="L2899">
        <f t="shared" si="91"/>
        <v>203</v>
      </c>
    </row>
    <row r="2900" spans="1:12" x14ac:dyDescent="0.75">
      <c r="A2900" s="1">
        <v>42764</v>
      </c>
      <c r="B2900" s="2">
        <v>10</v>
      </c>
      <c r="C2900">
        <v>113</v>
      </c>
      <c r="D2900" s="2">
        <v>25</v>
      </c>
      <c r="E2900">
        <v>111</v>
      </c>
      <c r="F2900">
        <v>19393</v>
      </c>
      <c r="G2900">
        <v>19434</v>
      </c>
      <c r="H2900" s="4">
        <f t="shared" si="90"/>
        <v>0.99789029535864981</v>
      </c>
      <c r="J2900">
        <v>2</v>
      </c>
      <c r="K2900">
        <v>1</v>
      </c>
      <c r="L2900">
        <f t="shared" si="91"/>
        <v>224</v>
      </c>
    </row>
    <row r="2901" spans="1:12" x14ac:dyDescent="0.75">
      <c r="A2901" s="1">
        <v>42766</v>
      </c>
      <c r="B2901" s="2">
        <v>4</v>
      </c>
      <c r="C2901">
        <v>98</v>
      </c>
      <c r="D2901" s="2">
        <v>25</v>
      </c>
      <c r="E2901">
        <v>115</v>
      </c>
      <c r="F2901">
        <v>19393</v>
      </c>
      <c r="G2901">
        <v>19434</v>
      </c>
      <c r="H2901" s="4">
        <f t="shared" si="90"/>
        <v>0.99789029535864981</v>
      </c>
      <c r="J2901">
        <v>2</v>
      </c>
      <c r="K2901">
        <v>1</v>
      </c>
      <c r="L2901">
        <f t="shared" si="91"/>
        <v>213</v>
      </c>
    </row>
    <row r="2902" spans="1:12" x14ac:dyDescent="0.75">
      <c r="A2902" s="1">
        <v>42769</v>
      </c>
      <c r="B2902" s="2">
        <v>7</v>
      </c>
      <c r="C2902">
        <v>108</v>
      </c>
      <c r="D2902" s="2">
        <v>25</v>
      </c>
      <c r="E2902">
        <v>104</v>
      </c>
      <c r="F2902">
        <v>19393</v>
      </c>
      <c r="G2902">
        <v>19434</v>
      </c>
      <c r="H2902" s="4">
        <f t="shared" si="90"/>
        <v>0.99789029535864981</v>
      </c>
      <c r="J2902">
        <v>2</v>
      </c>
      <c r="K2902">
        <v>1</v>
      </c>
      <c r="L2902">
        <f t="shared" si="91"/>
        <v>212</v>
      </c>
    </row>
    <row r="2903" spans="1:12" x14ac:dyDescent="0.75">
      <c r="A2903" s="1">
        <v>42775</v>
      </c>
      <c r="B2903" s="2">
        <v>2</v>
      </c>
      <c r="C2903">
        <v>120</v>
      </c>
      <c r="D2903" s="2">
        <v>25</v>
      </c>
      <c r="E2903">
        <v>111</v>
      </c>
      <c r="F2903">
        <v>19393</v>
      </c>
      <c r="G2903">
        <v>19434</v>
      </c>
      <c r="H2903" s="4">
        <f t="shared" si="90"/>
        <v>0.99789029535864981</v>
      </c>
      <c r="J2903">
        <v>2</v>
      </c>
      <c r="K2903">
        <v>1</v>
      </c>
      <c r="L2903">
        <f t="shared" si="91"/>
        <v>231</v>
      </c>
    </row>
    <row r="2904" spans="1:12" x14ac:dyDescent="0.75">
      <c r="A2904" s="1">
        <v>42831</v>
      </c>
      <c r="B2904" s="2">
        <v>18</v>
      </c>
      <c r="C2904">
        <v>98</v>
      </c>
      <c r="D2904" s="2">
        <v>25</v>
      </c>
      <c r="E2904">
        <v>105</v>
      </c>
      <c r="F2904">
        <v>19393</v>
      </c>
      <c r="G2904">
        <v>19434</v>
      </c>
      <c r="H2904" s="4">
        <f t="shared" si="90"/>
        <v>0.99789029535864981</v>
      </c>
      <c r="J2904">
        <v>2</v>
      </c>
      <c r="K2904">
        <v>1</v>
      </c>
      <c r="L2904">
        <f t="shared" si="91"/>
        <v>203</v>
      </c>
    </row>
    <row r="2905" spans="1:12" x14ac:dyDescent="0.75">
      <c r="A2905" s="1">
        <v>42835</v>
      </c>
      <c r="B2905" s="2">
        <v>27</v>
      </c>
      <c r="C2905">
        <v>98</v>
      </c>
      <c r="D2905" s="2">
        <v>25</v>
      </c>
      <c r="E2905">
        <v>99</v>
      </c>
      <c r="F2905">
        <v>19393</v>
      </c>
      <c r="G2905">
        <v>19434</v>
      </c>
      <c r="H2905" s="4">
        <f t="shared" si="90"/>
        <v>0.99789029535864981</v>
      </c>
      <c r="J2905">
        <v>2</v>
      </c>
      <c r="K2905">
        <v>1</v>
      </c>
      <c r="L2905">
        <f t="shared" si="91"/>
        <v>197</v>
      </c>
    </row>
    <row r="2906" spans="1:12" x14ac:dyDescent="0.75">
      <c r="A2906" s="1">
        <v>43432</v>
      </c>
      <c r="B2906" s="2">
        <v>20</v>
      </c>
      <c r="C2906">
        <v>91</v>
      </c>
      <c r="D2906" s="2">
        <v>23</v>
      </c>
      <c r="E2906">
        <v>117</v>
      </c>
      <c r="F2906">
        <v>20274</v>
      </c>
      <c r="G2906">
        <v>20319</v>
      </c>
      <c r="H2906" s="4">
        <f t="shared" si="90"/>
        <v>0.99778532408090947</v>
      </c>
      <c r="J2906">
        <v>4</v>
      </c>
      <c r="K2906">
        <v>1</v>
      </c>
      <c r="L2906">
        <f t="shared" si="91"/>
        <v>208</v>
      </c>
    </row>
    <row r="2907" spans="1:12" x14ac:dyDescent="0.75">
      <c r="A2907" s="1">
        <v>42831</v>
      </c>
      <c r="B2907" s="2">
        <v>2</v>
      </c>
      <c r="C2907">
        <v>116</v>
      </c>
      <c r="D2907" s="2">
        <v>1</v>
      </c>
      <c r="E2907">
        <v>123</v>
      </c>
      <c r="F2907">
        <v>18688</v>
      </c>
      <c r="G2907">
        <v>18730</v>
      </c>
      <c r="H2907" s="4">
        <f t="shared" si="90"/>
        <v>0.99775760811532299</v>
      </c>
      <c r="J2907">
        <v>2</v>
      </c>
      <c r="K2907">
        <v>1</v>
      </c>
      <c r="L2907">
        <f t="shared" si="91"/>
        <v>239</v>
      </c>
    </row>
    <row r="2908" spans="1:12" x14ac:dyDescent="0.75">
      <c r="A2908" s="1">
        <v>43044</v>
      </c>
      <c r="B2908" s="2">
        <v>21</v>
      </c>
      <c r="C2908">
        <v>99</v>
      </c>
      <c r="D2908" s="2">
        <v>25</v>
      </c>
      <c r="E2908">
        <v>103</v>
      </c>
      <c r="F2908">
        <v>19393</v>
      </c>
      <c r="G2908">
        <v>19437</v>
      </c>
      <c r="H2908" s="4">
        <f t="shared" si="90"/>
        <v>0.99773627617430671</v>
      </c>
      <c r="J2908">
        <v>3</v>
      </c>
      <c r="K2908">
        <v>1</v>
      </c>
      <c r="L2908">
        <f t="shared" si="91"/>
        <v>202</v>
      </c>
    </row>
    <row r="2909" spans="1:12" x14ac:dyDescent="0.75">
      <c r="A2909" s="1">
        <v>43049</v>
      </c>
      <c r="B2909" s="2">
        <v>3</v>
      </c>
      <c r="C2909">
        <v>101</v>
      </c>
      <c r="D2909" s="2">
        <v>25</v>
      </c>
      <c r="E2909">
        <v>97</v>
      </c>
      <c r="F2909">
        <v>19393</v>
      </c>
      <c r="G2909">
        <v>19437</v>
      </c>
      <c r="H2909" s="4">
        <f t="shared" si="90"/>
        <v>0.99773627617430671</v>
      </c>
      <c r="J2909">
        <v>3</v>
      </c>
      <c r="K2909">
        <v>1</v>
      </c>
      <c r="L2909">
        <f t="shared" si="91"/>
        <v>198</v>
      </c>
    </row>
    <row r="2910" spans="1:12" x14ac:dyDescent="0.75">
      <c r="A2910" s="1">
        <v>43089</v>
      </c>
      <c r="B2910" s="2">
        <v>27</v>
      </c>
      <c r="C2910">
        <v>93</v>
      </c>
      <c r="D2910" s="2">
        <v>25</v>
      </c>
      <c r="E2910">
        <v>91</v>
      </c>
      <c r="F2910">
        <v>19393</v>
      </c>
      <c r="G2910">
        <v>19437</v>
      </c>
      <c r="H2910" s="4">
        <f t="shared" si="90"/>
        <v>0.99773627617430671</v>
      </c>
      <c r="J2910">
        <v>3</v>
      </c>
      <c r="K2910">
        <v>1</v>
      </c>
      <c r="L2910">
        <f t="shared" si="91"/>
        <v>184</v>
      </c>
    </row>
    <row r="2911" spans="1:12" x14ac:dyDescent="0.75">
      <c r="A2911" s="1">
        <v>43105</v>
      </c>
      <c r="B2911" s="2">
        <v>1</v>
      </c>
      <c r="C2911">
        <v>89</v>
      </c>
      <c r="D2911" s="2">
        <v>25</v>
      </c>
      <c r="E2911">
        <v>110</v>
      </c>
      <c r="F2911">
        <v>19393</v>
      </c>
      <c r="G2911">
        <v>19437</v>
      </c>
      <c r="H2911" s="4">
        <f t="shared" si="90"/>
        <v>0.99773627617430671</v>
      </c>
      <c r="J2911">
        <v>3</v>
      </c>
      <c r="K2911">
        <v>1</v>
      </c>
      <c r="L2911">
        <f t="shared" si="91"/>
        <v>199</v>
      </c>
    </row>
    <row r="2912" spans="1:12" x14ac:dyDescent="0.75">
      <c r="A2912" s="1">
        <v>43107</v>
      </c>
      <c r="B2912" s="2">
        <v>27</v>
      </c>
      <c r="C2912">
        <v>110</v>
      </c>
      <c r="D2912" s="2">
        <v>25</v>
      </c>
      <c r="E2912">
        <v>111</v>
      </c>
      <c r="F2912">
        <v>19393</v>
      </c>
      <c r="G2912">
        <v>19437</v>
      </c>
      <c r="H2912" s="4">
        <f t="shared" si="90"/>
        <v>0.99773627617430671</v>
      </c>
      <c r="J2912">
        <v>3</v>
      </c>
      <c r="K2912">
        <v>1</v>
      </c>
      <c r="L2912">
        <f t="shared" si="91"/>
        <v>221</v>
      </c>
    </row>
    <row r="2913" spans="1:12" x14ac:dyDescent="0.75">
      <c r="A2913" s="1">
        <v>43165</v>
      </c>
      <c r="B2913" s="2">
        <v>20</v>
      </c>
      <c r="C2913">
        <v>87</v>
      </c>
      <c r="D2913" s="2">
        <v>25</v>
      </c>
      <c r="E2913">
        <v>111</v>
      </c>
      <c r="F2913">
        <v>19393</v>
      </c>
      <c r="G2913">
        <v>19437</v>
      </c>
      <c r="H2913" s="4">
        <f t="shared" si="90"/>
        <v>0.99773627617430671</v>
      </c>
      <c r="J2913">
        <v>3</v>
      </c>
      <c r="K2913">
        <v>1</v>
      </c>
      <c r="L2913">
        <f t="shared" si="91"/>
        <v>198</v>
      </c>
    </row>
    <row r="2914" spans="1:12" x14ac:dyDescent="0.75">
      <c r="A2914" s="1">
        <v>43464</v>
      </c>
      <c r="B2914" s="2">
        <v>23</v>
      </c>
      <c r="C2914">
        <v>95</v>
      </c>
      <c r="D2914" s="2">
        <v>25</v>
      </c>
      <c r="E2914">
        <v>129</v>
      </c>
      <c r="F2914">
        <v>19393</v>
      </c>
      <c r="G2914">
        <v>19438</v>
      </c>
      <c r="H2914" s="4">
        <f t="shared" si="90"/>
        <v>0.9976849470110094</v>
      </c>
      <c r="J2914">
        <v>4</v>
      </c>
      <c r="K2914">
        <v>1</v>
      </c>
      <c r="L2914">
        <f t="shared" si="91"/>
        <v>224</v>
      </c>
    </row>
    <row r="2915" spans="1:12" x14ac:dyDescent="0.75">
      <c r="A2915" s="1">
        <v>43469</v>
      </c>
      <c r="B2915" s="2">
        <v>21</v>
      </c>
      <c r="C2915">
        <v>111</v>
      </c>
      <c r="D2915" s="2">
        <v>25</v>
      </c>
      <c r="E2915">
        <v>109</v>
      </c>
      <c r="F2915">
        <v>19393</v>
      </c>
      <c r="G2915">
        <v>19438</v>
      </c>
      <c r="H2915" s="4">
        <f t="shared" si="90"/>
        <v>0.9976849470110094</v>
      </c>
      <c r="J2915">
        <v>4</v>
      </c>
      <c r="K2915">
        <v>1</v>
      </c>
      <c r="L2915">
        <f t="shared" si="91"/>
        <v>220</v>
      </c>
    </row>
    <row r="2916" spans="1:12" x14ac:dyDescent="0.75">
      <c r="A2916" s="1">
        <v>43474</v>
      </c>
      <c r="B2916" s="2">
        <v>5</v>
      </c>
      <c r="C2916">
        <v>112</v>
      </c>
      <c r="D2916" s="2">
        <v>25</v>
      </c>
      <c r="E2916">
        <v>124</v>
      </c>
      <c r="F2916">
        <v>19393</v>
      </c>
      <c r="G2916">
        <v>19438</v>
      </c>
      <c r="H2916" s="4">
        <f t="shared" si="90"/>
        <v>0.9976849470110094</v>
      </c>
      <c r="J2916">
        <v>4</v>
      </c>
      <c r="K2916">
        <v>1</v>
      </c>
      <c r="L2916">
        <f t="shared" si="91"/>
        <v>236</v>
      </c>
    </row>
    <row r="2917" spans="1:12" x14ac:dyDescent="0.75">
      <c r="A2917" s="1">
        <v>43476</v>
      </c>
      <c r="B2917" s="2">
        <v>4</v>
      </c>
      <c r="C2917">
        <v>96</v>
      </c>
      <c r="D2917" s="2">
        <v>25</v>
      </c>
      <c r="E2917">
        <v>127</v>
      </c>
      <c r="F2917">
        <v>19393</v>
      </c>
      <c r="G2917">
        <v>19438</v>
      </c>
      <c r="H2917" s="4">
        <f t="shared" si="90"/>
        <v>0.9976849470110094</v>
      </c>
      <c r="J2917">
        <v>4</v>
      </c>
      <c r="K2917">
        <v>1</v>
      </c>
      <c r="L2917">
        <f t="shared" si="91"/>
        <v>223</v>
      </c>
    </row>
    <row r="2918" spans="1:12" x14ac:dyDescent="0.75">
      <c r="A2918" s="1">
        <v>43495</v>
      </c>
      <c r="B2918" s="2">
        <v>29</v>
      </c>
      <c r="C2918">
        <v>105</v>
      </c>
      <c r="D2918" s="2">
        <v>25</v>
      </c>
      <c r="E2918">
        <v>132</v>
      </c>
      <c r="F2918">
        <v>19393</v>
      </c>
      <c r="G2918">
        <v>19438</v>
      </c>
      <c r="H2918" s="4">
        <f t="shared" si="90"/>
        <v>0.9976849470110094</v>
      </c>
      <c r="J2918">
        <v>4</v>
      </c>
      <c r="K2918">
        <v>1</v>
      </c>
      <c r="L2918">
        <f t="shared" si="91"/>
        <v>237</v>
      </c>
    </row>
    <row r="2919" spans="1:12" x14ac:dyDescent="0.75">
      <c r="A2919" s="1">
        <v>43503</v>
      </c>
      <c r="B2919" s="2">
        <v>27</v>
      </c>
      <c r="C2919">
        <v>118</v>
      </c>
      <c r="D2919" s="2">
        <v>25</v>
      </c>
      <c r="E2919">
        <v>127</v>
      </c>
      <c r="F2919">
        <v>19393</v>
      </c>
      <c r="G2919">
        <v>19438</v>
      </c>
      <c r="H2919" s="4">
        <f t="shared" si="90"/>
        <v>0.9976849470110094</v>
      </c>
      <c r="J2919">
        <v>4</v>
      </c>
      <c r="K2919">
        <v>1</v>
      </c>
      <c r="L2919">
        <f t="shared" si="91"/>
        <v>245</v>
      </c>
    </row>
    <row r="2920" spans="1:12" x14ac:dyDescent="0.75">
      <c r="A2920" s="1">
        <v>43542</v>
      </c>
      <c r="B2920" s="2">
        <v>12</v>
      </c>
      <c r="C2920">
        <v>98</v>
      </c>
      <c r="D2920" s="2">
        <v>25</v>
      </c>
      <c r="E2920">
        <v>106</v>
      </c>
      <c r="F2920">
        <v>19393</v>
      </c>
      <c r="G2920">
        <v>19438</v>
      </c>
      <c r="H2920" s="4">
        <f t="shared" si="90"/>
        <v>0.9976849470110094</v>
      </c>
      <c r="J2920">
        <v>4</v>
      </c>
      <c r="K2920">
        <v>1</v>
      </c>
      <c r="L2920">
        <f t="shared" si="91"/>
        <v>204</v>
      </c>
    </row>
    <row r="2921" spans="1:12" x14ac:dyDescent="0.75">
      <c r="A2921" s="1">
        <v>43803</v>
      </c>
      <c r="B2921" s="2">
        <v>26</v>
      </c>
      <c r="C2921">
        <v>116</v>
      </c>
      <c r="D2921" s="2">
        <v>25</v>
      </c>
      <c r="E2921">
        <v>127</v>
      </c>
      <c r="F2921">
        <v>19393</v>
      </c>
      <c r="G2921">
        <v>19439</v>
      </c>
      <c r="H2921" s="4">
        <f t="shared" si="90"/>
        <v>0.9976336231287618</v>
      </c>
      <c r="J2921">
        <v>5</v>
      </c>
      <c r="K2921">
        <v>1</v>
      </c>
      <c r="L2921">
        <f t="shared" si="91"/>
        <v>243</v>
      </c>
    </row>
    <row r="2922" spans="1:12" x14ac:dyDescent="0.75">
      <c r="A2922" s="1">
        <v>43807</v>
      </c>
      <c r="B2922" s="2">
        <v>21</v>
      </c>
      <c r="C2922">
        <v>108</v>
      </c>
      <c r="D2922" s="2">
        <v>25</v>
      </c>
      <c r="E2922">
        <v>96</v>
      </c>
      <c r="F2922">
        <v>19393</v>
      </c>
      <c r="G2922">
        <v>19439</v>
      </c>
      <c r="H2922" s="4">
        <f t="shared" si="90"/>
        <v>0.9976336231287618</v>
      </c>
      <c r="J2922">
        <v>5</v>
      </c>
      <c r="K2922">
        <v>1</v>
      </c>
      <c r="L2922">
        <f t="shared" si="91"/>
        <v>204</v>
      </c>
    </row>
    <row r="2923" spans="1:12" x14ac:dyDescent="0.75">
      <c r="A2923" s="1">
        <v>43809</v>
      </c>
      <c r="B2923" s="2">
        <v>20</v>
      </c>
      <c r="C2923">
        <v>87</v>
      </c>
      <c r="D2923" s="2">
        <v>25</v>
      </c>
      <c r="E2923">
        <v>115</v>
      </c>
      <c r="F2923">
        <v>19393</v>
      </c>
      <c r="G2923">
        <v>19439</v>
      </c>
      <c r="H2923" s="4">
        <f t="shared" si="90"/>
        <v>0.9976336231287618</v>
      </c>
      <c r="J2923">
        <v>5</v>
      </c>
      <c r="K2923">
        <v>1</v>
      </c>
      <c r="L2923">
        <f t="shared" si="91"/>
        <v>202</v>
      </c>
    </row>
    <row r="2924" spans="1:12" x14ac:dyDescent="0.75">
      <c r="A2924" s="1">
        <v>43817</v>
      </c>
      <c r="B2924" s="2">
        <v>10</v>
      </c>
      <c r="C2924">
        <v>112</v>
      </c>
      <c r="D2924" s="2">
        <v>25</v>
      </c>
      <c r="E2924">
        <v>122</v>
      </c>
      <c r="F2924">
        <v>19393</v>
      </c>
      <c r="G2924">
        <v>19439</v>
      </c>
      <c r="H2924" s="4">
        <f t="shared" si="90"/>
        <v>0.9976336231287618</v>
      </c>
      <c r="J2924">
        <v>5</v>
      </c>
      <c r="K2924">
        <v>1</v>
      </c>
      <c r="L2924">
        <f t="shared" si="91"/>
        <v>234</v>
      </c>
    </row>
    <row r="2925" spans="1:12" x14ac:dyDescent="0.75">
      <c r="A2925" s="1">
        <v>43819</v>
      </c>
      <c r="B2925" s="2">
        <v>22</v>
      </c>
      <c r="C2925">
        <v>103</v>
      </c>
      <c r="D2925" s="2">
        <v>25</v>
      </c>
      <c r="E2925">
        <v>118</v>
      </c>
      <c r="F2925">
        <v>19393</v>
      </c>
      <c r="G2925">
        <v>19439</v>
      </c>
      <c r="H2925" s="4">
        <f t="shared" si="90"/>
        <v>0.9976336231287618</v>
      </c>
      <c r="J2925">
        <v>5</v>
      </c>
      <c r="K2925">
        <v>1</v>
      </c>
      <c r="L2925">
        <f t="shared" si="91"/>
        <v>221</v>
      </c>
    </row>
    <row r="2926" spans="1:12" x14ac:dyDescent="0.75">
      <c r="A2926" s="1">
        <v>43820</v>
      </c>
      <c r="B2926" s="2">
        <v>18</v>
      </c>
      <c r="C2926">
        <v>106</v>
      </c>
      <c r="D2926" s="2">
        <v>25</v>
      </c>
      <c r="E2926">
        <v>113</v>
      </c>
      <c r="F2926">
        <v>19393</v>
      </c>
      <c r="G2926">
        <v>19439</v>
      </c>
      <c r="H2926" s="4">
        <f t="shared" si="90"/>
        <v>0.9976336231287618</v>
      </c>
      <c r="J2926">
        <v>5</v>
      </c>
      <c r="K2926">
        <v>1</v>
      </c>
      <c r="L2926">
        <f t="shared" si="91"/>
        <v>219</v>
      </c>
    </row>
    <row r="2927" spans="1:12" x14ac:dyDescent="0.75">
      <c r="A2927" s="1">
        <v>43859</v>
      </c>
      <c r="B2927" s="2">
        <v>11</v>
      </c>
      <c r="C2927">
        <v>112</v>
      </c>
      <c r="D2927" s="2">
        <v>25</v>
      </c>
      <c r="E2927">
        <v>125</v>
      </c>
      <c r="F2927">
        <v>19393</v>
      </c>
      <c r="G2927">
        <v>19439</v>
      </c>
      <c r="H2927" s="4">
        <f t="shared" si="90"/>
        <v>0.9976336231287618</v>
      </c>
      <c r="J2927">
        <v>5</v>
      </c>
      <c r="K2927">
        <v>1</v>
      </c>
      <c r="L2927">
        <f t="shared" si="91"/>
        <v>237</v>
      </c>
    </row>
    <row r="2928" spans="1:12" x14ac:dyDescent="0.75">
      <c r="A2928" s="1">
        <v>43884</v>
      </c>
      <c r="B2928" s="2">
        <v>9</v>
      </c>
      <c r="C2928">
        <v>104</v>
      </c>
      <c r="D2928" s="2">
        <v>25</v>
      </c>
      <c r="E2928">
        <v>107</v>
      </c>
      <c r="F2928">
        <v>19393</v>
      </c>
      <c r="G2928">
        <v>19439</v>
      </c>
      <c r="H2928" s="4">
        <f t="shared" si="90"/>
        <v>0.9976336231287618</v>
      </c>
      <c r="J2928">
        <v>5</v>
      </c>
      <c r="K2928">
        <v>1</v>
      </c>
      <c r="L2928">
        <f t="shared" si="91"/>
        <v>211</v>
      </c>
    </row>
    <row r="2929" spans="1:12" x14ac:dyDescent="0.75">
      <c r="A2929" s="1">
        <v>43894</v>
      </c>
      <c r="B2929" s="2">
        <v>30</v>
      </c>
      <c r="C2929">
        <v>104</v>
      </c>
      <c r="D2929" s="2">
        <v>25</v>
      </c>
      <c r="E2929">
        <v>125</v>
      </c>
      <c r="F2929">
        <v>19393</v>
      </c>
      <c r="G2929">
        <v>19439</v>
      </c>
      <c r="H2929" s="4">
        <f t="shared" si="90"/>
        <v>0.9976336231287618</v>
      </c>
      <c r="J2929">
        <v>5</v>
      </c>
      <c r="K2929">
        <v>1</v>
      </c>
      <c r="L2929">
        <f t="shared" si="91"/>
        <v>229</v>
      </c>
    </row>
    <row r="2930" spans="1:12" x14ac:dyDescent="0.75">
      <c r="A2930" s="1">
        <v>43900</v>
      </c>
      <c r="B2930" s="2">
        <v>24</v>
      </c>
      <c r="C2930">
        <v>105</v>
      </c>
      <c r="D2930" s="2">
        <v>25</v>
      </c>
      <c r="E2930">
        <v>121</v>
      </c>
      <c r="F2930">
        <v>19393</v>
      </c>
      <c r="G2930">
        <v>19439</v>
      </c>
      <c r="H2930" s="4">
        <f t="shared" si="90"/>
        <v>0.9976336231287618</v>
      </c>
      <c r="J2930">
        <v>5</v>
      </c>
      <c r="K2930">
        <v>1</v>
      </c>
      <c r="L2930">
        <f t="shared" si="91"/>
        <v>226</v>
      </c>
    </row>
    <row r="2931" spans="1:12" x14ac:dyDescent="0.75">
      <c r="A2931" s="1">
        <v>43402</v>
      </c>
      <c r="B2931" s="2">
        <v>1</v>
      </c>
      <c r="C2931">
        <v>92</v>
      </c>
      <c r="D2931" s="2">
        <v>23</v>
      </c>
      <c r="E2931">
        <v>113</v>
      </c>
      <c r="F2931">
        <v>20269</v>
      </c>
      <c r="G2931">
        <v>20319</v>
      </c>
      <c r="H2931" s="4">
        <f t="shared" si="90"/>
        <v>0.99753924897878832</v>
      </c>
      <c r="J2931">
        <v>4</v>
      </c>
      <c r="K2931">
        <v>1</v>
      </c>
      <c r="L2931">
        <f t="shared" si="91"/>
        <v>205</v>
      </c>
    </row>
    <row r="2932" spans="1:12" x14ac:dyDescent="0.75">
      <c r="A2932" s="1">
        <v>43480</v>
      </c>
      <c r="B2932" s="2">
        <v>18</v>
      </c>
      <c r="C2932">
        <v>107</v>
      </c>
      <c r="D2932" s="2">
        <v>23</v>
      </c>
      <c r="E2932">
        <v>149</v>
      </c>
      <c r="F2932">
        <v>20265</v>
      </c>
      <c r="G2932">
        <v>20319</v>
      </c>
      <c r="H2932" s="4">
        <f t="shared" si="90"/>
        <v>0.99734238889709137</v>
      </c>
      <c r="J2932">
        <v>4</v>
      </c>
      <c r="K2932">
        <v>1</v>
      </c>
      <c r="L2932">
        <f t="shared" si="91"/>
        <v>256</v>
      </c>
    </row>
    <row r="2933" spans="1:12" x14ac:dyDescent="0.75">
      <c r="A2933" s="1">
        <v>43047</v>
      </c>
      <c r="B2933" s="2">
        <v>20</v>
      </c>
      <c r="C2933">
        <v>99</v>
      </c>
      <c r="D2933" s="2">
        <v>22</v>
      </c>
      <c r="E2933">
        <v>112</v>
      </c>
      <c r="F2933">
        <v>18803</v>
      </c>
      <c r="G2933">
        <v>18855</v>
      </c>
      <c r="H2933" s="4">
        <f t="shared" si="90"/>
        <v>0.99724211084592951</v>
      </c>
      <c r="J2933">
        <v>3</v>
      </c>
      <c r="K2933">
        <v>1</v>
      </c>
      <c r="L2933">
        <f t="shared" si="91"/>
        <v>211</v>
      </c>
    </row>
    <row r="2934" spans="1:12" x14ac:dyDescent="0.75">
      <c r="A2934" s="1">
        <v>42305</v>
      </c>
      <c r="B2934" s="2">
        <v>19</v>
      </c>
      <c r="C2934">
        <v>94</v>
      </c>
      <c r="D2934" s="2">
        <v>25</v>
      </c>
      <c r="E2934">
        <v>112</v>
      </c>
      <c r="F2934">
        <v>19393</v>
      </c>
      <c r="G2934">
        <v>19447</v>
      </c>
      <c r="H2934" s="4">
        <f t="shared" si="90"/>
        <v>0.99722322209081093</v>
      </c>
      <c r="J2934">
        <v>1</v>
      </c>
      <c r="K2934">
        <v>1</v>
      </c>
      <c r="L2934">
        <f t="shared" si="91"/>
        <v>206</v>
      </c>
    </row>
    <row r="2935" spans="1:12" x14ac:dyDescent="0.75">
      <c r="A2935" s="1">
        <v>42313</v>
      </c>
      <c r="B2935" s="2">
        <v>15</v>
      </c>
      <c r="C2935">
        <v>96</v>
      </c>
      <c r="D2935" s="2">
        <v>25</v>
      </c>
      <c r="E2935">
        <v>115</v>
      </c>
      <c r="F2935">
        <v>19393</v>
      </c>
      <c r="G2935">
        <v>19447</v>
      </c>
      <c r="H2935" s="4">
        <f t="shared" si="90"/>
        <v>0.99722322209081093</v>
      </c>
      <c r="J2935">
        <v>1</v>
      </c>
      <c r="K2935">
        <v>1</v>
      </c>
      <c r="L2935">
        <f t="shared" si="91"/>
        <v>211</v>
      </c>
    </row>
    <row r="2936" spans="1:12" x14ac:dyDescent="0.75">
      <c r="A2936" s="1">
        <v>42316</v>
      </c>
      <c r="B2936" s="2">
        <v>9</v>
      </c>
      <c r="C2936">
        <v>120</v>
      </c>
      <c r="D2936" s="2">
        <v>25</v>
      </c>
      <c r="E2936">
        <v>103</v>
      </c>
      <c r="F2936">
        <v>19393</v>
      </c>
      <c r="G2936">
        <v>19447</v>
      </c>
      <c r="H2936" s="4">
        <f t="shared" si="90"/>
        <v>0.99722322209081093</v>
      </c>
      <c r="J2936">
        <v>1</v>
      </c>
      <c r="K2936">
        <v>1</v>
      </c>
      <c r="L2936">
        <f t="shared" si="91"/>
        <v>223</v>
      </c>
    </row>
    <row r="2937" spans="1:12" x14ac:dyDescent="0.75">
      <c r="A2937" s="1">
        <v>42319</v>
      </c>
      <c r="B2937" s="2">
        <v>27</v>
      </c>
      <c r="C2937">
        <v>113</v>
      </c>
      <c r="D2937" s="2">
        <v>25</v>
      </c>
      <c r="E2937">
        <v>101</v>
      </c>
      <c r="F2937">
        <v>19393</v>
      </c>
      <c r="G2937">
        <v>19447</v>
      </c>
      <c r="H2937" s="4">
        <f t="shared" si="90"/>
        <v>0.99722322209081093</v>
      </c>
      <c r="J2937">
        <v>1</v>
      </c>
      <c r="K2937">
        <v>1</v>
      </c>
      <c r="L2937">
        <f t="shared" si="91"/>
        <v>214</v>
      </c>
    </row>
    <row r="2938" spans="1:12" x14ac:dyDescent="0.75">
      <c r="A2938" s="1">
        <v>42328</v>
      </c>
      <c r="B2938" s="2">
        <v>13</v>
      </c>
      <c r="C2938">
        <v>91</v>
      </c>
      <c r="D2938" s="2">
        <v>25</v>
      </c>
      <c r="E2938">
        <v>102</v>
      </c>
      <c r="F2938">
        <v>19393</v>
      </c>
      <c r="G2938">
        <v>19447</v>
      </c>
      <c r="H2938" s="4">
        <f t="shared" si="90"/>
        <v>0.99722322209081093</v>
      </c>
      <c r="J2938">
        <v>1</v>
      </c>
      <c r="K2938">
        <v>1</v>
      </c>
      <c r="L2938">
        <f t="shared" si="91"/>
        <v>193</v>
      </c>
    </row>
    <row r="2939" spans="1:12" x14ac:dyDescent="0.75">
      <c r="A2939" s="1">
        <v>42332</v>
      </c>
      <c r="B2939" s="2">
        <v>5</v>
      </c>
      <c r="C2939">
        <v>93</v>
      </c>
      <c r="D2939" s="2">
        <v>25</v>
      </c>
      <c r="E2939">
        <v>88</v>
      </c>
      <c r="F2939">
        <v>19393</v>
      </c>
      <c r="G2939">
        <v>19447</v>
      </c>
      <c r="H2939" s="4">
        <f t="shared" si="90"/>
        <v>0.99722322209081093</v>
      </c>
      <c r="J2939">
        <v>1</v>
      </c>
      <c r="K2939">
        <v>1</v>
      </c>
      <c r="L2939">
        <f t="shared" si="91"/>
        <v>181</v>
      </c>
    </row>
    <row r="2940" spans="1:12" x14ac:dyDescent="0.75">
      <c r="A2940" s="1">
        <v>42339</v>
      </c>
      <c r="B2940" s="2">
        <v>7</v>
      </c>
      <c r="C2940">
        <v>115</v>
      </c>
      <c r="D2940" s="2">
        <v>25</v>
      </c>
      <c r="E2940">
        <v>112</v>
      </c>
      <c r="F2940">
        <v>19393</v>
      </c>
      <c r="G2940">
        <v>19447</v>
      </c>
      <c r="H2940" s="4">
        <f t="shared" si="90"/>
        <v>0.99722322209081093</v>
      </c>
      <c r="J2940">
        <v>1</v>
      </c>
      <c r="K2940">
        <v>1</v>
      </c>
      <c r="L2940">
        <f t="shared" si="91"/>
        <v>227</v>
      </c>
    </row>
    <row r="2941" spans="1:12" x14ac:dyDescent="0.75">
      <c r="A2941" s="1">
        <v>42364</v>
      </c>
      <c r="B2941" s="2">
        <v>6</v>
      </c>
      <c r="C2941">
        <v>76</v>
      </c>
      <c r="D2941" s="2">
        <v>25</v>
      </c>
      <c r="E2941">
        <v>105</v>
      </c>
      <c r="F2941">
        <v>19393</v>
      </c>
      <c r="G2941">
        <v>19447</v>
      </c>
      <c r="H2941" s="4">
        <f t="shared" si="90"/>
        <v>0.99722322209081093</v>
      </c>
      <c r="J2941">
        <v>1</v>
      </c>
      <c r="K2941">
        <v>1</v>
      </c>
      <c r="L2941">
        <f t="shared" si="91"/>
        <v>181</v>
      </c>
    </row>
    <row r="2942" spans="1:12" x14ac:dyDescent="0.75">
      <c r="A2942" s="1">
        <v>42368</v>
      </c>
      <c r="B2942" s="2">
        <v>8</v>
      </c>
      <c r="C2942">
        <v>103</v>
      </c>
      <c r="D2942" s="2">
        <v>25</v>
      </c>
      <c r="E2942">
        <v>110</v>
      </c>
      <c r="F2942">
        <v>19393</v>
      </c>
      <c r="G2942">
        <v>19447</v>
      </c>
      <c r="H2942" s="4">
        <f t="shared" si="90"/>
        <v>0.99722322209081093</v>
      </c>
      <c r="J2942">
        <v>1</v>
      </c>
      <c r="K2942">
        <v>1</v>
      </c>
      <c r="L2942">
        <f t="shared" si="91"/>
        <v>213</v>
      </c>
    </row>
    <row r="2943" spans="1:12" x14ac:dyDescent="0.75">
      <c r="A2943" s="1">
        <v>42379</v>
      </c>
      <c r="B2943" s="2">
        <v>21</v>
      </c>
      <c r="C2943">
        <v>110</v>
      </c>
      <c r="D2943" s="2">
        <v>25</v>
      </c>
      <c r="E2943">
        <v>115</v>
      </c>
      <c r="F2943">
        <v>19393</v>
      </c>
      <c r="G2943">
        <v>19447</v>
      </c>
      <c r="H2943" s="4">
        <f t="shared" si="90"/>
        <v>0.99722322209081093</v>
      </c>
      <c r="J2943">
        <v>1</v>
      </c>
      <c r="K2943">
        <v>1</v>
      </c>
      <c r="L2943">
        <f t="shared" si="91"/>
        <v>225</v>
      </c>
    </row>
    <row r="2944" spans="1:12" x14ac:dyDescent="0.75">
      <c r="A2944" s="1">
        <v>42382</v>
      </c>
      <c r="B2944" s="2">
        <v>29</v>
      </c>
      <c r="C2944">
        <v>85</v>
      </c>
      <c r="D2944" s="2">
        <v>25</v>
      </c>
      <c r="E2944">
        <v>99</v>
      </c>
      <c r="F2944">
        <v>19393</v>
      </c>
      <c r="G2944">
        <v>19447</v>
      </c>
      <c r="H2944" s="4">
        <f t="shared" si="90"/>
        <v>0.99722322209081093</v>
      </c>
      <c r="J2944">
        <v>1</v>
      </c>
      <c r="K2944">
        <v>1</v>
      </c>
      <c r="L2944">
        <f t="shared" si="91"/>
        <v>184</v>
      </c>
    </row>
    <row r="2945" spans="1:12" x14ac:dyDescent="0.75">
      <c r="A2945" s="1">
        <v>42395</v>
      </c>
      <c r="B2945" s="2">
        <v>26</v>
      </c>
      <c r="C2945">
        <v>97</v>
      </c>
      <c r="D2945" s="2">
        <v>25</v>
      </c>
      <c r="E2945">
        <v>112</v>
      </c>
      <c r="F2945">
        <v>19393</v>
      </c>
      <c r="G2945">
        <v>19447</v>
      </c>
      <c r="H2945" s="4">
        <f t="shared" si="90"/>
        <v>0.99722322209081093</v>
      </c>
      <c r="J2945">
        <v>1</v>
      </c>
      <c r="K2945">
        <v>1</v>
      </c>
      <c r="L2945">
        <f t="shared" si="91"/>
        <v>209</v>
      </c>
    </row>
    <row r="2946" spans="1:12" x14ac:dyDescent="0.75">
      <c r="A2946" s="1">
        <v>42398</v>
      </c>
      <c r="B2946" s="2">
        <v>4</v>
      </c>
      <c r="C2946">
        <v>91</v>
      </c>
      <c r="D2946" s="2">
        <v>25</v>
      </c>
      <c r="E2946">
        <v>109</v>
      </c>
      <c r="F2946">
        <v>19393</v>
      </c>
      <c r="G2946">
        <v>19447</v>
      </c>
      <c r="H2946" s="4">
        <f t="shared" ref="H2946:H3009" si="92">F2946/G2946</f>
        <v>0.99722322209081093</v>
      </c>
      <c r="J2946">
        <v>1</v>
      </c>
      <c r="K2946">
        <v>1</v>
      </c>
      <c r="L2946">
        <f t="shared" ref="L2946:L3009" si="93">C2946 + E2946</f>
        <v>200</v>
      </c>
    </row>
    <row r="2947" spans="1:12" x14ac:dyDescent="0.75">
      <c r="A2947" s="1">
        <v>42400</v>
      </c>
      <c r="B2947" s="2">
        <v>18</v>
      </c>
      <c r="C2947">
        <v>93</v>
      </c>
      <c r="D2947" s="2">
        <v>25</v>
      </c>
      <c r="E2947">
        <v>96</v>
      </c>
      <c r="F2947">
        <v>19393</v>
      </c>
      <c r="G2947">
        <v>19447</v>
      </c>
      <c r="H2947" s="4">
        <f t="shared" si="92"/>
        <v>0.99722322209081093</v>
      </c>
      <c r="J2947">
        <v>1</v>
      </c>
      <c r="K2947">
        <v>1</v>
      </c>
      <c r="L2947">
        <f t="shared" si="93"/>
        <v>189</v>
      </c>
    </row>
    <row r="2948" spans="1:12" x14ac:dyDescent="0.75">
      <c r="A2948" s="1">
        <v>42404</v>
      </c>
      <c r="B2948" s="2">
        <v>28</v>
      </c>
      <c r="C2948">
        <v>110</v>
      </c>
      <c r="D2948" s="2">
        <v>25</v>
      </c>
      <c r="E2948">
        <v>103</v>
      </c>
      <c r="F2948">
        <v>19393</v>
      </c>
      <c r="G2948">
        <v>19447</v>
      </c>
      <c r="H2948" s="4">
        <f t="shared" si="92"/>
        <v>0.99722322209081093</v>
      </c>
      <c r="J2948">
        <v>1</v>
      </c>
      <c r="K2948">
        <v>1</v>
      </c>
      <c r="L2948">
        <f t="shared" si="93"/>
        <v>213</v>
      </c>
    </row>
    <row r="2949" spans="1:12" x14ac:dyDescent="0.75">
      <c r="A2949" s="1">
        <v>42410</v>
      </c>
      <c r="B2949" s="2">
        <v>11</v>
      </c>
      <c r="C2949">
        <v>103</v>
      </c>
      <c r="D2949" s="2">
        <v>25</v>
      </c>
      <c r="E2949">
        <v>116</v>
      </c>
      <c r="F2949">
        <v>19393</v>
      </c>
      <c r="G2949">
        <v>19447</v>
      </c>
      <c r="H2949" s="4">
        <f t="shared" si="92"/>
        <v>0.99722322209081093</v>
      </c>
      <c r="J2949">
        <v>1</v>
      </c>
      <c r="K2949">
        <v>1</v>
      </c>
      <c r="L2949">
        <f t="shared" si="93"/>
        <v>219</v>
      </c>
    </row>
    <row r="2950" spans="1:12" x14ac:dyDescent="0.75">
      <c r="A2950" s="1">
        <v>42423</v>
      </c>
      <c r="B2950" s="2">
        <v>3</v>
      </c>
      <c r="C2950">
        <v>104</v>
      </c>
      <c r="D2950" s="2">
        <v>25</v>
      </c>
      <c r="E2950">
        <v>112</v>
      </c>
      <c r="F2950">
        <v>19393</v>
      </c>
      <c r="G2950">
        <v>19447</v>
      </c>
      <c r="H2950" s="4">
        <f t="shared" si="92"/>
        <v>0.99722322209081093</v>
      </c>
      <c r="J2950">
        <v>1</v>
      </c>
      <c r="K2950">
        <v>1</v>
      </c>
      <c r="L2950">
        <f t="shared" si="93"/>
        <v>216</v>
      </c>
    </row>
    <row r="2951" spans="1:12" x14ac:dyDescent="0.75">
      <c r="A2951" s="1">
        <v>42425</v>
      </c>
      <c r="B2951" s="2">
        <v>11</v>
      </c>
      <c r="C2951">
        <v>119</v>
      </c>
      <c r="D2951" s="2">
        <v>25</v>
      </c>
      <c r="E2951">
        <v>105</v>
      </c>
      <c r="F2951">
        <v>19393</v>
      </c>
      <c r="G2951">
        <v>19447</v>
      </c>
      <c r="H2951" s="4">
        <f t="shared" si="92"/>
        <v>0.99722322209081093</v>
      </c>
      <c r="J2951">
        <v>1</v>
      </c>
      <c r="K2951">
        <v>1</v>
      </c>
      <c r="L2951">
        <f t="shared" si="93"/>
        <v>224</v>
      </c>
    </row>
    <row r="2952" spans="1:12" x14ac:dyDescent="0.75">
      <c r="A2952" s="1">
        <v>42437</v>
      </c>
      <c r="B2952" s="2">
        <v>30</v>
      </c>
      <c r="C2952">
        <v>109</v>
      </c>
      <c r="D2952" s="2">
        <v>25</v>
      </c>
      <c r="E2952">
        <v>116</v>
      </c>
      <c r="F2952">
        <v>19393</v>
      </c>
      <c r="G2952">
        <v>19447</v>
      </c>
      <c r="H2952" s="4">
        <f t="shared" si="92"/>
        <v>0.99722322209081093</v>
      </c>
      <c r="J2952">
        <v>1</v>
      </c>
      <c r="K2952">
        <v>1</v>
      </c>
      <c r="L2952">
        <f t="shared" si="93"/>
        <v>225</v>
      </c>
    </row>
    <row r="2953" spans="1:12" x14ac:dyDescent="0.75">
      <c r="A2953" s="1">
        <v>42457</v>
      </c>
      <c r="B2953" s="2">
        <v>26</v>
      </c>
      <c r="C2953">
        <v>93</v>
      </c>
      <c r="D2953" s="2">
        <v>25</v>
      </c>
      <c r="E2953">
        <v>105</v>
      </c>
      <c r="F2953">
        <v>19393</v>
      </c>
      <c r="G2953">
        <v>19447</v>
      </c>
      <c r="H2953" s="4">
        <f t="shared" si="92"/>
        <v>0.99722322209081093</v>
      </c>
      <c r="J2953">
        <v>1</v>
      </c>
      <c r="K2953">
        <v>1</v>
      </c>
      <c r="L2953">
        <f t="shared" si="93"/>
        <v>198</v>
      </c>
    </row>
    <row r="2954" spans="1:12" x14ac:dyDescent="0.75">
      <c r="A2954" s="1">
        <v>42460</v>
      </c>
      <c r="B2954" s="2">
        <v>2</v>
      </c>
      <c r="C2954">
        <v>109</v>
      </c>
      <c r="D2954" s="2">
        <v>25</v>
      </c>
      <c r="E2954">
        <v>116</v>
      </c>
      <c r="F2954">
        <v>19393</v>
      </c>
      <c r="G2954">
        <v>19447</v>
      </c>
      <c r="H2954" s="4">
        <f t="shared" si="92"/>
        <v>0.99722322209081093</v>
      </c>
      <c r="J2954">
        <v>1</v>
      </c>
      <c r="K2954">
        <v>1</v>
      </c>
      <c r="L2954">
        <f t="shared" si="93"/>
        <v>225</v>
      </c>
    </row>
    <row r="2955" spans="1:12" x14ac:dyDescent="0.75">
      <c r="A2955" s="1">
        <v>42466</v>
      </c>
      <c r="B2955" s="2">
        <v>21</v>
      </c>
      <c r="C2955">
        <v>115</v>
      </c>
      <c r="D2955" s="2">
        <v>25</v>
      </c>
      <c r="E2955">
        <v>120</v>
      </c>
      <c r="F2955">
        <v>19393</v>
      </c>
      <c r="G2955">
        <v>19447</v>
      </c>
      <c r="H2955" s="4">
        <f t="shared" si="92"/>
        <v>0.99722322209081093</v>
      </c>
      <c r="J2955">
        <v>1</v>
      </c>
      <c r="K2955">
        <v>1</v>
      </c>
      <c r="L2955">
        <f t="shared" si="93"/>
        <v>235</v>
      </c>
    </row>
    <row r="2956" spans="1:12" x14ac:dyDescent="0.75">
      <c r="A2956" s="1">
        <v>43786</v>
      </c>
      <c r="B2956" s="2">
        <v>10</v>
      </c>
      <c r="C2956">
        <v>100</v>
      </c>
      <c r="D2956" s="2">
        <v>19</v>
      </c>
      <c r="E2956">
        <v>108</v>
      </c>
      <c r="F2956">
        <v>16812</v>
      </c>
      <c r="G2956">
        <v>16859</v>
      </c>
      <c r="H2956" s="4">
        <f t="shared" si="92"/>
        <v>0.99721217154042352</v>
      </c>
      <c r="J2956">
        <v>5</v>
      </c>
      <c r="K2956">
        <v>1</v>
      </c>
      <c r="L2956">
        <f t="shared" si="93"/>
        <v>208</v>
      </c>
    </row>
    <row r="2957" spans="1:12" x14ac:dyDescent="0.75">
      <c r="A2957" s="1">
        <v>42686</v>
      </c>
      <c r="B2957" s="2">
        <v>14</v>
      </c>
      <c r="C2957">
        <v>126</v>
      </c>
      <c r="D2957" s="2">
        <v>19</v>
      </c>
      <c r="E2957">
        <v>99</v>
      </c>
      <c r="F2957">
        <v>17138</v>
      </c>
      <c r="G2957">
        <v>17187</v>
      </c>
      <c r="H2957" s="4">
        <f t="shared" si="92"/>
        <v>0.99714900797114103</v>
      </c>
      <c r="J2957">
        <v>2</v>
      </c>
      <c r="K2957">
        <v>1</v>
      </c>
      <c r="L2957">
        <f t="shared" si="93"/>
        <v>225</v>
      </c>
    </row>
    <row r="2958" spans="1:12" x14ac:dyDescent="0.75">
      <c r="A2958" s="1">
        <v>43101</v>
      </c>
      <c r="B2958" s="2">
        <v>25</v>
      </c>
      <c r="C2958">
        <v>124</v>
      </c>
      <c r="D2958" s="2">
        <v>5</v>
      </c>
      <c r="E2958">
        <v>120</v>
      </c>
      <c r="F2958">
        <v>20860</v>
      </c>
      <c r="G2958">
        <v>20922</v>
      </c>
      <c r="H2958" s="4">
        <f t="shared" si="92"/>
        <v>0.99703661217856798</v>
      </c>
      <c r="J2958">
        <v>3</v>
      </c>
      <c r="K2958">
        <v>1</v>
      </c>
      <c r="L2958">
        <f t="shared" si="93"/>
        <v>244</v>
      </c>
    </row>
    <row r="2959" spans="1:12" x14ac:dyDescent="0.75">
      <c r="A2959" s="1">
        <v>42305</v>
      </c>
      <c r="B2959" s="2">
        <v>18</v>
      </c>
      <c r="C2959">
        <v>112</v>
      </c>
      <c r="D2959" s="2">
        <v>14</v>
      </c>
      <c r="E2959">
        <v>111</v>
      </c>
      <c r="F2959">
        <v>18997</v>
      </c>
      <c r="G2959">
        <v>19054</v>
      </c>
      <c r="H2959" s="4">
        <f t="shared" si="92"/>
        <v>0.99700850215177916</v>
      </c>
      <c r="J2959">
        <v>1</v>
      </c>
      <c r="K2959">
        <v>1</v>
      </c>
      <c r="L2959">
        <f t="shared" si="93"/>
        <v>223</v>
      </c>
    </row>
    <row r="2960" spans="1:12" x14ac:dyDescent="0.75">
      <c r="A2960" s="1">
        <v>42309</v>
      </c>
      <c r="B2960" s="2">
        <v>7</v>
      </c>
      <c r="C2960">
        <v>103</v>
      </c>
      <c r="D2960" s="2">
        <v>14</v>
      </c>
      <c r="E2960">
        <v>93</v>
      </c>
      <c r="F2960">
        <v>18997</v>
      </c>
      <c r="G2960">
        <v>19054</v>
      </c>
      <c r="H2960" s="4">
        <f t="shared" si="92"/>
        <v>0.99700850215177916</v>
      </c>
      <c r="J2960">
        <v>1</v>
      </c>
      <c r="K2960">
        <v>1</v>
      </c>
      <c r="L2960">
        <f t="shared" si="93"/>
        <v>196</v>
      </c>
    </row>
    <row r="2961" spans="1:12" x14ac:dyDescent="0.75">
      <c r="A2961" s="1">
        <v>42311</v>
      </c>
      <c r="B2961" s="2">
        <v>8</v>
      </c>
      <c r="C2961">
        <v>120</v>
      </c>
      <c r="D2961" s="2">
        <v>14</v>
      </c>
      <c r="E2961">
        <v>109</v>
      </c>
      <c r="F2961">
        <v>18997</v>
      </c>
      <c r="G2961">
        <v>19054</v>
      </c>
      <c r="H2961" s="4">
        <f t="shared" si="92"/>
        <v>0.99700850215177916</v>
      </c>
      <c r="J2961">
        <v>1</v>
      </c>
      <c r="K2961">
        <v>1</v>
      </c>
      <c r="L2961">
        <f t="shared" si="93"/>
        <v>229</v>
      </c>
    </row>
    <row r="2962" spans="1:12" x14ac:dyDescent="0.75">
      <c r="A2962" s="1">
        <v>42323</v>
      </c>
      <c r="B2962" s="2">
        <v>9</v>
      </c>
      <c r="C2962">
        <v>85</v>
      </c>
      <c r="D2962" s="2">
        <v>14</v>
      </c>
      <c r="E2962">
        <v>97</v>
      </c>
      <c r="F2962">
        <v>18997</v>
      </c>
      <c r="G2962">
        <v>19054</v>
      </c>
      <c r="H2962" s="4">
        <f t="shared" si="92"/>
        <v>0.99700850215177916</v>
      </c>
      <c r="J2962">
        <v>1</v>
      </c>
      <c r="K2962">
        <v>1</v>
      </c>
      <c r="L2962">
        <f t="shared" si="93"/>
        <v>182</v>
      </c>
    </row>
    <row r="2963" spans="1:12" x14ac:dyDescent="0.75">
      <c r="A2963" s="1">
        <v>42328</v>
      </c>
      <c r="B2963" s="2">
        <v>28</v>
      </c>
      <c r="C2963">
        <v>102</v>
      </c>
      <c r="D2963" s="2">
        <v>14</v>
      </c>
      <c r="E2963">
        <v>91</v>
      </c>
      <c r="F2963">
        <v>18997</v>
      </c>
      <c r="G2963">
        <v>19054</v>
      </c>
      <c r="H2963" s="4">
        <f t="shared" si="92"/>
        <v>0.99700850215177916</v>
      </c>
      <c r="J2963">
        <v>1</v>
      </c>
      <c r="K2963">
        <v>1</v>
      </c>
      <c r="L2963">
        <f t="shared" si="93"/>
        <v>193</v>
      </c>
    </row>
    <row r="2964" spans="1:12" x14ac:dyDescent="0.75">
      <c r="A2964" s="1">
        <v>42330</v>
      </c>
      <c r="B2964" s="2">
        <v>25</v>
      </c>
      <c r="C2964">
        <v>107</v>
      </c>
      <c r="D2964" s="2">
        <v>14</v>
      </c>
      <c r="E2964">
        <v>93</v>
      </c>
      <c r="F2964">
        <v>18997</v>
      </c>
      <c r="G2964">
        <v>19054</v>
      </c>
      <c r="H2964" s="4">
        <f t="shared" si="92"/>
        <v>0.99700850215177916</v>
      </c>
      <c r="J2964">
        <v>1</v>
      </c>
      <c r="K2964">
        <v>1</v>
      </c>
      <c r="L2964">
        <f t="shared" si="93"/>
        <v>200</v>
      </c>
    </row>
    <row r="2965" spans="1:12" x14ac:dyDescent="0.75">
      <c r="A2965" s="1">
        <v>42337</v>
      </c>
      <c r="B2965" s="2">
        <v>12</v>
      </c>
      <c r="C2965">
        <v>107</v>
      </c>
      <c r="D2965" s="2">
        <v>14</v>
      </c>
      <c r="E2965">
        <v>103</v>
      </c>
      <c r="F2965">
        <v>18997</v>
      </c>
      <c r="G2965">
        <v>19054</v>
      </c>
      <c r="H2965" s="4">
        <f t="shared" si="92"/>
        <v>0.99700850215177916</v>
      </c>
      <c r="J2965">
        <v>1</v>
      </c>
      <c r="K2965">
        <v>1</v>
      </c>
      <c r="L2965">
        <f t="shared" si="93"/>
        <v>210</v>
      </c>
    </row>
    <row r="2966" spans="1:12" x14ac:dyDescent="0.75">
      <c r="A2966" s="1">
        <v>42353</v>
      </c>
      <c r="B2966" s="2">
        <v>17</v>
      </c>
      <c r="C2966">
        <v>95</v>
      </c>
      <c r="D2966" s="2">
        <v>14</v>
      </c>
      <c r="E2966">
        <v>113</v>
      </c>
      <c r="F2966">
        <v>18997</v>
      </c>
      <c r="G2966">
        <v>19054</v>
      </c>
      <c r="H2966" s="4">
        <f t="shared" si="92"/>
        <v>0.99700850215177916</v>
      </c>
      <c r="J2966">
        <v>1</v>
      </c>
      <c r="K2966">
        <v>1</v>
      </c>
      <c r="L2966">
        <f t="shared" si="93"/>
        <v>208</v>
      </c>
    </row>
    <row r="2967" spans="1:12" x14ac:dyDescent="0.75">
      <c r="A2967" s="1">
        <v>42355</v>
      </c>
      <c r="B2967" s="2">
        <v>11</v>
      </c>
      <c r="C2967">
        <v>107</v>
      </c>
      <c r="D2967" s="2">
        <v>14</v>
      </c>
      <c r="E2967">
        <v>87</v>
      </c>
      <c r="F2967">
        <v>18997</v>
      </c>
      <c r="G2967">
        <v>19054</v>
      </c>
      <c r="H2967" s="4">
        <f t="shared" si="92"/>
        <v>0.99700850215177916</v>
      </c>
      <c r="J2967">
        <v>1</v>
      </c>
      <c r="K2967">
        <v>1</v>
      </c>
      <c r="L2967">
        <f t="shared" si="93"/>
        <v>194</v>
      </c>
    </row>
    <row r="2968" spans="1:12" x14ac:dyDescent="0.75">
      <c r="A2968" s="1">
        <v>42361</v>
      </c>
      <c r="B2968" s="2">
        <v>21</v>
      </c>
      <c r="C2968">
        <v>120</v>
      </c>
      <c r="D2968" s="2">
        <v>14</v>
      </c>
      <c r="E2968">
        <v>85</v>
      </c>
      <c r="F2968">
        <v>18997</v>
      </c>
      <c r="G2968">
        <v>19054</v>
      </c>
      <c r="H2968" s="4">
        <f t="shared" si="92"/>
        <v>0.99700850215177916</v>
      </c>
      <c r="J2968">
        <v>1</v>
      </c>
      <c r="K2968">
        <v>1</v>
      </c>
      <c r="L2968">
        <f t="shared" si="93"/>
        <v>205</v>
      </c>
    </row>
    <row r="2969" spans="1:12" x14ac:dyDescent="0.75">
      <c r="A2969" s="1">
        <v>42363</v>
      </c>
      <c r="B2969" s="2">
        <v>13</v>
      </c>
      <c r="C2969">
        <v>94</v>
      </c>
      <c r="D2969" s="2">
        <v>14</v>
      </c>
      <c r="E2969">
        <v>84</v>
      </c>
      <c r="F2969">
        <v>18997</v>
      </c>
      <c r="G2969">
        <v>19054</v>
      </c>
      <c r="H2969" s="4">
        <f t="shared" si="92"/>
        <v>0.99700850215177916</v>
      </c>
      <c r="J2969">
        <v>1</v>
      </c>
      <c r="K2969">
        <v>1</v>
      </c>
      <c r="L2969">
        <f t="shared" si="93"/>
        <v>178</v>
      </c>
    </row>
    <row r="2970" spans="1:12" x14ac:dyDescent="0.75">
      <c r="A2970" s="1">
        <v>42370</v>
      </c>
      <c r="B2970" s="2">
        <v>23</v>
      </c>
      <c r="C2970">
        <v>84</v>
      </c>
      <c r="D2970" s="2">
        <v>14</v>
      </c>
      <c r="E2970">
        <v>93</v>
      </c>
      <c r="F2970">
        <v>18997</v>
      </c>
      <c r="G2970">
        <v>19054</v>
      </c>
      <c r="H2970" s="4">
        <f t="shared" si="92"/>
        <v>0.99700850215177916</v>
      </c>
      <c r="J2970">
        <v>1</v>
      </c>
      <c r="K2970">
        <v>1</v>
      </c>
      <c r="L2970">
        <f t="shared" si="93"/>
        <v>177</v>
      </c>
    </row>
    <row r="2971" spans="1:12" x14ac:dyDescent="0.75">
      <c r="A2971" s="1">
        <v>42372</v>
      </c>
      <c r="B2971" s="2">
        <v>24</v>
      </c>
      <c r="C2971">
        <v>77</v>
      </c>
      <c r="D2971" s="2">
        <v>14</v>
      </c>
      <c r="E2971">
        <v>97</v>
      </c>
      <c r="F2971">
        <v>18997</v>
      </c>
      <c r="G2971">
        <v>19054</v>
      </c>
      <c r="H2971" s="4">
        <f t="shared" si="92"/>
        <v>0.99700850215177916</v>
      </c>
      <c r="J2971">
        <v>1</v>
      </c>
      <c r="K2971">
        <v>1</v>
      </c>
      <c r="L2971">
        <f t="shared" si="93"/>
        <v>174</v>
      </c>
    </row>
    <row r="2972" spans="1:12" x14ac:dyDescent="0.75">
      <c r="A2972" s="1">
        <v>42374</v>
      </c>
      <c r="B2972" s="2">
        <v>10</v>
      </c>
      <c r="C2972">
        <v>109</v>
      </c>
      <c r="D2972" s="2">
        <v>14</v>
      </c>
      <c r="E2972">
        <v>88</v>
      </c>
      <c r="F2972">
        <v>18997</v>
      </c>
      <c r="G2972">
        <v>19054</v>
      </c>
      <c r="H2972" s="4">
        <f t="shared" si="92"/>
        <v>0.99700850215177916</v>
      </c>
      <c r="J2972">
        <v>1</v>
      </c>
      <c r="K2972">
        <v>1</v>
      </c>
      <c r="L2972">
        <f t="shared" si="93"/>
        <v>197</v>
      </c>
    </row>
    <row r="2973" spans="1:12" x14ac:dyDescent="0.75">
      <c r="A2973" s="1">
        <v>42377</v>
      </c>
      <c r="B2973" s="2">
        <v>21</v>
      </c>
      <c r="C2973">
        <v>117</v>
      </c>
      <c r="D2973" s="2">
        <v>14</v>
      </c>
      <c r="E2973">
        <v>113</v>
      </c>
      <c r="F2973">
        <v>18997</v>
      </c>
      <c r="G2973">
        <v>19054</v>
      </c>
      <c r="H2973" s="4">
        <f t="shared" si="92"/>
        <v>0.99700850215177916</v>
      </c>
      <c r="J2973">
        <v>1</v>
      </c>
      <c r="K2973">
        <v>1</v>
      </c>
      <c r="L2973">
        <f t="shared" si="93"/>
        <v>230</v>
      </c>
    </row>
    <row r="2974" spans="1:12" x14ac:dyDescent="0.75">
      <c r="A2974" s="1">
        <v>42379</v>
      </c>
      <c r="B2974" s="2">
        <v>29</v>
      </c>
      <c r="C2974">
        <v>86</v>
      </c>
      <c r="D2974" s="2">
        <v>14</v>
      </c>
      <c r="E2974">
        <v>74</v>
      </c>
      <c r="F2974">
        <v>18997</v>
      </c>
      <c r="G2974">
        <v>19054</v>
      </c>
      <c r="H2974" s="4">
        <f t="shared" si="92"/>
        <v>0.99700850215177916</v>
      </c>
      <c r="J2974">
        <v>1</v>
      </c>
      <c r="K2974">
        <v>1</v>
      </c>
      <c r="L2974">
        <f t="shared" si="93"/>
        <v>160</v>
      </c>
    </row>
    <row r="2975" spans="1:12" x14ac:dyDescent="0.75">
      <c r="A2975" s="1">
        <v>42381</v>
      </c>
      <c r="B2975" s="2">
        <v>19</v>
      </c>
      <c r="C2975">
        <v>91</v>
      </c>
      <c r="D2975" s="2">
        <v>14</v>
      </c>
      <c r="E2975">
        <v>95</v>
      </c>
      <c r="F2975">
        <v>18997</v>
      </c>
      <c r="G2975">
        <v>19054</v>
      </c>
      <c r="H2975" s="4">
        <f t="shared" si="92"/>
        <v>0.99700850215177916</v>
      </c>
      <c r="J2975">
        <v>1</v>
      </c>
      <c r="K2975">
        <v>1</v>
      </c>
      <c r="L2975">
        <f t="shared" si="93"/>
        <v>186</v>
      </c>
    </row>
    <row r="2976" spans="1:12" x14ac:dyDescent="0.75">
      <c r="A2976" s="1">
        <v>42386</v>
      </c>
      <c r="B2976" s="2">
        <v>11</v>
      </c>
      <c r="C2976">
        <v>112</v>
      </c>
      <c r="D2976" s="2">
        <v>14</v>
      </c>
      <c r="E2976">
        <v>95</v>
      </c>
      <c r="F2976">
        <v>18997</v>
      </c>
      <c r="G2976">
        <v>19054</v>
      </c>
      <c r="H2976" s="4">
        <f t="shared" si="92"/>
        <v>0.99700850215177916</v>
      </c>
      <c r="J2976">
        <v>1</v>
      </c>
      <c r="K2976">
        <v>1</v>
      </c>
      <c r="L2976">
        <f t="shared" si="93"/>
        <v>207</v>
      </c>
    </row>
    <row r="2977" spans="1:12" x14ac:dyDescent="0.75">
      <c r="A2977" s="1">
        <v>42389</v>
      </c>
      <c r="B2977" s="2">
        <v>26</v>
      </c>
      <c r="C2977">
        <v>112</v>
      </c>
      <c r="D2977" s="2">
        <v>14</v>
      </c>
      <c r="E2977">
        <v>93</v>
      </c>
      <c r="F2977">
        <v>18997</v>
      </c>
      <c r="G2977">
        <v>19054</v>
      </c>
      <c r="H2977" s="4">
        <f t="shared" si="92"/>
        <v>0.99700850215177916</v>
      </c>
      <c r="J2977">
        <v>1</v>
      </c>
      <c r="K2977">
        <v>1</v>
      </c>
      <c r="L2977">
        <f t="shared" si="93"/>
        <v>205</v>
      </c>
    </row>
    <row r="2978" spans="1:12" x14ac:dyDescent="0.75">
      <c r="A2978" s="1">
        <v>42391</v>
      </c>
      <c r="B2978" s="2">
        <v>27</v>
      </c>
      <c r="C2978">
        <v>108</v>
      </c>
      <c r="D2978" s="2">
        <v>14</v>
      </c>
      <c r="E2978">
        <v>95</v>
      </c>
      <c r="F2978">
        <v>18997</v>
      </c>
      <c r="G2978">
        <v>19054</v>
      </c>
      <c r="H2978" s="4">
        <f t="shared" si="92"/>
        <v>0.99700850215177916</v>
      </c>
      <c r="J2978">
        <v>1</v>
      </c>
      <c r="K2978">
        <v>1</v>
      </c>
      <c r="L2978">
        <f t="shared" si="93"/>
        <v>203</v>
      </c>
    </row>
    <row r="2979" spans="1:12" x14ac:dyDescent="0.75">
      <c r="A2979" s="1">
        <v>42395</v>
      </c>
      <c r="B2979" s="2">
        <v>7</v>
      </c>
      <c r="C2979">
        <v>92</v>
      </c>
      <c r="D2979" s="2">
        <v>14</v>
      </c>
      <c r="E2979">
        <v>90</v>
      </c>
      <c r="F2979">
        <v>18997</v>
      </c>
      <c r="G2979">
        <v>19054</v>
      </c>
      <c r="H2979" s="4">
        <f t="shared" si="92"/>
        <v>0.99700850215177916</v>
      </c>
      <c r="J2979">
        <v>1</v>
      </c>
      <c r="K2979">
        <v>1</v>
      </c>
      <c r="L2979">
        <f t="shared" si="93"/>
        <v>182</v>
      </c>
    </row>
    <row r="2980" spans="1:12" x14ac:dyDescent="0.75">
      <c r="A2980" s="1">
        <v>42397</v>
      </c>
      <c r="B2980" s="2">
        <v>5</v>
      </c>
      <c r="C2980">
        <v>114</v>
      </c>
      <c r="D2980" s="2">
        <v>14</v>
      </c>
      <c r="E2980">
        <v>91</v>
      </c>
      <c r="F2980">
        <v>18997</v>
      </c>
      <c r="G2980">
        <v>19054</v>
      </c>
      <c r="H2980" s="4">
        <f t="shared" si="92"/>
        <v>0.99700850215177916</v>
      </c>
      <c r="J2980">
        <v>1</v>
      </c>
      <c r="K2980">
        <v>1</v>
      </c>
      <c r="L2980">
        <f t="shared" si="93"/>
        <v>205</v>
      </c>
    </row>
    <row r="2981" spans="1:12" x14ac:dyDescent="0.75">
      <c r="A2981" s="1">
        <v>42400</v>
      </c>
      <c r="B2981" s="2">
        <v>4</v>
      </c>
      <c r="C2981">
        <v>101</v>
      </c>
      <c r="D2981" s="2">
        <v>14</v>
      </c>
      <c r="E2981">
        <v>82</v>
      </c>
      <c r="F2981">
        <v>18997</v>
      </c>
      <c r="G2981">
        <v>19054</v>
      </c>
      <c r="H2981" s="4">
        <f t="shared" si="92"/>
        <v>0.99700850215177916</v>
      </c>
      <c r="J2981">
        <v>1</v>
      </c>
      <c r="K2981">
        <v>1</v>
      </c>
      <c r="L2981">
        <f t="shared" si="93"/>
        <v>183</v>
      </c>
    </row>
    <row r="2982" spans="1:12" x14ac:dyDescent="0.75">
      <c r="A2982" s="1">
        <v>42402</v>
      </c>
      <c r="B2982" s="2">
        <v>18</v>
      </c>
      <c r="C2982">
        <v>115</v>
      </c>
      <c r="D2982" s="2">
        <v>14</v>
      </c>
      <c r="E2982">
        <v>119</v>
      </c>
      <c r="F2982">
        <v>18997</v>
      </c>
      <c r="G2982">
        <v>19054</v>
      </c>
      <c r="H2982" s="4">
        <f t="shared" si="92"/>
        <v>0.99700850215177916</v>
      </c>
      <c r="J2982">
        <v>1</v>
      </c>
      <c r="K2982">
        <v>1</v>
      </c>
      <c r="L2982">
        <f t="shared" si="93"/>
        <v>234</v>
      </c>
    </row>
    <row r="2983" spans="1:12" x14ac:dyDescent="0.75">
      <c r="A2983" s="1">
        <v>42419</v>
      </c>
      <c r="B2983" s="2">
        <v>27</v>
      </c>
      <c r="C2983">
        <v>119</v>
      </c>
      <c r="D2983" s="2">
        <v>14</v>
      </c>
      <c r="E2983">
        <v>113</v>
      </c>
      <c r="F2983">
        <v>18997</v>
      </c>
      <c r="G2983">
        <v>19054</v>
      </c>
      <c r="H2983" s="4">
        <f t="shared" si="92"/>
        <v>0.99700850215177916</v>
      </c>
      <c r="J2983">
        <v>1</v>
      </c>
      <c r="K2983">
        <v>1</v>
      </c>
      <c r="L2983">
        <f t="shared" si="93"/>
        <v>232</v>
      </c>
    </row>
    <row r="2984" spans="1:12" x14ac:dyDescent="0.75">
      <c r="A2984" s="1">
        <v>42426</v>
      </c>
      <c r="B2984" s="2">
        <v>15</v>
      </c>
      <c r="C2984">
        <v>112</v>
      </c>
      <c r="D2984" s="2">
        <v>14</v>
      </c>
      <c r="E2984">
        <v>95</v>
      </c>
      <c r="F2984">
        <v>18997</v>
      </c>
      <c r="G2984">
        <v>19054</v>
      </c>
      <c r="H2984" s="4">
        <f t="shared" si="92"/>
        <v>0.99700850215177916</v>
      </c>
      <c r="J2984">
        <v>1</v>
      </c>
      <c r="K2984">
        <v>1</v>
      </c>
      <c r="L2984">
        <f t="shared" si="93"/>
        <v>207</v>
      </c>
    </row>
    <row r="2985" spans="1:12" x14ac:dyDescent="0.75">
      <c r="A2985" s="1">
        <v>42430</v>
      </c>
      <c r="B2985" s="2">
        <v>3</v>
      </c>
      <c r="C2985">
        <v>101</v>
      </c>
      <c r="D2985" s="2">
        <v>14</v>
      </c>
      <c r="E2985">
        <v>107</v>
      </c>
      <c r="F2985">
        <v>18997</v>
      </c>
      <c r="G2985">
        <v>19054</v>
      </c>
      <c r="H2985" s="4">
        <f t="shared" si="92"/>
        <v>0.99700850215177916</v>
      </c>
      <c r="J2985">
        <v>1</v>
      </c>
      <c r="K2985">
        <v>1</v>
      </c>
      <c r="L2985">
        <f t="shared" si="93"/>
        <v>208</v>
      </c>
    </row>
    <row r="2986" spans="1:12" x14ac:dyDescent="0.75">
      <c r="A2986" s="1">
        <v>42433</v>
      </c>
      <c r="B2986" s="2">
        <v>1</v>
      </c>
      <c r="C2986">
        <v>106</v>
      </c>
      <c r="D2986" s="2">
        <v>14</v>
      </c>
      <c r="E2986">
        <v>77</v>
      </c>
      <c r="F2986">
        <v>18997</v>
      </c>
      <c r="G2986">
        <v>19054</v>
      </c>
      <c r="H2986" s="4">
        <f t="shared" si="92"/>
        <v>0.99700850215177916</v>
      </c>
      <c r="J2986">
        <v>1</v>
      </c>
      <c r="K2986">
        <v>1</v>
      </c>
      <c r="L2986">
        <f t="shared" si="93"/>
        <v>183</v>
      </c>
    </row>
    <row r="2987" spans="1:12" x14ac:dyDescent="0.75">
      <c r="A2987" s="1">
        <v>42435</v>
      </c>
      <c r="B2987" s="2">
        <v>10</v>
      </c>
      <c r="C2987">
        <v>95</v>
      </c>
      <c r="D2987" s="2">
        <v>14</v>
      </c>
      <c r="E2987">
        <v>112</v>
      </c>
      <c r="F2987">
        <v>18997</v>
      </c>
      <c r="G2987">
        <v>19054</v>
      </c>
      <c r="H2987" s="4">
        <f t="shared" si="92"/>
        <v>0.99700850215177916</v>
      </c>
      <c r="J2987">
        <v>1</v>
      </c>
      <c r="K2987">
        <v>1</v>
      </c>
      <c r="L2987">
        <f t="shared" si="93"/>
        <v>207</v>
      </c>
    </row>
    <row r="2988" spans="1:12" x14ac:dyDescent="0.75">
      <c r="A2988" s="1">
        <v>42437</v>
      </c>
      <c r="B2988" s="2">
        <v>22</v>
      </c>
      <c r="C2988">
        <v>98</v>
      </c>
      <c r="D2988" s="2">
        <v>14</v>
      </c>
      <c r="E2988">
        <v>107</v>
      </c>
      <c r="F2988">
        <v>18997</v>
      </c>
      <c r="G2988">
        <v>19054</v>
      </c>
      <c r="H2988" s="4">
        <f t="shared" si="92"/>
        <v>0.99700850215177916</v>
      </c>
      <c r="J2988">
        <v>1</v>
      </c>
      <c r="K2988">
        <v>1</v>
      </c>
      <c r="L2988">
        <f t="shared" si="93"/>
        <v>205</v>
      </c>
    </row>
    <row r="2989" spans="1:12" x14ac:dyDescent="0.75">
      <c r="A2989" s="1">
        <v>42439</v>
      </c>
      <c r="B2989" s="2">
        <v>6</v>
      </c>
      <c r="C2989">
        <v>120</v>
      </c>
      <c r="D2989" s="2">
        <v>14</v>
      </c>
      <c r="E2989">
        <v>108</v>
      </c>
      <c r="F2989">
        <v>18997</v>
      </c>
      <c r="G2989">
        <v>19054</v>
      </c>
      <c r="H2989" s="4">
        <f t="shared" si="92"/>
        <v>0.99700850215177916</v>
      </c>
      <c r="J2989">
        <v>1</v>
      </c>
      <c r="K2989">
        <v>1</v>
      </c>
      <c r="L2989">
        <f t="shared" si="93"/>
        <v>228</v>
      </c>
    </row>
    <row r="2990" spans="1:12" x14ac:dyDescent="0.75">
      <c r="A2990" s="1">
        <v>42442</v>
      </c>
      <c r="B2990" s="2">
        <v>20</v>
      </c>
      <c r="C2990">
        <v>90</v>
      </c>
      <c r="D2990" s="2">
        <v>14</v>
      </c>
      <c r="E2990">
        <v>87</v>
      </c>
      <c r="F2990">
        <v>18997</v>
      </c>
      <c r="G2990">
        <v>19054</v>
      </c>
      <c r="H2990" s="4">
        <f t="shared" si="92"/>
        <v>0.99700850215177916</v>
      </c>
      <c r="J2990">
        <v>1</v>
      </c>
      <c r="K2990">
        <v>1</v>
      </c>
      <c r="L2990">
        <f t="shared" si="93"/>
        <v>177</v>
      </c>
    </row>
    <row r="2991" spans="1:12" x14ac:dyDescent="0.75">
      <c r="A2991" s="1">
        <v>42444</v>
      </c>
      <c r="B2991" s="2">
        <v>26</v>
      </c>
      <c r="C2991">
        <v>106</v>
      </c>
      <c r="D2991" s="2">
        <v>14</v>
      </c>
      <c r="E2991">
        <v>98</v>
      </c>
      <c r="F2991">
        <v>18997</v>
      </c>
      <c r="G2991">
        <v>19054</v>
      </c>
      <c r="H2991" s="4">
        <f t="shared" si="92"/>
        <v>0.99700850215177916</v>
      </c>
      <c r="J2991">
        <v>1</v>
      </c>
      <c r="K2991">
        <v>1</v>
      </c>
      <c r="L2991">
        <f t="shared" si="93"/>
        <v>204</v>
      </c>
    </row>
    <row r="2992" spans="1:12" x14ac:dyDescent="0.75">
      <c r="A2992" s="1">
        <v>42447</v>
      </c>
      <c r="B2992" s="2">
        <v>24</v>
      </c>
      <c r="C2992">
        <v>95</v>
      </c>
      <c r="D2992" s="2">
        <v>14</v>
      </c>
      <c r="E2992">
        <v>90</v>
      </c>
      <c r="F2992">
        <v>18997</v>
      </c>
      <c r="G2992">
        <v>19054</v>
      </c>
      <c r="H2992" s="4">
        <f t="shared" si="92"/>
        <v>0.99700850215177916</v>
      </c>
      <c r="J2992">
        <v>1</v>
      </c>
      <c r="K2992">
        <v>1</v>
      </c>
      <c r="L2992">
        <f t="shared" si="93"/>
        <v>185</v>
      </c>
    </row>
    <row r="2993" spans="1:12" x14ac:dyDescent="0.75">
      <c r="A2993" s="1">
        <v>42451</v>
      </c>
      <c r="B2993" s="2">
        <v>15</v>
      </c>
      <c r="C2993">
        <v>100</v>
      </c>
      <c r="D2993" s="2">
        <v>14</v>
      </c>
      <c r="E2993">
        <v>107</v>
      </c>
      <c r="F2993">
        <v>18997</v>
      </c>
      <c r="G2993">
        <v>19054</v>
      </c>
      <c r="H2993" s="4">
        <f t="shared" si="92"/>
        <v>0.99700850215177916</v>
      </c>
      <c r="J2993">
        <v>1</v>
      </c>
      <c r="K2993">
        <v>1</v>
      </c>
      <c r="L2993">
        <f t="shared" si="93"/>
        <v>207</v>
      </c>
    </row>
    <row r="2994" spans="1:12" x14ac:dyDescent="0.75">
      <c r="A2994" s="1">
        <v>42454</v>
      </c>
      <c r="B2994" s="2">
        <v>8</v>
      </c>
      <c r="C2994">
        <v>116</v>
      </c>
      <c r="D2994" s="2">
        <v>14</v>
      </c>
      <c r="E2994">
        <v>105</v>
      </c>
      <c r="F2994">
        <v>18997</v>
      </c>
      <c r="G2994">
        <v>19054</v>
      </c>
      <c r="H2994" s="4">
        <f t="shared" si="92"/>
        <v>0.99700850215177916</v>
      </c>
      <c r="J2994">
        <v>1</v>
      </c>
      <c r="K2994">
        <v>1</v>
      </c>
      <c r="L2994">
        <f t="shared" si="93"/>
        <v>221</v>
      </c>
    </row>
    <row r="2995" spans="1:12" x14ac:dyDescent="0.75">
      <c r="A2995" s="1">
        <v>42456</v>
      </c>
      <c r="B2995" s="2">
        <v>30</v>
      </c>
      <c r="C2995">
        <v>101</v>
      </c>
      <c r="D2995" s="2">
        <v>14</v>
      </c>
      <c r="E2995">
        <v>88</v>
      </c>
      <c r="F2995">
        <v>18997</v>
      </c>
      <c r="G2995">
        <v>19054</v>
      </c>
      <c r="H2995" s="4">
        <f t="shared" si="92"/>
        <v>0.99700850215177916</v>
      </c>
      <c r="J2995">
        <v>1</v>
      </c>
      <c r="K2995">
        <v>1</v>
      </c>
      <c r="L2995">
        <f t="shared" si="93"/>
        <v>189</v>
      </c>
    </row>
    <row r="2996" spans="1:12" x14ac:dyDescent="0.75">
      <c r="A2996" s="1">
        <v>42459</v>
      </c>
      <c r="B2996" s="2">
        <v>16</v>
      </c>
      <c r="C2996">
        <v>100</v>
      </c>
      <c r="D2996" s="2">
        <v>14</v>
      </c>
      <c r="E2996">
        <v>102</v>
      </c>
      <c r="F2996">
        <v>18997</v>
      </c>
      <c r="G2996">
        <v>19054</v>
      </c>
      <c r="H2996" s="4">
        <f t="shared" si="92"/>
        <v>0.99700850215177916</v>
      </c>
      <c r="J2996">
        <v>1</v>
      </c>
      <c r="K2996">
        <v>1</v>
      </c>
      <c r="L2996">
        <f t="shared" si="93"/>
        <v>202</v>
      </c>
    </row>
    <row r="2997" spans="1:12" x14ac:dyDescent="0.75">
      <c r="A2997" s="1">
        <v>42463</v>
      </c>
      <c r="B2997" s="2">
        <v>2</v>
      </c>
      <c r="C2997">
        <v>107</v>
      </c>
      <c r="D2997" s="2">
        <v>14</v>
      </c>
      <c r="E2997">
        <v>100</v>
      </c>
      <c r="F2997">
        <v>18997</v>
      </c>
      <c r="G2997">
        <v>19054</v>
      </c>
      <c r="H2997" s="4">
        <f t="shared" si="92"/>
        <v>0.99700850215177916</v>
      </c>
      <c r="J2997">
        <v>1</v>
      </c>
      <c r="K2997">
        <v>1</v>
      </c>
      <c r="L2997">
        <f t="shared" si="93"/>
        <v>207</v>
      </c>
    </row>
    <row r="2998" spans="1:12" x14ac:dyDescent="0.75">
      <c r="A2998" s="1">
        <v>42466</v>
      </c>
      <c r="B2998" s="2">
        <v>13</v>
      </c>
      <c r="C2998">
        <v>91</v>
      </c>
      <c r="D2998" s="2">
        <v>14</v>
      </c>
      <c r="E2998">
        <v>81</v>
      </c>
      <c r="F2998">
        <v>18997</v>
      </c>
      <c r="G2998">
        <v>19054</v>
      </c>
      <c r="H2998" s="4">
        <f t="shared" si="92"/>
        <v>0.99700850215177916</v>
      </c>
      <c r="J2998">
        <v>1</v>
      </c>
      <c r="K2998">
        <v>1</v>
      </c>
      <c r="L2998">
        <f t="shared" si="93"/>
        <v>172</v>
      </c>
    </row>
    <row r="2999" spans="1:12" x14ac:dyDescent="0.75">
      <c r="A2999" s="1">
        <v>42473</v>
      </c>
      <c r="B2999" s="2">
        <v>29</v>
      </c>
      <c r="C2999">
        <v>96</v>
      </c>
      <c r="D2999" s="2">
        <v>14</v>
      </c>
      <c r="E2999">
        <v>101</v>
      </c>
      <c r="F2999">
        <v>18997</v>
      </c>
      <c r="G2999">
        <v>19054</v>
      </c>
      <c r="H2999" s="4">
        <f t="shared" si="92"/>
        <v>0.99700850215177916</v>
      </c>
      <c r="J2999">
        <v>1</v>
      </c>
      <c r="K2999">
        <v>1</v>
      </c>
      <c r="L2999">
        <f t="shared" si="93"/>
        <v>197</v>
      </c>
    </row>
    <row r="3000" spans="1:12" x14ac:dyDescent="0.75">
      <c r="A3000" s="1">
        <v>43393</v>
      </c>
      <c r="B3000" s="2">
        <v>11</v>
      </c>
      <c r="C3000">
        <v>124</v>
      </c>
      <c r="D3000" s="2">
        <v>14</v>
      </c>
      <c r="E3000">
        <v>115</v>
      </c>
      <c r="F3000">
        <v>18997</v>
      </c>
      <c r="G3000">
        <v>19054</v>
      </c>
      <c r="H3000" s="4">
        <f t="shared" si="92"/>
        <v>0.99700850215177916</v>
      </c>
      <c r="J3000">
        <v>4</v>
      </c>
      <c r="K3000">
        <v>1</v>
      </c>
      <c r="L3000">
        <f t="shared" si="93"/>
        <v>239</v>
      </c>
    </row>
    <row r="3001" spans="1:12" x14ac:dyDescent="0.75">
      <c r="A3001" s="1">
        <v>43395</v>
      </c>
      <c r="B3001" s="2">
        <v>27</v>
      </c>
      <c r="C3001">
        <v>143</v>
      </c>
      <c r="D3001" s="2">
        <v>14</v>
      </c>
      <c r="E3001">
        <v>142</v>
      </c>
      <c r="F3001">
        <v>18997</v>
      </c>
      <c r="G3001">
        <v>19054</v>
      </c>
      <c r="H3001" s="4">
        <f t="shared" si="92"/>
        <v>0.99700850215177916</v>
      </c>
      <c r="J3001">
        <v>4</v>
      </c>
      <c r="K3001">
        <v>1</v>
      </c>
      <c r="L3001">
        <f t="shared" si="93"/>
        <v>285</v>
      </c>
    </row>
    <row r="3002" spans="1:12" x14ac:dyDescent="0.75">
      <c r="A3002" s="1">
        <v>43398</v>
      </c>
      <c r="B3002" s="2">
        <v>8</v>
      </c>
      <c r="C3002">
        <v>114</v>
      </c>
      <c r="D3002" s="2">
        <v>14</v>
      </c>
      <c r="E3002">
        <v>121</v>
      </c>
      <c r="F3002">
        <v>18997</v>
      </c>
      <c r="G3002">
        <v>19054</v>
      </c>
      <c r="H3002" s="4">
        <f t="shared" si="92"/>
        <v>0.99700850215177916</v>
      </c>
      <c r="J3002">
        <v>4</v>
      </c>
      <c r="K3002">
        <v>1</v>
      </c>
      <c r="L3002">
        <f t="shared" si="93"/>
        <v>235</v>
      </c>
    </row>
    <row r="3003" spans="1:12" x14ac:dyDescent="0.75">
      <c r="A3003" s="1">
        <v>43404</v>
      </c>
      <c r="B3003" s="2">
        <v>7</v>
      </c>
      <c r="C3003">
        <v>113</v>
      </c>
      <c r="D3003" s="2">
        <v>14</v>
      </c>
      <c r="E3003">
        <v>114</v>
      </c>
      <c r="F3003">
        <v>18997</v>
      </c>
      <c r="G3003">
        <v>19054</v>
      </c>
      <c r="H3003" s="4">
        <f t="shared" si="92"/>
        <v>0.99700850215177916</v>
      </c>
      <c r="J3003">
        <v>4</v>
      </c>
      <c r="K3003">
        <v>1</v>
      </c>
      <c r="L3003">
        <f t="shared" si="93"/>
        <v>227</v>
      </c>
    </row>
    <row r="3004" spans="1:12" x14ac:dyDescent="0.75">
      <c r="A3004" s="1">
        <v>43408</v>
      </c>
      <c r="B3004" s="2">
        <v>28</v>
      </c>
      <c r="C3004">
        <v>121</v>
      </c>
      <c r="D3004" s="2">
        <v>14</v>
      </c>
      <c r="E3004">
        <v>107</v>
      </c>
      <c r="F3004">
        <v>18997</v>
      </c>
      <c r="G3004">
        <v>19054</v>
      </c>
      <c r="H3004" s="4">
        <f t="shared" si="92"/>
        <v>0.99700850215177916</v>
      </c>
      <c r="J3004">
        <v>4</v>
      </c>
      <c r="K3004">
        <v>1</v>
      </c>
      <c r="L3004">
        <f t="shared" si="93"/>
        <v>228</v>
      </c>
    </row>
    <row r="3005" spans="1:12" x14ac:dyDescent="0.75">
      <c r="A3005" s="1">
        <v>43411</v>
      </c>
      <c r="B3005" s="2">
        <v>18</v>
      </c>
      <c r="C3005">
        <v>110</v>
      </c>
      <c r="D3005" s="2">
        <v>14</v>
      </c>
      <c r="E3005">
        <v>114</v>
      </c>
      <c r="F3005">
        <v>18997</v>
      </c>
      <c r="G3005">
        <v>19054</v>
      </c>
      <c r="H3005" s="4">
        <f t="shared" si="92"/>
        <v>0.99700850215177916</v>
      </c>
      <c r="J3005">
        <v>4</v>
      </c>
      <c r="K3005">
        <v>1</v>
      </c>
      <c r="L3005">
        <f t="shared" si="93"/>
        <v>224</v>
      </c>
    </row>
    <row r="3006" spans="1:12" x14ac:dyDescent="0.75">
      <c r="A3006" s="1">
        <v>43415</v>
      </c>
      <c r="B3006" s="2">
        <v>1</v>
      </c>
      <c r="C3006">
        <v>106</v>
      </c>
      <c r="D3006" s="2">
        <v>14</v>
      </c>
      <c r="E3006">
        <v>107</v>
      </c>
      <c r="F3006">
        <v>18997</v>
      </c>
      <c r="G3006">
        <v>19054</v>
      </c>
      <c r="H3006" s="4">
        <f t="shared" si="92"/>
        <v>0.99700850215177916</v>
      </c>
      <c r="J3006">
        <v>4</v>
      </c>
      <c r="K3006">
        <v>1</v>
      </c>
      <c r="L3006">
        <f t="shared" si="93"/>
        <v>213</v>
      </c>
    </row>
    <row r="3007" spans="1:12" x14ac:dyDescent="0.75">
      <c r="A3007" s="1">
        <v>43418</v>
      </c>
      <c r="B3007" s="2">
        <v>25</v>
      </c>
      <c r="C3007">
        <v>117</v>
      </c>
      <c r="D3007" s="2">
        <v>14</v>
      </c>
      <c r="E3007">
        <v>126</v>
      </c>
      <c r="F3007">
        <v>18997</v>
      </c>
      <c r="G3007">
        <v>19054</v>
      </c>
      <c r="H3007" s="4">
        <f t="shared" si="92"/>
        <v>0.99700850215177916</v>
      </c>
      <c r="J3007">
        <v>4</v>
      </c>
      <c r="K3007">
        <v>1</v>
      </c>
      <c r="L3007">
        <f t="shared" si="93"/>
        <v>243</v>
      </c>
    </row>
    <row r="3008" spans="1:12" x14ac:dyDescent="0.75">
      <c r="A3008" s="1">
        <v>43427</v>
      </c>
      <c r="B3008" s="2">
        <v>29</v>
      </c>
      <c r="C3008">
        <v>83</v>
      </c>
      <c r="D3008" s="2">
        <v>14</v>
      </c>
      <c r="E3008">
        <v>90</v>
      </c>
      <c r="F3008">
        <v>18997</v>
      </c>
      <c r="G3008">
        <v>19054</v>
      </c>
      <c r="H3008" s="4">
        <f t="shared" si="92"/>
        <v>0.99700850215177916</v>
      </c>
      <c r="J3008">
        <v>4</v>
      </c>
      <c r="K3008">
        <v>1</v>
      </c>
      <c r="L3008">
        <f t="shared" si="93"/>
        <v>173</v>
      </c>
    </row>
    <row r="3009" spans="1:12" x14ac:dyDescent="0.75">
      <c r="A3009" s="1">
        <v>43429</v>
      </c>
      <c r="B3009" s="2">
        <v>22</v>
      </c>
      <c r="C3009">
        <v>108</v>
      </c>
      <c r="D3009" s="2">
        <v>14</v>
      </c>
      <c r="E3009">
        <v>104</v>
      </c>
      <c r="F3009">
        <v>18997</v>
      </c>
      <c r="G3009">
        <v>19054</v>
      </c>
      <c r="H3009" s="4">
        <f t="shared" si="92"/>
        <v>0.99700850215177916</v>
      </c>
      <c r="J3009">
        <v>4</v>
      </c>
      <c r="K3009">
        <v>1</v>
      </c>
      <c r="L3009">
        <f t="shared" si="93"/>
        <v>212</v>
      </c>
    </row>
    <row r="3010" spans="1:12" x14ac:dyDescent="0.75">
      <c r="A3010" s="1">
        <v>43433</v>
      </c>
      <c r="B3010" s="2">
        <v>12</v>
      </c>
      <c r="C3010">
        <v>96</v>
      </c>
      <c r="D3010" s="2">
        <v>14</v>
      </c>
      <c r="E3010">
        <v>104</v>
      </c>
      <c r="F3010">
        <v>18997</v>
      </c>
      <c r="G3010">
        <v>19054</v>
      </c>
      <c r="H3010" s="4">
        <f t="shared" ref="H3010:H3073" si="94">F3010/G3010</f>
        <v>0.99700850215177916</v>
      </c>
      <c r="J3010">
        <v>4</v>
      </c>
      <c r="K3010">
        <v>1</v>
      </c>
      <c r="L3010">
        <f t="shared" ref="L3010:L3073" si="95">C3010 + E3010</f>
        <v>200</v>
      </c>
    </row>
    <row r="3011" spans="1:12" x14ac:dyDescent="0.75">
      <c r="A3011" s="1">
        <v>43434</v>
      </c>
      <c r="B3011" s="2">
        <v>7</v>
      </c>
      <c r="C3011">
        <v>103</v>
      </c>
      <c r="D3011" s="2">
        <v>14</v>
      </c>
      <c r="E3011">
        <v>114</v>
      </c>
      <c r="F3011">
        <v>18997</v>
      </c>
      <c r="G3011">
        <v>19054</v>
      </c>
      <c r="H3011" s="4">
        <f t="shared" si="94"/>
        <v>0.99700850215177916</v>
      </c>
      <c r="J3011">
        <v>4</v>
      </c>
      <c r="K3011">
        <v>1</v>
      </c>
      <c r="L3011">
        <f t="shared" si="95"/>
        <v>217</v>
      </c>
    </row>
    <row r="3012" spans="1:12" x14ac:dyDescent="0.75">
      <c r="A3012" s="1">
        <v>43436</v>
      </c>
      <c r="B3012" s="2">
        <v>24</v>
      </c>
      <c r="C3012">
        <v>96</v>
      </c>
      <c r="D3012" s="2">
        <v>14</v>
      </c>
      <c r="E3012">
        <v>120</v>
      </c>
      <c r="F3012">
        <v>18997</v>
      </c>
      <c r="G3012">
        <v>19054</v>
      </c>
      <c r="H3012" s="4">
        <f t="shared" si="94"/>
        <v>0.99700850215177916</v>
      </c>
      <c r="J3012">
        <v>4</v>
      </c>
      <c r="K3012">
        <v>1</v>
      </c>
      <c r="L3012">
        <f t="shared" si="95"/>
        <v>216</v>
      </c>
    </row>
    <row r="3013" spans="1:12" x14ac:dyDescent="0.75">
      <c r="A3013" s="1">
        <v>43439</v>
      </c>
      <c r="B3013" s="2">
        <v>27</v>
      </c>
      <c r="C3013">
        <v>113</v>
      </c>
      <c r="D3013" s="2">
        <v>14</v>
      </c>
      <c r="E3013">
        <v>121</v>
      </c>
      <c r="F3013">
        <v>18997</v>
      </c>
      <c r="G3013">
        <v>19054</v>
      </c>
      <c r="H3013" s="4">
        <f t="shared" si="94"/>
        <v>0.99700850215177916</v>
      </c>
      <c r="J3013">
        <v>4</v>
      </c>
      <c r="K3013">
        <v>1</v>
      </c>
      <c r="L3013">
        <f t="shared" si="95"/>
        <v>234</v>
      </c>
    </row>
    <row r="3014" spans="1:12" x14ac:dyDescent="0.75">
      <c r="A3014" s="1">
        <v>43444</v>
      </c>
      <c r="B3014" s="2">
        <v>16</v>
      </c>
      <c r="C3014">
        <v>105</v>
      </c>
      <c r="D3014" s="2">
        <v>14</v>
      </c>
      <c r="E3014">
        <v>108</v>
      </c>
      <c r="F3014">
        <v>18997</v>
      </c>
      <c r="G3014">
        <v>19054</v>
      </c>
      <c r="H3014" s="4">
        <f t="shared" si="94"/>
        <v>0.99700850215177916</v>
      </c>
      <c r="J3014">
        <v>4</v>
      </c>
      <c r="K3014">
        <v>1</v>
      </c>
      <c r="L3014">
        <f t="shared" si="95"/>
        <v>213</v>
      </c>
    </row>
    <row r="3015" spans="1:12" x14ac:dyDescent="0.75">
      <c r="A3015" s="1">
        <v>43455</v>
      </c>
      <c r="B3015" s="2">
        <v>19</v>
      </c>
      <c r="C3015">
        <v>104</v>
      </c>
      <c r="D3015" s="2">
        <v>14</v>
      </c>
      <c r="E3015">
        <v>112</v>
      </c>
      <c r="F3015">
        <v>18997</v>
      </c>
      <c r="G3015">
        <v>19054</v>
      </c>
      <c r="H3015" s="4">
        <f t="shared" si="94"/>
        <v>0.99700850215177916</v>
      </c>
      <c r="J3015">
        <v>4</v>
      </c>
      <c r="K3015">
        <v>1</v>
      </c>
      <c r="L3015">
        <f t="shared" si="95"/>
        <v>216</v>
      </c>
    </row>
    <row r="3016" spans="1:12" x14ac:dyDescent="0.75">
      <c r="A3016" s="1">
        <v>43457</v>
      </c>
      <c r="B3016" s="2">
        <v>15</v>
      </c>
      <c r="C3016">
        <v>107</v>
      </c>
      <c r="D3016" s="2">
        <v>14</v>
      </c>
      <c r="E3016">
        <v>99</v>
      </c>
      <c r="F3016">
        <v>18997</v>
      </c>
      <c r="G3016">
        <v>19054</v>
      </c>
      <c r="H3016" s="4">
        <f t="shared" si="94"/>
        <v>0.99700850215177916</v>
      </c>
      <c r="J3016">
        <v>4</v>
      </c>
      <c r="K3016">
        <v>1</v>
      </c>
      <c r="L3016">
        <f t="shared" si="95"/>
        <v>206</v>
      </c>
    </row>
    <row r="3017" spans="1:12" x14ac:dyDescent="0.75">
      <c r="A3017" s="1">
        <v>43462</v>
      </c>
      <c r="B3017" s="2">
        <v>13</v>
      </c>
      <c r="C3017">
        <v>118</v>
      </c>
      <c r="D3017" s="2">
        <v>14</v>
      </c>
      <c r="E3017">
        <v>107</v>
      </c>
      <c r="F3017">
        <v>18997</v>
      </c>
      <c r="G3017">
        <v>19054</v>
      </c>
      <c r="H3017" s="4">
        <f t="shared" si="94"/>
        <v>0.99700850215177916</v>
      </c>
      <c r="J3017">
        <v>4</v>
      </c>
      <c r="K3017">
        <v>1</v>
      </c>
      <c r="L3017">
        <f t="shared" si="95"/>
        <v>225</v>
      </c>
    </row>
    <row r="3018" spans="1:12" x14ac:dyDescent="0.75">
      <c r="A3018" s="1">
        <v>43464</v>
      </c>
      <c r="B3018" s="2">
        <v>26</v>
      </c>
      <c r="C3018">
        <v>114</v>
      </c>
      <c r="D3018" s="2">
        <v>14</v>
      </c>
      <c r="E3018">
        <v>121</v>
      </c>
      <c r="F3018">
        <v>18997</v>
      </c>
      <c r="G3018">
        <v>19054</v>
      </c>
      <c r="H3018" s="4">
        <f t="shared" si="94"/>
        <v>0.99700850215177916</v>
      </c>
      <c r="J3018">
        <v>4</v>
      </c>
      <c r="K3018">
        <v>1</v>
      </c>
      <c r="L3018">
        <f t="shared" si="95"/>
        <v>235</v>
      </c>
    </row>
    <row r="3019" spans="1:12" x14ac:dyDescent="0.75">
      <c r="A3019" s="1">
        <v>43467</v>
      </c>
      <c r="B3019" s="2">
        <v>21</v>
      </c>
      <c r="C3019">
        <v>107</v>
      </c>
      <c r="D3019" s="2">
        <v>14</v>
      </c>
      <c r="E3019">
        <v>100</v>
      </c>
      <c r="F3019">
        <v>18997</v>
      </c>
      <c r="G3019">
        <v>19054</v>
      </c>
      <c r="H3019" s="4">
        <f t="shared" si="94"/>
        <v>0.99700850215177916</v>
      </c>
      <c r="J3019">
        <v>4</v>
      </c>
      <c r="K3019">
        <v>1</v>
      </c>
      <c r="L3019">
        <f t="shared" si="95"/>
        <v>207</v>
      </c>
    </row>
    <row r="3020" spans="1:12" x14ac:dyDescent="0.75">
      <c r="A3020" s="1">
        <v>43469</v>
      </c>
      <c r="B3020" s="2">
        <v>20</v>
      </c>
      <c r="C3020">
        <v>119</v>
      </c>
      <c r="D3020" s="2">
        <v>14</v>
      </c>
      <c r="E3020">
        <v>112</v>
      </c>
      <c r="F3020">
        <v>18997</v>
      </c>
      <c r="G3020">
        <v>19054</v>
      </c>
      <c r="H3020" s="4">
        <f t="shared" si="94"/>
        <v>0.99700850215177916</v>
      </c>
      <c r="J3020">
        <v>4</v>
      </c>
      <c r="K3020">
        <v>1</v>
      </c>
      <c r="L3020">
        <f t="shared" si="95"/>
        <v>231</v>
      </c>
    </row>
    <row r="3021" spans="1:12" x14ac:dyDescent="0.75">
      <c r="A3021" s="1">
        <v>43474</v>
      </c>
      <c r="B3021" s="2">
        <v>9</v>
      </c>
      <c r="C3021">
        <v>100</v>
      </c>
      <c r="D3021" s="2">
        <v>14</v>
      </c>
      <c r="E3021">
        <v>113</v>
      </c>
      <c r="F3021">
        <v>18997</v>
      </c>
      <c r="G3021">
        <v>19054</v>
      </c>
      <c r="H3021" s="4">
        <f t="shared" si="94"/>
        <v>0.99700850215177916</v>
      </c>
      <c r="J3021">
        <v>4</v>
      </c>
      <c r="K3021">
        <v>1</v>
      </c>
      <c r="L3021">
        <f t="shared" si="95"/>
        <v>213</v>
      </c>
    </row>
    <row r="3022" spans="1:12" x14ac:dyDescent="0.75">
      <c r="A3022" s="1">
        <v>43478</v>
      </c>
      <c r="B3022" s="2">
        <v>6</v>
      </c>
      <c r="C3022">
        <v>101</v>
      </c>
      <c r="D3022" s="2">
        <v>14</v>
      </c>
      <c r="E3022">
        <v>95</v>
      </c>
      <c r="F3022">
        <v>18997</v>
      </c>
      <c r="G3022">
        <v>19054</v>
      </c>
      <c r="H3022" s="4">
        <f t="shared" si="94"/>
        <v>0.99700850215177916</v>
      </c>
      <c r="J3022">
        <v>4</v>
      </c>
      <c r="K3022">
        <v>1</v>
      </c>
      <c r="L3022">
        <f t="shared" si="95"/>
        <v>196</v>
      </c>
    </row>
    <row r="3023" spans="1:12" x14ac:dyDescent="0.75">
      <c r="A3023" s="1">
        <v>43480</v>
      </c>
      <c r="B3023" s="2">
        <v>5</v>
      </c>
      <c r="C3023">
        <v>100</v>
      </c>
      <c r="D3023" s="2">
        <v>14</v>
      </c>
      <c r="E3023">
        <v>107</v>
      </c>
      <c r="F3023">
        <v>18997</v>
      </c>
      <c r="G3023">
        <v>19054</v>
      </c>
      <c r="H3023" s="4">
        <f t="shared" si="94"/>
        <v>0.99700850215177916</v>
      </c>
      <c r="J3023">
        <v>4</v>
      </c>
      <c r="K3023">
        <v>1</v>
      </c>
      <c r="L3023">
        <f t="shared" si="95"/>
        <v>207</v>
      </c>
    </row>
    <row r="3024" spans="1:12" x14ac:dyDescent="0.75">
      <c r="A3024" s="1">
        <v>43486</v>
      </c>
      <c r="B3024" s="2">
        <v>10</v>
      </c>
      <c r="C3024">
        <v>130</v>
      </c>
      <c r="D3024" s="2">
        <v>14</v>
      </c>
      <c r="E3024">
        <v>111</v>
      </c>
      <c r="F3024">
        <v>18997</v>
      </c>
      <c r="G3024">
        <v>19054</v>
      </c>
      <c r="H3024" s="4">
        <f t="shared" si="94"/>
        <v>0.99700850215177916</v>
      </c>
      <c r="J3024">
        <v>4</v>
      </c>
      <c r="K3024">
        <v>1</v>
      </c>
      <c r="L3024">
        <f t="shared" si="95"/>
        <v>241</v>
      </c>
    </row>
    <row r="3025" spans="1:12" x14ac:dyDescent="0.75">
      <c r="A3025" s="1">
        <v>43489</v>
      </c>
      <c r="B3025" s="2">
        <v>18</v>
      </c>
      <c r="C3025">
        <v>120</v>
      </c>
      <c r="D3025" s="2">
        <v>14</v>
      </c>
      <c r="E3025">
        <v>105</v>
      </c>
      <c r="F3025">
        <v>18997</v>
      </c>
      <c r="G3025">
        <v>19054</v>
      </c>
      <c r="H3025" s="4">
        <f t="shared" si="94"/>
        <v>0.99700850215177916</v>
      </c>
      <c r="J3025">
        <v>4</v>
      </c>
      <c r="K3025">
        <v>1</v>
      </c>
      <c r="L3025">
        <f t="shared" si="95"/>
        <v>225</v>
      </c>
    </row>
    <row r="3026" spans="1:12" x14ac:dyDescent="0.75">
      <c r="A3026" s="1">
        <v>43492</v>
      </c>
      <c r="B3026" s="2">
        <v>24</v>
      </c>
      <c r="C3026">
        <v>102</v>
      </c>
      <c r="D3026" s="2">
        <v>14</v>
      </c>
      <c r="E3026">
        <v>116</v>
      </c>
      <c r="F3026">
        <v>18997</v>
      </c>
      <c r="G3026">
        <v>19054</v>
      </c>
      <c r="H3026" s="4">
        <f t="shared" si="94"/>
        <v>0.99700850215177916</v>
      </c>
      <c r="J3026">
        <v>4</v>
      </c>
      <c r="K3026">
        <v>1</v>
      </c>
      <c r="L3026">
        <f t="shared" si="95"/>
        <v>218</v>
      </c>
    </row>
    <row r="3027" spans="1:12" x14ac:dyDescent="0.75">
      <c r="A3027" s="1">
        <v>43494</v>
      </c>
      <c r="B3027" s="2">
        <v>23</v>
      </c>
      <c r="C3027">
        <v>121</v>
      </c>
      <c r="D3027" s="2">
        <v>14</v>
      </c>
      <c r="E3027">
        <v>105</v>
      </c>
      <c r="F3027">
        <v>18997</v>
      </c>
      <c r="G3027">
        <v>19054</v>
      </c>
      <c r="H3027" s="4">
        <f t="shared" si="94"/>
        <v>0.99700850215177916</v>
      </c>
      <c r="J3027">
        <v>4</v>
      </c>
      <c r="K3027">
        <v>1</v>
      </c>
      <c r="L3027">
        <f t="shared" si="95"/>
        <v>226</v>
      </c>
    </row>
    <row r="3028" spans="1:12" x14ac:dyDescent="0.75">
      <c r="A3028" s="1">
        <v>43517</v>
      </c>
      <c r="B3028" s="2">
        <v>11</v>
      </c>
      <c r="C3028">
        <v>106</v>
      </c>
      <c r="D3028" s="2">
        <v>14</v>
      </c>
      <c r="E3028">
        <v>111</v>
      </c>
      <c r="F3028">
        <v>18997</v>
      </c>
      <c r="G3028">
        <v>19054</v>
      </c>
      <c r="H3028" s="4">
        <f t="shared" si="94"/>
        <v>0.99700850215177916</v>
      </c>
      <c r="J3028">
        <v>4</v>
      </c>
      <c r="K3028">
        <v>1</v>
      </c>
      <c r="L3028">
        <f t="shared" si="95"/>
        <v>217</v>
      </c>
    </row>
    <row r="3029" spans="1:12" x14ac:dyDescent="0.75">
      <c r="A3029" s="1">
        <v>43523</v>
      </c>
      <c r="B3029" s="2">
        <v>19</v>
      </c>
      <c r="C3029">
        <v>119</v>
      </c>
      <c r="D3029" s="2">
        <v>14</v>
      </c>
      <c r="E3029">
        <v>125</v>
      </c>
      <c r="F3029">
        <v>18997</v>
      </c>
      <c r="G3029">
        <v>19054</v>
      </c>
      <c r="H3029" s="4">
        <f t="shared" si="94"/>
        <v>0.99700850215177916</v>
      </c>
      <c r="J3029">
        <v>4</v>
      </c>
      <c r="K3029">
        <v>1</v>
      </c>
      <c r="L3029">
        <f t="shared" si="95"/>
        <v>244</v>
      </c>
    </row>
    <row r="3030" spans="1:12" x14ac:dyDescent="0.75">
      <c r="A3030" s="1">
        <v>43525</v>
      </c>
      <c r="B3030" s="2">
        <v>17</v>
      </c>
      <c r="C3030">
        <v>131</v>
      </c>
      <c r="D3030" s="2">
        <v>14</v>
      </c>
      <c r="E3030">
        <v>120</v>
      </c>
      <c r="F3030">
        <v>18997</v>
      </c>
      <c r="G3030">
        <v>19054</v>
      </c>
      <c r="H3030" s="4">
        <f t="shared" si="94"/>
        <v>0.99700850215177916</v>
      </c>
      <c r="J3030">
        <v>4</v>
      </c>
      <c r="K3030">
        <v>1</v>
      </c>
      <c r="L3030">
        <f t="shared" si="95"/>
        <v>251</v>
      </c>
    </row>
    <row r="3031" spans="1:12" x14ac:dyDescent="0.75">
      <c r="A3031" s="1">
        <v>43528</v>
      </c>
      <c r="B3031" s="2">
        <v>13</v>
      </c>
      <c r="C3031">
        <v>113</v>
      </c>
      <c r="D3031" s="2">
        <v>14</v>
      </c>
      <c r="E3031">
        <v>105</v>
      </c>
      <c r="F3031">
        <v>18997</v>
      </c>
      <c r="G3031">
        <v>19054</v>
      </c>
      <c r="H3031" s="4">
        <f t="shared" si="94"/>
        <v>0.99700850215177916</v>
      </c>
      <c r="J3031">
        <v>4</v>
      </c>
      <c r="K3031">
        <v>1</v>
      </c>
      <c r="L3031">
        <f t="shared" si="95"/>
        <v>218</v>
      </c>
    </row>
    <row r="3032" spans="1:12" x14ac:dyDescent="0.75">
      <c r="A3032" s="1">
        <v>43530</v>
      </c>
      <c r="B3032" s="2">
        <v>8</v>
      </c>
      <c r="C3032">
        <v>115</v>
      </c>
      <c r="D3032" s="2">
        <v>14</v>
      </c>
      <c r="E3032">
        <v>99</v>
      </c>
      <c r="F3032">
        <v>18997</v>
      </c>
      <c r="G3032">
        <v>19054</v>
      </c>
      <c r="H3032" s="4">
        <f t="shared" si="94"/>
        <v>0.99700850215177916</v>
      </c>
      <c r="J3032">
        <v>4</v>
      </c>
      <c r="K3032">
        <v>1</v>
      </c>
      <c r="L3032">
        <f t="shared" si="95"/>
        <v>214</v>
      </c>
    </row>
    <row r="3033" spans="1:12" x14ac:dyDescent="0.75">
      <c r="A3033" s="1">
        <v>43533</v>
      </c>
      <c r="B3033" s="2">
        <v>2</v>
      </c>
      <c r="C3033">
        <v>120</v>
      </c>
      <c r="D3033" s="2">
        <v>14</v>
      </c>
      <c r="E3033">
        <v>107</v>
      </c>
      <c r="F3033">
        <v>18997</v>
      </c>
      <c r="G3033">
        <v>19054</v>
      </c>
      <c r="H3033" s="4">
        <f t="shared" si="94"/>
        <v>0.99700850215177916</v>
      </c>
      <c r="J3033">
        <v>4</v>
      </c>
      <c r="K3033">
        <v>1</v>
      </c>
      <c r="L3033">
        <f t="shared" si="95"/>
        <v>227</v>
      </c>
    </row>
    <row r="3034" spans="1:12" x14ac:dyDescent="0.75">
      <c r="A3034" s="1">
        <v>43546</v>
      </c>
      <c r="B3034" s="2">
        <v>3</v>
      </c>
      <c r="C3034">
        <v>111</v>
      </c>
      <c r="D3034" s="2">
        <v>14</v>
      </c>
      <c r="E3034">
        <v>106</v>
      </c>
      <c r="F3034">
        <v>18997</v>
      </c>
      <c r="G3034">
        <v>19054</v>
      </c>
      <c r="H3034" s="4">
        <f t="shared" si="94"/>
        <v>0.99700850215177916</v>
      </c>
      <c r="J3034">
        <v>4</v>
      </c>
      <c r="K3034">
        <v>1</v>
      </c>
      <c r="L3034">
        <f t="shared" si="95"/>
        <v>217</v>
      </c>
    </row>
    <row r="3035" spans="1:12" x14ac:dyDescent="0.75">
      <c r="A3035" s="1">
        <v>43548</v>
      </c>
      <c r="B3035" s="2">
        <v>26</v>
      </c>
      <c r="C3035">
        <v>106</v>
      </c>
      <c r="D3035" s="2">
        <v>14</v>
      </c>
      <c r="E3035">
        <v>111</v>
      </c>
      <c r="F3035">
        <v>18997</v>
      </c>
      <c r="G3035">
        <v>19054</v>
      </c>
      <c r="H3035" s="4">
        <f t="shared" si="94"/>
        <v>0.99700850215177916</v>
      </c>
      <c r="J3035">
        <v>4</v>
      </c>
      <c r="K3035">
        <v>1</v>
      </c>
      <c r="L3035">
        <f t="shared" si="95"/>
        <v>217</v>
      </c>
    </row>
    <row r="3036" spans="1:12" x14ac:dyDescent="0.75">
      <c r="A3036" s="1">
        <v>43550</v>
      </c>
      <c r="B3036" s="2">
        <v>30</v>
      </c>
      <c r="C3036">
        <v>106</v>
      </c>
      <c r="D3036" s="2">
        <v>14</v>
      </c>
      <c r="E3036">
        <v>124</v>
      </c>
      <c r="F3036">
        <v>18997</v>
      </c>
      <c r="G3036">
        <v>19054</v>
      </c>
      <c r="H3036" s="4">
        <f t="shared" si="94"/>
        <v>0.99700850215177916</v>
      </c>
      <c r="J3036">
        <v>4</v>
      </c>
      <c r="K3036">
        <v>1</v>
      </c>
      <c r="L3036">
        <f t="shared" si="95"/>
        <v>230</v>
      </c>
    </row>
    <row r="3037" spans="1:12" x14ac:dyDescent="0.75">
      <c r="A3037" s="1">
        <v>43553</v>
      </c>
      <c r="B3037" s="2">
        <v>4</v>
      </c>
      <c r="C3037">
        <v>115</v>
      </c>
      <c r="D3037" s="2">
        <v>14</v>
      </c>
      <c r="E3037">
        <v>129</v>
      </c>
      <c r="F3037">
        <v>18997</v>
      </c>
      <c r="G3037">
        <v>19054</v>
      </c>
      <c r="H3037" s="4">
        <f t="shared" si="94"/>
        <v>0.99700850215177916</v>
      </c>
      <c r="J3037">
        <v>4</v>
      </c>
      <c r="K3037">
        <v>1</v>
      </c>
      <c r="L3037">
        <f t="shared" si="95"/>
        <v>244</v>
      </c>
    </row>
    <row r="3038" spans="1:12" x14ac:dyDescent="0.75">
      <c r="A3038" s="1">
        <v>43559</v>
      </c>
      <c r="B3038" s="2">
        <v>10</v>
      </c>
      <c r="C3038">
        <v>108</v>
      </c>
      <c r="D3038" s="2">
        <v>14</v>
      </c>
      <c r="E3038">
        <v>90</v>
      </c>
      <c r="F3038">
        <v>18997</v>
      </c>
      <c r="G3038">
        <v>19054</v>
      </c>
      <c r="H3038" s="4">
        <f t="shared" si="94"/>
        <v>0.99700850215177916</v>
      </c>
      <c r="J3038">
        <v>4</v>
      </c>
      <c r="K3038">
        <v>1</v>
      </c>
      <c r="L3038">
        <f t="shared" si="95"/>
        <v>198</v>
      </c>
    </row>
    <row r="3039" spans="1:12" x14ac:dyDescent="0.75">
      <c r="A3039" s="1">
        <v>43562</v>
      </c>
      <c r="B3039" s="2">
        <v>29</v>
      </c>
      <c r="C3039">
        <v>109</v>
      </c>
      <c r="D3039" s="2">
        <v>14</v>
      </c>
      <c r="E3039">
        <v>113</v>
      </c>
      <c r="F3039">
        <v>18997</v>
      </c>
      <c r="G3039">
        <v>19054</v>
      </c>
      <c r="H3039" s="4">
        <f t="shared" si="94"/>
        <v>0.99700850215177916</v>
      </c>
      <c r="J3039">
        <v>4</v>
      </c>
      <c r="K3039">
        <v>1</v>
      </c>
      <c r="L3039">
        <f t="shared" si="95"/>
        <v>222</v>
      </c>
    </row>
    <row r="3040" spans="1:12" x14ac:dyDescent="0.75">
      <c r="A3040" s="1">
        <v>43564</v>
      </c>
      <c r="B3040" s="2">
        <v>25</v>
      </c>
      <c r="C3040">
        <v>104</v>
      </c>
      <c r="D3040" s="2">
        <v>14</v>
      </c>
      <c r="E3040">
        <v>101</v>
      </c>
      <c r="F3040">
        <v>18997</v>
      </c>
      <c r="G3040">
        <v>19054</v>
      </c>
      <c r="H3040" s="4">
        <f t="shared" si="94"/>
        <v>0.99700850215177916</v>
      </c>
      <c r="J3040">
        <v>4</v>
      </c>
      <c r="K3040">
        <v>1</v>
      </c>
      <c r="L3040">
        <f t="shared" si="95"/>
        <v>205</v>
      </c>
    </row>
    <row r="3041" spans="1:12" x14ac:dyDescent="0.75">
      <c r="A3041" s="1">
        <v>42669</v>
      </c>
      <c r="B3041" s="2">
        <v>11</v>
      </c>
      <c r="C3041">
        <v>114</v>
      </c>
      <c r="D3041" s="2">
        <v>14</v>
      </c>
      <c r="E3041">
        <v>120</v>
      </c>
      <c r="F3041">
        <v>18997</v>
      </c>
      <c r="G3041">
        <v>19063</v>
      </c>
      <c r="H3041" s="4">
        <f t="shared" si="94"/>
        <v>0.99653779572994805</v>
      </c>
      <c r="J3041">
        <v>2</v>
      </c>
      <c r="K3041">
        <v>1</v>
      </c>
      <c r="L3041">
        <f t="shared" si="95"/>
        <v>234</v>
      </c>
    </row>
    <row r="3042" spans="1:12" x14ac:dyDescent="0.75">
      <c r="A3042" s="1">
        <v>42678</v>
      </c>
      <c r="B3042" s="2">
        <v>10</v>
      </c>
      <c r="C3042">
        <v>97</v>
      </c>
      <c r="D3042" s="2">
        <v>14</v>
      </c>
      <c r="E3042">
        <v>117</v>
      </c>
      <c r="F3042">
        <v>18997</v>
      </c>
      <c r="G3042">
        <v>19063</v>
      </c>
      <c r="H3042" s="4">
        <f t="shared" si="94"/>
        <v>0.99653779572994805</v>
      </c>
      <c r="J3042">
        <v>2</v>
      </c>
      <c r="K3042">
        <v>1</v>
      </c>
      <c r="L3042">
        <f t="shared" si="95"/>
        <v>214</v>
      </c>
    </row>
    <row r="3043" spans="1:12" x14ac:dyDescent="0.75">
      <c r="A3043" s="1">
        <v>42680</v>
      </c>
      <c r="B3043" s="2">
        <v>24</v>
      </c>
      <c r="C3043">
        <v>108</v>
      </c>
      <c r="D3043" s="2">
        <v>14</v>
      </c>
      <c r="E3043">
        <v>119</v>
      </c>
      <c r="F3043">
        <v>18997</v>
      </c>
      <c r="G3043">
        <v>19063</v>
      </c>
      <c r="H3043" s="4">
        <f t="shared" si="94"/>
        <v>0.99653779572994805</v>
      </c>
      <c r="J3043">
        <v>2</v>
      </c>
      <c r="K3043">
        <v>1</v>
      </c>
      <c r="L3043">
        <f t="shared" si="95"/>
        <v>227</v>
      </c>
    </row>
    <row r="3044" spans="1:12" x14ac:dyDescent="0.75">
      <c r="A3044" s="1">
        <v>42682</v>
      </c>
      <c r="B3044" s="2">
        <v>7</v>
      </c>
      <c r="C3044">
        <v>109</v>
      </c>
      <c r="D3044" s="2">
        <v>14</v>
      </c>
      <c r="E3044">
        <v>97</v>
      </c>
      <c r="F3044">
        <v>18997</v>
      </c>
      <c r="G3044">
        <v>19063</v>
      </c>
      <c r="H3044" s="4">
        <f t="shared" si="94"/>
        <v>0.99653779572994805</v>
      </c>
      <c r="J3044">
        <v>2</v>
      </c>
      <c r="K3044">
        <v>1</v>
      </c>
      <c r="L3044">
        <f t="shared" si="95"/>
        <v>206</v>
      </c>
    </row>
    <row r="3045" spans="1:12" x14ac:dyDescent="0.75">
      <c r="A3045" s="1">
        <v>42692</v>
      </c>
      <c r="B3045" s="2">
        <v>27</v>
      </c>
      <c r="C3045">
        <v>116</v>
      </c>
      <c r="D3045" s="2">
        <v>14</v>
      </c>
      <c r="E3045">
        <v>107</v>
      </c>
      <c r="F3045">
        <v>18997</v>
      </c>
      <c r="G3045">
        <v>19063</v>
      </c>
      <c r="H3045" s="4">
        <f t="shared" si="94"/>
        <v>0.99653779572994805</v>
      </c>
      <c r="J3045">
        <v>2</v>
      </c>
      <c r="K3045">
        <v>1</v>
      </c>
      <c r="L3045">
        <f t="shared" si="95"/>
        <v>223</v>
      </c>
    </row>
    <row r="3046" spans="1:12" x14ac:dyDescent="0.75">
      <c r="A3046" s="1">
        <v>42694</v>
      </c>
      <c r="B3046" s="2">
        <v>5</v>
      </c>
      <c r="C3046">
        <v>118</v>
      </c>
      <c r="D3046" s="2">
        <v>14</v>
      </c>
      <c r="E3046">
        <v>110</v>
      </c>
      <c r="F3046">
        <v>18997</v>
      </c>
      <c r="G3046">
        <v>19063</v>
      </c>
      <c r="H3046" s="4">
        <f t="shared" si="94"/>
        <v>0.99653779572994805</v>
      </c>
      <c r="J3046">
        <v>2</v>
      </c>
      <c r="K3046">
        <v>1</v>
      </c>
      <c r="L3046">
        <f t="shared" si="95"/>
        <v>228</v>
      </c>
    </row>
    <row r="3047" spans="1:12" x14ac:dyDescent="0.75">
      <c r="A3047" s="1">
        <v>42696</v>
      </c>
      <c r="B3047" s="2">
        <v>21</v>
      </c>
      <c r="C3047">
        <v>109</v>
      </c>
      <c r="D3047" s="2">
        <v>14</v>
      </c>
      <c r="E3047">
        <v>111</v>
      </c>
      <c r="F3047">
        <v>18997</v>
      </c>
      <c r="G3047">
        <v>19063</v>
      </c>
      <c r="H3047" s="4">
        <f t="shared" si="94"/>
        <v>0.99653779572994805</v>
      </c>
      <c r="J3047">
        <v>2</v>
      </c>
      <c r="K3047">
        <v>1</v>
      </c>
      <c r="L3047">
        <f t="shared" si="95"/>
        <v>220</v>
      </c>
    </row>
    <row r="3048" spans="1:12" x14ac:dyDescent="0.75">
      <c r="A3048" s="1">
        <v>42699</v>
      </c>
      <c r="B3048" s="2">
        <v>10</v>
      </c>
      <c r="C3048">
        <v>109</v>
      </c>
      <c r="D3048" s="2">
        <v>14</v>
      </c>
      <c r="E3048">
        <v>85</v>
      </c>
      <c r="F3048">
        <v>18997</v>
      </c>
      <c r="G3048">
        <v>19063</v>
      </c>
      <c r="H3048" s="4">
        <f t="shared" si="94"/>
        <v>0.99653779572994805</v>
      </c>
      <c r="J3048">
        <v>2</v>
      </c>
      <c r="K3048">
        <v>1</v>
      </c>
      <c r="L3048">
        <f t="shared" si="95"/>
        <v>194</v>
      </c>
    </row>
    <row r="3049" spans="1:12" x14ac:dyDescent="0.75">
      <c r="A3049" s="1">
        <v>42701</v>
      </c>
      <c r="B3049" s="2">
        <v>1</v>
      </c>
      <c r="C3049">
        <v>94</v>
      </c>
      <c r="D3049" s="2">
        <v>14</v>
      </c>
      <c r="E3049">
        <v>109</v>
      </c>
      <c r="F3049">
        <v>18997</v>
      </c>
      <c r="G3049">
        <v>19063</v>
      </c>
      <c r="H3049" s="4">
        <f t="shared" si="94"/>
        <v>0.99653779572994805</v>
      </c>
      <c r="J3049">
        <v>2</v>
      </c>
      <c r="K3049">
        <v>1</v>
      </c>
      <c r="L3049">
        <f t="shared" si="95"/>
        <v>203</v>
      </c>
    </row>
    <row r="3050" spans="1:12" x14ac:dyDescent="0.75">
      <c r="A3050" s="1">
        <v>42713</v>
      </c>
      <c r="B3050" s="2">
        <v>24</v>
      </c>
      <c r="C3050">
        <v>119</v>
      </c>
      <c r="D3050" s="2">
        <v>14</v>
      </c>
      <c r="E3050">
        <v>115</v>
      </c>
      <c r="F3050">
        <v>18997</v>
      </c>
      <c r="G3050">
        <v>19063</v>
      </c>
      <c r="H3050" s="4">
        <f t="shared" si="94"/>
        <v>0.99653779572994805</v>
      </c>
      <c r="J3050">
        <v>2</v>
      </c>
      <c r="K3050">
        <v>1</v>
      </c>
      <c r="L3050">
        <f t="shared" si="95"/>
        <v>234</v>
      </c>
    </row>
    <row r="3051" spans="1:12" x14ac:dyDescent="0.75">
      <c r="A3051" s="1">
        <v>42715</v>
      </c>
      <c r="B3051" s="2">
        <v>20</v>
      </c>
      <c r="C3051">
        <v>118</v>
      </c>
      <c r="D3051" s="2">
        <v>14</v>
      </c>
      <c r="E3051">
        <v>112</v>
      </c>
      <c r="F3051">
        <v>18997</v>
      </c>
      <c r="G3051">
        <v>19063</v>
      </c>
      <c r="H3051" s="4">
        <f t="shared" si="94"/>
        <v>0.99653779572994805</v>
      </c>
      <c r="J3051">
        <v>2</v>
      </c>
      <c r="K3051">
        <v>1</v>
      </c>
      <c r="L3051">
        <f t="shared" si="95"/>
        <v>230</v>
      </c>
    </row>
    <row r="3052" spans="1:12" x14ac:dyDescent="0.75">
      <c r="A3052" s="1">
        <v>42729</v>
      </c>
      <c r="B3052" s="2">
        <v>13</v>
      </c>
      <c r="C3052">
        <v>102</v>
      </c>
      <c r="D3052" s="2">
        <v>14</v>
      </c>
      <c r="E3052">
        <v>111</v>
      </c>
      <c r="F3052">
        <v>18997</v>
      </c>
      <c r="G3052">
        <v>19063</v>
      </c>
      <c r="H3052" s="4">
        <f t="shared" si="94"/>
        <v>0.99653779572994805</v>
      </c>
      <c r="J3052">
        <v>2</v>
      </c>
      <c r="K3052">
        <v>1</v>
      </c>
      <c r="L3052">
        <f t="shared" si="95"/>
        <v>213</v>
      </c>
    </row>
    <row r="3053" spans="1:12" x14ac:dyDescent="0.75">
      <c r="A3053" s="1">
        <v>42731</v>
      </c>
      <c r="B3053" s="2">
        <v>29</v>
      </c>
      <c r="C3053">
        <v>102</v>
      </c>
      <c r="D3053" s="2">
        <v>14</v>
      </c>
      <c r="E3053">
        <v>100</v>
      </c>
      <c r="F3053">
        <v>18997</v>
      </c>
      <c r="G3053">
        <v>19063</v>
      </c>
      <c r="H3053" s="4">
        <f t="shared" si="94"/>
        <v>0.99653779572994805</v>
      </c>
      <c r="J3053">
        <v>2</v>
      </c>
      <c r="K3053">
        <v>1</v>
      </c>
      <c r="L3053">
        <f t="shared" si="95"/>
        <v>202</v>
      </c>
    </row>
    <row r="3054" spans="1:12" x14ac:dyDescent="0.75">
      <c r="A3054" s="1">
        <v>42733</v>
      </c>
      <c r="B3054" s="2">
        <v>7</v>
      </c>
      <c r="C3054">
        <v>101</v>
      </c>
      <c r="D3054" s="2">
        <v>14</v>
      </c>
      <c r="E3054">
        <v>89</v>
      </c>
      <c r="F3054">
        <v>18997</v>
      </c>
      <c r="G3054">
        <v>19063</v>
      </c>
      <c r="H3054" s="4">
        <f t="shared" si="94"/>
        <v>0.99653779572994805</v>
      </c>
      <c r="J3054">
        <v>2</v>
      </c>
      <c r="K3054">
        <v>1</v>
      </c>
      <c r="L3054">
        <f t="shared" si="95"/>
        <v>190</v>
      </c>
    </row>
    <row r="3055" spans="1:12" x14ac:dyDescent="0.75">
      <c r="A3055" s="1">
        <v>42736</v>
      </c>
      <c r="B3055" s="2">
        <v>28</v>
      </c>
      <c r="C3055">
        <v>123</v>
      </c>
      <c r="D3055" s="2">
        <v>14</v>
      </c>
      <c r="E3055">
        <v>114</v>
      </c>
      <c r="F3055">
        <v>18997</v>
      </c>
      <c r="G3055">
        <v>19063</v>
      </c>
      <c r="H3055" s="4">
        <f t="shared" si="94"/>
        <v>0.99653779572994805</v>
      </c>
      <c r="J3055">
        <v>2</v>
      </c>
      <c r="K3055">
        <v>1</v>
      </c>
      <c r="L3055">
        <f t="shared" si="95"/>
        <v>237</v>
      </c>
    </row>
    <row r="3056" spans="1:12" x14ac:dyDescent="0.75">
      <c r="A3056" s="1">
        <v>42738</v>
      </c>
      <c r="B3056" s="2">
        <v>15</v>
      </c>
      <c r="C3056">
        <v>102</v>
      </c>
      <c r="D3056" s="2">
        <v>14</v>
      </c>
      <c r="E3056">
        <v>116</v>
      </c>
      <c r="F3056">
        <v>18997</v>
      </c>
      <c r="G3056">
        <v>19063</v>
      </c>
      <c r="H3056" s="4">
        <f t="shared" si="94"/>
        <v>0.99653779572994805</v>
      </c>
      <c r="J3056">
        <v>2</v>
      </c>
      <c r="K3056">
        <v>1</v>
      </c>
      <c r="L3056">
        <f t="shared" si="95"/>
        <v>218</v>
      </c>
    </row>
    <row r="3057" spans="1:12" x14ac:dyDescent="0.75">
      <c r="A3057" s="1">
        <v>42741</v>
      </c>
      <c r="B3057" s="2">
        <v>16</v>
      </c>
      <c r="C3057">
        <v>100</v>
      </c>
      <c r="D3057" s="2">
        <v>14</v>
      </c>
      <c r="E3057">
        <v>127</v>
      </c>
      <c r="F3057">
        <v>18997</v>
      </c>
      <c r="G3057">
        <v>19063</v>
      </c>
      <c r="H3057" s="4">
        <f t="shared" si="94"/>
        <v>0.99653779572994805</v>
      </c>
      <c r="J3057">
        <v>2</v>
      </c>
      <c r="K3057">
        <v>1</v>
      </c>
      <c r="L3057">
        <f t="shared" si="95"/>
        <v>227</v>
      </c>
    </row>
    <row r="3058" spans="1:12" x14ac:dyDescent="0.75">
      <c r="A3058" s="1">
        <v>42743</v>
      </c>
      <c r="B3058" s="2">
        <v>22</v>
      </c>
      <c r="C3058">
        <v>95</v>
      </c>
      <c r="D3058" s="2">
        <v>14</v>
      </c>
      <c r="E3058">
        <v>111</v>
      </c>
      <c r="F3058">
        <v>18997</v>
      </c>
      <c r="G3058">
        <v>19063</v>
      </c>
      <c r="H3058" s="4">
        <f t="shared" si="94"/>
        <v>0.99653779572994805</v>
      </c>
      <c r="J3058">
        <v>2</v>
      </c>
      <c r="K3058">
        <v>1</v>
      </c>
      <c r="L3058">
        <f t="shared" si="95"/>
        <v>206</v>
      </c>
    </row>
    <row r="3059" spans="1:12" x14ac:dyDescent="0.75">
      <c r="A3059" s="1">
        <v>42750</v>
      </c>
      <c r="B3059" s="2">
        <v>9</v>
      </c>
      <c r="C3059">
        <v>102</v>
      </c>
      <c r="D3059" s="2">
        <v>14</v>
      </c>
      <c r="E3059">
        <v>97</v>
      </c>
      <c r="F3059">
        <v>18997</v>
      </c>
      <c r="G3059">
        <v>19063</v>
      </c>
      <c r="H3059" s="4">
        <f t="shared" si="94"/>
        <v>0.99653779572994805</v>
      </c>
      <c r="J3059">
        <v>2</v>
      </c>
      <c r="K3059">
        <v>1</v>
      </c>
      <c r="L3059">
        <f t="shared" si="95"/>
        <v>199</v>
      </c>
    </row>
    <row r="3060" spans="1:12" x14ac:dyDescent="0.75">
      <c r="A3060" s="1">
        <v>42755</v>
      </c>
      <c r="B3060" s="2">
        <v>12</v>
      </c>
      <c r="C3060">
        <v>95</v>
      </c>
      <c r="D3060" s="2">
        <v>14</v>
      </c>
      <c r="E3060">
        <v>108</v>
      </c>
      <c r="F3060">
        <v>18997</v>
      </c>
      <c r="G3060">
        <v>19063</v>
      </c>
      <c r="H3060" s="4">
        <f t="shared" si="94"/>
        <v>0.99653779572994805</v>
      </c>
      <c r="J3060">
        <v>2</v>
      </c>
      <c r="K3060">
        <v>1</v>
      </c>
      <c r="L3060">
        <f t="shared" si="95"/>
        <v>203</v>
      </c>
    </row>
    <row r="3061" spans="1:12" x14ac:dyDescent="0.75">
      <c r="A3061" s="1">
        <v>42766</v>
      </c>
      <c r="B3061" s="2">
        <v>8</v>
      </c>
      <c r="C3061">
        <v>116</v>
      </c>
      <c r="D3061" s="2">
        <v>14</v>
      </c>
      <c r="E3061">
        <v>120</v>
      </c>
      <c r="F3061">
        <v>18997</v>
      </c>
      <c r="G3061">
        <v>19063</v>
      </c>
      <c r="H3061" s="4">
        <f t="shared" si="94"/>
        <v>0.99653779572994805</v>
      </c>
      <c r="J3061">
        <v>2</v>
      </c>
      <c r="K3061">
        <v>1</v>
      </c>
      <c r="L3061">
        <f t="shared" si="95"/>
        <v>236</v>
      </c>
    </row>
    <row r="3062" spans="1:12" x14ac:dyDescent="0.75">
      <c r="A3062" s="1">
        <v>42792</v>
      </c>
      <c r="B3062" s="2">
        <v>27</v>
      </c>
      <c r="C3062">
        <v>119</v>
      </c>
      <c r="D3062" s="2">
        <v>14</v>
      </c>
      <c r="E3062">
        <v>98</v>
      </c>
      <c r="F3062">
        <v>18997</v>
      </c>
      <c r="G3062">
        <v>19063</v>
      </c>
      <c r="H3062" s="4">
        <f t="shared" si="94"/>
        <v>0.99653779572994805</v>
      </c>
      <c r="J3062">
        <v>2</v>
      </c>
      <c r="K3062">
        <v>1</v>
      </c>
      <c r="L3062">
        <f t="shared" si="95"/>
        <v>217</v>
      </c>
    </row>
    <row r="3063" spans="1:12" x14ac:dyDescent="0.75">
      <c r="A3063" s="1">
        <v>42794</v>
      </c>
      <c r="B3063" s="2">
        <v>4</v>
      </c>
      <c r="C3063">
        <v>109</v>
      </c>
      <c r="D3063" s="2">
        <v>14</v>
      </c>
      <c r="E3063">
        <v>104</v>
      </c>
      <c r="F3063">
        <v>18997</v>
      </c>
      <c r="G3063">
        <v>19063</v>
      </c>
      <c r="H3063" s="4">
        <f t="shared" si="94"/>
        <v>0.99653779572994805</v>
      </c>
      <c r="J3063">
        <v>2</v>
      </c>
      <c r="K3063">
        <v>1</v>
      </c>
      <c r="L3063">
        <f t="shared" si="95"/>
        <v>213</v>
      </c>
    </row>
    <row r="3064" spans="1:12" x14ac:dyDescent="0.75">
      <c r="A3064" s="1">
        <v>42797</v>
      </c>
      <c r="B3064" s="2">
        <v>2</v>
      </c>
      <c r="C3064">
        <v>115</v>
      </c>
      <c r="D3064" s="2">
        <v>14</v>
      </c>
      <c r="E3064">
        <v>95</v>
      </c>
      <c r="F3064">
        <v>18997</v>
      </c>
      <c r="G3064">
        <v>19063</v>
      </c>
      <c r="H3064" s="4">
        <f t="shared" si="94"/>
        <v>0.99653779572994805</v>
      </c>
      <c r="J3064">
        <v>2</v>
      </c>
      <c r="K3064">
        <v>1</v>
      </c>
      <c r="L3064">
        <f t="shared" si="95"/>
        <v>210</v>
      </c>
    </row>
    <row r="3065" spans="1:12" x14ac:dyDescent="0.75">
      <c r="A3065" s="1">
        <v>42799</v>
      </c>
      <c r="B3065" s="2">
        <v>19</v>
      </c>
      <c r="C3065">
        <v>105</v>
      </c>
      <c r="D3065" s="2">
        <v>14</v>
      </c>
      <c r="E3065">
        <v>97</v>
      </c>
      <c r="F3065">
        <v>18997</v>
      </c>
      <c r="G3065">
        <v>19063</v>
      </c>
      <c r="H3065" s="4">
        <f t="shared" si="94"/>
        <v>0.99653779572994805</v>
      </c>
      <c r="J3065">
        <v>2</v>
      </c>
      <c r="K3065">
        <v>1</v>
      </c>
      <c r="L3065">
        <f t="shared" si="95"/>
        <v>202</v>
      </c>
    </row>
    <row r="3066" spans="1:12" x14ac:dyDescent="0.75">
      <c r="A3066" s="1">
        <v>42806</v>
      </c>
      <c r="B3066" s="2">
        <v>23</v>
      </c>
      <c r="C3066">
        <v>118</v>
      </c>
      <c r="D3066" s="2">
        <v>14</v>
      </c>
      <c r="E3066">
        <v>116</v>
      </c>
      <c r="F3066">
        <v>18997</v>
      </c>
      <c r="G3066">
        <v>19063</v>
      </c>
      <c r="H3066" s="4">
        <f t="shared" si="94"/>
        <v>0.99653779572994805</v>
      </c>
      <c r="J3066">
        <v>2</v>
      </c>
      <c r="K3066">
        <v>1</v>
      </c>
      <c r="L3066">
        <f t="shared" si="95"/>
        <v>234</v>
      </c>
    </row>
    <row r="3067" spans="1:12" x14ac:dyDescent="0.75">
      <c r="A3067" s="1">
        <v>42811</v>
      </c>
      <c r="B3067" s="2">
        <v>17</v>
      </c>
      <c r="C3067">
        <v>107</v>
      </c>
      <c r="D3067" s="2">
        <v>14</v>
      </c>
      <c r="E3067">
        <v>103</v>
      </c>
      <c r="F3067">
        <v>18997</v>
      </c>
      <c r="G3067">
        <v>19063</v>
      </c>
      <c r="H3067" s="4">
        <f t="shared" si="94"/>
        <v>0.99653779572994805</v>
      </c>
      <c r="J3067">
        <v>2</v>
      </c>
      <c r="K3067">
        <v>1</v>
      </c>
      <c r="L3067">
        <f t="shared" si="95"/>
        <v>210</v>
      </c>
    </row>
    <row r="3068" spans="1:12" x14ac:dyDescent="0.75">
      <c r="A3068" s="1">
        <v>42813</v>
      </c>
      <c r="B3068" s="2">
        <v>6</v>
      </c>
      <c r="C3068">
        <v>125</v>
      </c>
      <c r="D3068" s="2">
        <v>14</v>
      </c>
      <c r="E3068">
        <v>120</v>
      </c>
      <c r="F3068">
        <v>18997</v>
      </c>
      <c r="G3068">
        <v>19063</v>
      </c>
      <c r="H3068" s="4">
        <f t="shared" si="94"/>
        <v>0.99653779572994805</v>
      </c>
      <c r="J3068">
        <v>2</v>
      </c>
      <c r="K3068">
        <v>1</v>
      </c>
      <c r="L3068">
        <f t="shared" si="95"/>
        <v>245</v>
      </c>
    </row>
    <row r="3069" spans="1:12" x14ac:dyDescent="0.75">
      <c r="A3069" s="1">
        <v>42818</v>
      </c>
      <c r="B3069" s="2">
        <v>18</v>
      </c>
      <c r="C3069">
        <v>119</v>
      </c>
      <c r="D3069" s="2">
        <v>14</v>
      </c>
      <c r="E3069">
        <v>130</v>
      </c>
      <c r="F3069">
        <v>18997</v>
      </c>
      <c r="G3069">
        <v>19063</v>
      </c>
      <c r="H3069" s="4">
        <f t="shared" si="94"/>
        <v>0.99653779572994805</v>
      </c>
      <c r="J3069">
        <v>2</v>
      </c>
      <c r="K3069">
        <v>1</v>
      </c>
      <c r="L3069">
        <f t="shared" si="95"/>
        <v>249</v>
      </c>
    </row>
    <row r="3070" spans="1:12" x14ac:dyDescent="0.75">
      <c r="A3070" s="1">
        <v>42822</v>
      </c>
      <c r="B3070" s="2">
        <v>30</v>
      </c>
      <c r="C3070">
        <v>119</v>
      </c>
      <c r="D3070" s="2">
        <v>14</v>
      </c>
      <c r="E3070">
        <v>108</v>
      </c>
      <c r="F3070">
        <v>18997</v>
      </c>
      <c r="G3070">
        <v>19063</v>
      </c>
      <c r="H3070" s="4">
        <f t="shared" si="94"/>
        <v>0.99653779572994805</v>
      </c>
      <c r="J3070">
        <v>2</v>
      </c>
      <c r="K3070">
        <v>1</v>
      </c>
      <c r="L3070">
        <f t="shared" si="95"/>
        <v>227</v>
      </c>
    </row>
    <row r="3071" spans="1:12" x14ac:dyDescent="0.75">
      <c r="A3071" s="1">
        <v>42827</v>
      </c>
      <c r="B3071" s="2">
        <v>15</v>
      </c>
      <c r="C3071">
        <v>103</v>
      </c>
      <c r="D3071" s="2">
        <v>14</v>
      </c>
      <c r="E3071">
        <v>108</v>
      </c>
      <c r="F3071">
        <v>18997</v>
      </c>
      <c r="G3071">
        <v>19063</v>
      </c>
      <c r="H3071" s="4">
        <f t="shared" si="94"/>
        <v>0.99653779572994805</v>
      </c>
      <c r="J3071">
        <v>2</v>
      </c>
      <c r="K3071">
        <v>1</v>
      </c>
      <c r="L3071">
        <f t="shared" si="95"/>
        <v>211</v>
      </c>
    </row>
    <row r="3072" spans="1:12" x14ac:dyDescent="0.75">
      <c r="A3072" s="1">
        <v>42832</v>
      </c>
      <c r="B3072" s="2">
        <v>26</v>
      </c>
      <c r="C3072">
        <v>94</v>
      </c>
      <c r="D3072" s="2">
        <v>14</v>
      </c>
      <c r="E3072">
        <v>98</v>
      </c>
      <c r="F3072">
        <v>18997</v>
      </c>
      <c r="G3072">
        <v>19063</v>
      </c>
      <c r="H3072" s="4">
        <f t="shared" si="94"/>
        <v>0.99653779572994805</v>
      </c>
      <c r="J3072">
        <v>2</v>
      </c>
      <c r="K3072">
        <v>1</v>
      </c>
      <c r="L3072">
        <f t="shared" si="95"/>
        <v>192</v>
      </c>
    </row>
    <row r="3073" spans="1:12" x14ac:dyDescent="0.75">
      <c r="A3073" s="1">
        <v>42834</v>
      </c>
      <c r="B3073" s="2">
        <v>18</v>
      </c>
      <c r="C3073">
        <v>109</v>
      </c>
      <c r="D3073" s="2">
        <v>14</v>
      </c>
      <c r="E3073">
        <v>110</v>
      </c>
      <c r="F3073">
        <v>18997</v>
      </c>
      <c r="G3073">
        <v>19063</v>
      </c>
      <c r="H3073" s="4">
        <f t="shared" si="94"/>
        <v>0.99653779572994805</v>
      </c>
      <c r="J3073">
        <v>2</v>
      </c>
      <c r="K3073">
        <v>1</v>
      </c>
      <c r="L3073">
        <f t="shared" si="95"/>
        <v>219</v>
      </c>
    </row>
    <row r="3074" spans="1:12" x14ac:dyDescent="0.75">
      <c r="A3074" s="1">
        <v>42836</v>
      </c>
      <c r="B3074" s="2">
        <v>19</v>
      </c>
      <c r="C3074">
        <v>96</v>
      </c>
      <c r="D3074" s="2">
        <v>14</v>
      </c>
      <c r="E3074">
        <v>108</v>
      </c>
      <c r="F3074">
        <v>18997</v>
      </c>
      <c r="G3074">
        <v>19063</v>
      </c>
      <c r="H3074" s="4">
        <f t="shared" ref="H3074:H3137" si="96">F3074/G3074</f>
        <v>0.99653779572994805</v>
      </c>
      <c r="J3074">
        <v>2</v>
      </c>
      <c r="K3074">
        <v>1</v>
      </c>
      <c r="L3074">
        <f t="shared" ref="L3074:L3137" si="97">C3074 + E3074</f>
        <v>204</v>
      </c>
    </row>
    <row r="3075" spans="1:12" x14ac:dyDescent="0.75">
      <c r="A3075" s="1">
        <v>42318</v>
      </c>
      <c r="B3075" s="2">
        <v>7</v>
      </c>
      <c r="C3075">
        <v>105</v>
      </c>
      <c r="D3075" s="2">
        <v>19</v>
      </c>
      <c r="E3075">
        <v>120</v>
      </c>
      <c r="F3075">
        <v>17128</v>
      </c>
      <c r="G3075">
        <v>17188</v>
      </c>
      <c r="H3075" s="4">
        <f t="shared" si="96"/>
        <v>0.9965091924598557</v>
      </c>
      <c r="J3075">
        <v>1</v>
      </c>
      <c r="K3075">
        <v>1</v>
      </c>
      <c r="L3075">
        <f t="shared" si="97"/>
        <v>225</v>
      </c>
    </row>
    <row r="3076" spans="1:12" x14ac:dyDescent="0.75">
      <c r="A3076" s="1">
        <v>43405</v>
      </c>
      <c r="B3076" s="2">
        <v>13</v>
      </c>
      <c r="C3076">
        <v>113</v>
      </c>
      <c r="D3076" s="2">
        <v>23</v>
      </c>
      <c r="E3076">
        <v>122</v>
      </c>
      <c r="F3076">
        <v>20246</v>
      </c>
      <c r="G3076">
        <v>20319</v>
      </c>
      <c r="H3076" s="4">
        <f t="shared" si="96"/>
        <v>0.99640730350903095</v>
      </c>
      <c r="J3076">
        <v>4</v>
      </c>
      <c r="K3076">
        <v>1</v>
      </c>
      <c r="L3076">
        <f t="shared" si="97"/>
        <v>235</v>
      </c>
    </row>
    <row r="3077" spans="1:12" x14ac:dyDescent="0.75">
      <c r="A3077" s="1">
        <v>43027</v>
      </c>
      <c r="B3077" s="2">
        <v>13</v>
      </c>
      <c r="C3077">
        <v>108</v>
      </c>
      <c r="D3077" s="2">
        <v>14</v>
      </c>
      <c r="E3077">
        <v>92</v>
      </c>
      <c r="F3077">
        <v>18997</v>
      </c>
      <c r="G3077">
        <v>19067</v>
      </c>
      <c r="H3077" s="4">
        <f t="shared" si="96"/>
        <v>0.99632873551161694</v>
      </c>
      <c r="J3077">
        <v>3</v>
      </c>
      <c r="K3077">
        <v>1</v>
      </c>
      <c r="L3077">
        <f t="shared" si="97"/>
        <v>200</v>
      </c>
    </row>
    <row r="3078" spans="1:12" x14ac:dyDescent="0.75">
      <c r="A3078" s="1">
        <v>43030</v>
      </c>
      <c r="B3078" s="2">
        <v>19</v>
      </c>
      <c r="C3078">
        <v>119</v>
      </c>
      <c r="D3078" s="2">
        <v>14</v>
      </c>
      <c r="E3078">
        <v>112</v>
      </c>
      <c r="F3078">
        <v>18997</v>
      </c>
      <c r="G3078">
        <v>19067</v>
      </c>
      <c r="H3078" s="4">
        <f t="shared" si="96"/>
        <v>0.99632873551161694</v>
      </c>
      <c r="J3078">
        <v>3</v>
      </c>
      <c r="K3078">
        <v>1</v>
      </c>
      <c r="L3078">
        <f t="shared" si="97"/>
        <v>231</v>
      </c>
    </row>
    <row r="3079" spans="1:12" x14ac:dyDescent="0.75">
      <c r="A3079" s="1">
        <v>43042</v>
      </c>
      <c r="B3079" s="2">
        <v>3</v>
      </c>
      <c r="C3079">
        <v>112</v>
      </c>
      <c r="D3079" s="2">
        <v>14</v>
      </c>
      <c r="E3079">
        <v>124</v>
      </c>
      <c r="F3079">
        <v>18997</v>
      </c>
      <c r="G3079">
        <v>19067</v>
      </c>
      <c r="H3079" s="4">
        <f t="shared" si="96"/>
        <v>0.99632873551161694</v>
      </c>
      <c r="J3079">
        <v>3</v>
      </c>
      <c r="K3079">
        <v>1</v>
      </c>
      <c r="L3079">
        <f t="shared" si="97"/>
        <v>236</v>
      </c>
    </row>
    <row r="3080" spans="1:12" x14ac:dyDescent="0.75">
      <c r="A3080" s="1">
        <v>43044</v>
      </c>
      <c r="B3080" s="2">
        <v>15</v>
      </c>
      <c r="C3080">
        <v>102</v>
      </c>
      <c r="D3080" s="2">
        <v>14</v>
      </c>
      <c r="E3080">
        <v>107</v>
      </c>
      <c r="F3080">
        <v>18997</v>
      </c>
      <c r="G3080">
        <v>19067</v>
      </c>
      <c r="H3080" s="4">
        <f t="shared" si="96"/>
        <v>0.99632873551161694</v>
      </c>
      <c r="J3080">
        <v>3</v>
      </c>
      <c r="K3080">
        <v>1</v>
      </c>
      <c r="L3080">
        <f t="shared" si="97"/>
        <v>209</v>
      </c>
    </row>
    <row r="3081" spans="1:12" x14ac:dyDescent="0.75">
      <c r="A3081" s="1">
        <v>43054</v>
      </c>
      <c r="B3081" s="2">
        <v>23</v>
      </c>
      <c r="C3081">
        <v>115</v>
      </c>
      <c r="D3081" s="2">
        <v>14</v>
      </c>
      <c r="E3081">
        <v>109</v>
      </c>
      <c r="F3081">
        <v>18997</v>
      </c>
      <c r="G3081">
        <v>19067</v>
      </c>
      <c r="H3081" s="4">
        <f t="shared" si="96"/>
        <v>0.99632873551161694</v>
      </c>
      <c r="J3081">
        <v>3</v>
      </c>
      <c r="K3081">
        <v>1</v>
      </c>
      <c r="L3081">
        <f t="shared" si="97"/>
        <v>224</v>
      </c>
    </row>
    <row r="3082" spans="1:12" x14ac:dyDescent="0.75">
      <c r="A3082" s="1">
        <v>43056</v>
      </c>
      <c r="B3082" s="2">
        <v>24</v>
      </c>
      <c r="C3082">
        <v>122</v>
      </c>
      <c r="D3082" s="2">
        <v>14</v>
      </c>
      <c r="E3082">
        <v>113</v>
      </c>
      <c r="F3082">
        <v>18997</v>
      </c>
      <c r="G3082">
        <v>19067</v>
      </c>
      <c r="H3082" s="4">
        <f t="shared" si="96"/>
        <v>0.99632873551161694</v>
      </c>
      <c r="J3082">
        <v>3</v>
      </c>
      <c r="K3082">
        <v>1</v>
      </c>
      <c r="L3082">
        <f t="shared" si="97"/>
        <v>235</v>
      </c>
    </row>
    <row r="3083" spans="1:12" x14ac:dyDescent="0.75">
      <c r="A3083" s="1">
        <v>43058</v>
      </c>
      <c r="B3083" s="2">
        <v>8</v>
      </c>
      <c r="C3083">
        <v>109</v>
      </c>
      <c r="D3083" s="2">
        <v>14</v>
      </c>
      <c r="E3083">
        <v>127</v>
      </c>
      <c r="F3083">
        <v>18997</v>
      </c>
      <c r="G3083">
        <v>19067</v>
      </c>
      <c r="H3083" s="4">
        <f t="shared" si="96"/>
        <v>0.99632873551161694</v>
      </c>
      <c r="J3083">
        <v>3</v>
      </c>
      <c r="K3083">
        <v>1</v>
      </c>
      <c r="L3083">
        <f t="shared" si="97"/>
        <v>236</v>
      </c>
    </row>
    <row r="3084" spans="1:12" x14ac:dyDescent="0.75">
      <c r="A3084" s="1">
        <v>43060</v>
      </c>
      <c r="B3084" s="2">
        <v>5</v>
      </c>
      <c r="C3084">
        <v>94</v>
      </c>
      <c r="D3084" s="2">
        <v>14</v>
      </c>
      <c r="E3084">
        <v>103</v>
      </c>
      <c r="F3084">
        <v>18997</v>
      </c>
      <c r="G3084">
        <v>19067</v>
      </c>
      <c r="H3084" s="4">
        <f t="shared" si="96"/>
        <v>0.99632873551161694</v>
      </c>
      <c r="J3084">
        <v>3</v>
      </c>
      <c r="K3084">
        <v>1</v>
      </c>
      <c r="L3084">
        <f t="shared" si="97"/>
        <v>197</v>
      </c>
    </row>
    <row r="3085" spans="1:12" x14ac:dyDescent="0.75">
      <c r="A3085" s="1">
        <v>43068</v>
      </c>
      <c r="B3085" s="2">
        <v>10</v>
      </c>
      <c r="C3085">
        <v>127</v>
      </c>
      <c r="D3085" s="2">
        <v>14</v>
      </c>
      <c r="E3085">
        <v>123</v>
      </c>
      <c r="F3085">
        <v>18997</v>
      </c>
      <c r="G3085">
        <v>19067</v>
      </c>
      <c r="H3085" s="4">
        <f t="shared" si="96"/>
        <v>0.99632873551161694</v>
      </c>
      <c r="J3085">
        <v>3</v>
      </c>
      <c r="K3085">
        <v>1</v>
      </c>
      <c r="L3085">
        <f t="shared" si="97"/>
        <v>250</v>
      </c>
    </row>
    <row r="3086" spans="1:12" x14ac:dyDescent="0.75">
      <c r="A3086" s="1">
        <v>43072</v>
      </c>
      <c r="B3086" s="2">
        <v>11</v>
      </c>
      <c r="C3086">
        <v>118</v>
      </c>
      <c r="D3086" s="2">
        <v>14</v>
      </c>
      <c r="E3086">
        <v>95</v>
      </c>
      <c r="F3086">
        <v>18997</v>
      </c>
      <c r="G3086">
        <v>19067</v>
      </c>
      <c r="H3086" s="4">
        <f t="shared" si="96"/>
        <v>0.99632873551161694</v>
      </c>
      <c r="J3086">
        <v>3</v>
      </c>
      <c r="K3086">
        <v>1</v>
      </c>
      <c r="L3086">
        <f t="shared" si="97"/>
        <v>213</v>
      </c>
    </row>
    <row r="3087" spans="1:12" x14ac:dyDescent="0.75">
      <c r="A3087" s="1">
        <v>43087</v>
      </c>
      <c r="B3087" s="2">
        <v>10</v>
      </c>
      <c r="C3087">
        <v>116</v>
      </c>
      <c r="D3087" s="2">
        <v>14</v>
      </c>
      <c r="E3087">
        <v>114</v>
      </c>
      <c r="F3087">
        <v>18997</v>
      </c>
      <c r="G3087">
        <v>19067</v>
      </c>
      <c r="H3087" s="4">
        <f t="shared" si="96"/>
        <v>0.99632873551161694</v>
      </c>
      <c r="J3087">
        <v>3</v>
      </c>
      <c r="K3087">
        <v>1</v>
      </c>
      <c r="L3087">
        <f t="shared" si="97"/>
        <v>230</v>
      </c>
    </row>
    <row r="3088" spans="1:12" x14ac:dyDescent="0.75">
      <c r="A3088" s="1">
        <v>43092</v>
      </c>
      <c r="B3088" s="2">
        <v>25</v>
      </c>
      <c r="C3088">
        <v>95</v>
      </c>
      <c r="D3088" s="2">
        <v>14</v>
      </c>
      <c r="E3088">
        <v>92</v>
      </c>
      <c r="F3088">
        <v>18997</v>
      </c>
      <c r="G3088">
        <v>19067</v>
      </c>
      <c r="H3088" s="4">
        <f t="shared" si="96"/>
        <v>0.99632873551161694</v>
      </c>
      <c r="J3088">
        <v>3</v>
      </c>
      <c r="K3088">
        <v>1</v>
      </c>
      <c r="L3088">
        <f t="shared" si="97"/>
        <v>187</v>
      </c>
    </row>
    <row r="3089" spans="1:12" x14ac:dyDescent="0.75">
      <c r="A3089" s="1">
        <v>43094</v>
      </c>
      <c r="B3089" s="2">
        <v>18</v>
      </c>
      <c r="C3089">
        <v>121</v>
      </c>
      <c r="D3089" s="2">
        <v>14</v>
      </c>
      <c r="E3089">
        <v>104</v>
      </c>
      <c r="F3089">
        <v>18997</v>
      </c>
      <c r="G3089">
        <v>19067</v>
      </c>
      <c r="H3089" s="4">
        <f t="shared" si="96"/>
        <v>0.99632873551161694</v>
      </c>
      <c r="J3089">
        <v>3</v>
      </c>
      <c r="K3089">
        <v>1</v>
      </c>
      <c r="L3089">
        <f t="shared" si="97"/>
        <v>225</v>
      </c>
    </row>
    <row r="3090" spans="1:12" x14ac:dyDescent="0.75">
      <c r="A3090" s="1">
        <v>43096</v>
      </c>
      <c r="B3090" s="2">
        <v>15</v>
      </c>
      <c r="C3090">
        <v>109</v>
      </c>
      <c r="D3090" s="2">
        <v>14</v>
      </c>
      <c r="E3090">
        <v>99</v>
      </c>
      <c r="F3090">
        <v>18997</v>
      </c>
      <c r="G3090">
        <v>19067</v>
      </c>
      <c r="H3090" s="4">
        <f t="shared" si="96"/>
        <v>0.99632873551161694</v>
      </c>
      <c r="J3090">
        <v>3</v>
      </c>
      <c r="K3090">
        <v>1</v>
      </c>
      <c r="L3090">
        <f t="shared" si="97"/>
        <v>208</v>
      </c>
    </row>
    <row r="3091" spans="1:12" x14ac:dyDescent="0.75">
      <c r="A3091" s="1">
        <v>43098</v>
      </c>
      <c r="B3091" s="2">
        <v>13</v>
      </c>
      <c r="C3091">
        <v>121</v>
      </c>
      <c r="D3091" s="2">
        <v>14</v>
      </c>
      <c r="E3091">
        <v>106</v>
      </c>
      <c r="F3091">
        <v>18997</v>
      </c>
      <c r="G3091">
        <v>19067</v>
      </c>
      <c r="H3091" s="4">
        <f t="shared" si="96"/>
        <v>0.99632873551161694</v>
      </c>
      <c r="J3091">
        <v>3</v>
      </c>
      <c r="K3091">
        <v>1</v>
      </c>
      <c r="L3091">
        <f t="shared" si="97"/>
        <v>227</v>
      </c>
    </row>
    <row r="3092" spans="1:12" x14ac:dyDescent="0.75">
      <c r="A3092" s="1">
        <v>43103</v>
      </c>
      <c r="B3092" s="2">
        <v>21</v>
      </c>
      <c r="C3092">
        <v>133</v>
      </c>
      <c r="D3092" s="2">
        <v>14</v>
      </c>
      <c r="E3092">
        <v>96</v>
      </c>
      <c r="F3092">
        <v>18997</v>
      </c>
      <c r="G3092">
        <v>19067</v>
      </c>
      <c r="H3092" s="4">
        <f t="shared" si="96"/>
        <v>0.99632873551161694</v>
      </c>
      <c r="J3092">
        <v>3</v>
      </c>
      <c r="K3092">
        <v>1</v>
      </c>
      <c r="L3092">
        <f t="shared" si="97"/>
        <v>229</v>
      </c>
    </row>
    <row r="3093" spans="1:12" x14ac:dyDescent="0.75">
      <c r="A3093" s="1">
        <v>43105</v>
      </c>
      <c r="B3093" s="2">
        <v>4</v>
      </c>
      <c r="C3093">
        <v>108</v>
      </c>
      <c r="D3093" s="2">
        <v>14</v>
      </c>
      <c r="E3093">
        <v>94</v>
      </c>
      <c r="F3093">
        <v>18997</v>
      </c>
      <c r="G3093">
        <v>19067</v>
      </c>
      <c r="H3093" s="4">
        <f t="shared" si="96"/>
        <v>0.99632873551161694</v>
      </c>
      <c r="J3093">
        <v>3</v>
      </c>
      <c r="K3093">
        <v>1</v>
      </c>
      <c r="L3093">
        <f t="shared" si="97"/>
        <v>202</v>
      </c>
    </row>
    <row r="3094" spans="1:12" x14ac:dyDescent="0.75">
      <c r="A3094" s="1">
        <v>43107</v>
      </c>
      <c r="B3094" s="2">
        <v>1</v>
      </c>
      <c r="C3094">
        <v>113</v>
      </c>
      <c r="D3094" s="2">
        <v>14</v>
      </c>
      <c r="E3094">
        <v>132</v>
      </c>
      <c r="F3094">
        <v>18997</v>
      </c>
      <c r="G3094">
        <v>19067</v>
      </c>
      <c r="H3094" s="4">
        <f t="shared" si="96"/>
        <v>0.99632873551161694</v>
      </c>
      <c r="J3094">
        <v>3</v>
      </c>
      <c r="K3094">
        <v>1</v>
      </c>
      <c r="L3094">
        <f t="shared" si="97"/>
        <v>245</v>
      </c>
    </row>
    <row r="3095" spans="1:12" x14ac:dyDescent="0.75">
      <c r="A3095" s="1">
        <v>43109</v>
      </c>
      <c r="B3095" s="2">
        <v>26</v>
      </c>
      <c r="C3095">
        <v>86</v>
      </c>
      <c r="D3095" s="2">
        <v>14</v>
      </c>
      <c r="E3095">
        <v>99</v>
      </c>
      <c r="F3095">
        <v>18997</v>
      </c>
      <c r="G3095">
        <v>19067</v>
      </c>
      <c r="H3095" s="4">
        <f t="shared" si="96"/>
        <v>0.99632873551161694</v>
      </c>
      <c r="J3095">
        <v>3</v>
      </c>
      <c r="K3095">
        <v>1</v>
      </c>
      <c r="L3095">
        <f t="shared" si="97"/>
        <v>185</v>
      </c>
    </row>
    <row r="3096" spans="1:12" x14ac:dyDescent="0.75">
      <c r="A3096" s="1">
        <v>43111</v>
      </c>
      <c r="B3096" s="2">
        <v>27</v>
      </c>
      <c r="C3096">
        <v>81</v>
      </c>
      <c r="D3096" s="2">
        <v>14</v>
      </c>
      <c r="E3096">
        <v>93</v>
      </c>
      <c r="F3096">
        <v>18997</v>
      </c>
      <c r="G3096">
        <v>19067</v>
      </c>
      <c r="H3096" s="4">
        <f t="shared" si="96"/>
        <v>0.99632873551161694</v>
      </c>
      <c r="J3096">
        <v>3</v>
      </c>
      <c r="K3096">
        <v>1</v>
      </c>
      <c r="L3096">
        <f t="shared" si="97"/>
        <v>174</v>
      </c>
    </row>
    <row r="3097" spans="1:12" x14ac:dyDescent="0.75">
      <c r="A3097" s="1">
        <v>43119</v>
      </c>
      <c r="B3097" s="2">
        <v>12</v>
      </c>
      <c r="C3097">
        <v>86</v>
      </c>
      <c r="D3097" s="2">
        <v>14</v>
      </c>
      <c r="E3097">
        <v>99</v>
      </c>
      <c r="F3097">
        <v>18997</v>
      </c>
      <c r="G3097">
        <v>19067</v>
      </c>
      <c r="H3097" s="4">
        <f t="shared" si="96"/>
        <v>0.99632873551161694</v>
      </c>
      <c r="J3097">
        <v>3</v>
      </c>
      <c r="K3097">
        <v>1</v>
      </c>
      <c r="L3097">
        <f t="shared" si="97"/>
        <v>185</v>
      </c>
    </row>
    <row r="3098" spans="1:12" x14ac:dyDescent="0.75">
      <c r="A3098" s="1">
        <v>43121</v>
      </c>
      <c r="B3098" s="2">
        <v>20</v>
      </c>
      <c r="C3098">
        <v>107</v>
      </c>
      <c r="D3098" s="2">
        <v>14</v>
      </c>
      <c r="E3098">
        <v>127</v>
      </c>
      <c r="F3098">
        <v>18997</v>
      </c>
      <c r="G3098">
        <v>19067</v>
      </c>
      <c r="H3098" s="4">
        <f t="shared" si="96"/>
        <v>0.99632873551161694</v>
      </c>
      <c r="J3098">
        <v>3</v>
      </c>
      <c r="K3098">
        <v>1</v>
      </c>
      <c r="L3098">
        <f t="shared" si="97"/>
        <v>234</v>
      </c>
    </row>
    <row r="3099" spans="1:12" x14ac:dyDescent="0.75">
      <c r="A3099" s="1">
        <v>43123</v>
      </c>
      <c r="B3099" s="2">
        <v>2</v>
      </c>
      <c r="C3099">
        <v>107</v>
      </c>
      <c r="D3099" s="2">
        <v>14</v>
      </c>
      <c r="E3099">
        <v>108</v>
      </c>
      <c r="F3099">
        <v>18997</v>
      </c>
      <c r="G3099">
        <v>19067</v>
      </c>
      <c r="H3099" s="4">
        <f t="shared" si="96"/>
        <v>0.99632873551161694</v>
      </c>
      <c r="J3099">
        <v>3</v>
      </c>
      <c r="K3099">
        <v>1</v>
      </c>
      <c r="L3099">
        <f t="shared" si="97"/>
        <v>215</v>
      </c>
    </row>
    <row r="3100" spans="1:12" x14ac:dyDescent="0.75">
      <c r="A3100" s="1">
        <v>43137</v>
      </c>
      <c r="B3100" s="2">
        <v>24</v>
      </c>
      <c r="C3100">
        <v>93</v>
      </c>
      <c r="D3100" s="2">
        <v>14</v>
      </c>
      <c r="E3100">
        <v>112</v>
      </c>
      <c r="F3100">
        <v>18997</v>
      </c>
      <c r="G3100">
        <v>19067</v>
      </c>
      <c r="H3100" s="4">
        <f t="shared" si="96"/>
        <v>0.99632873551161694</v>
      </c>
      <c r="J3100">
        <v>3</v>
      </c>
      <c r="K3100">
        <v>1</v>
      </c>
      <c r="L3100">
        <f t="shared" si="97"/>
        <v>205</v>
      </c>
    </row>
    <row r="3101" spans="1:12" x14ac:dyDescent="0.75">
      <c r="A3101" s="1">
        <v>43139</v>
      </c>
      <c r="B3101" s="2">
        <v>21</v>
      </c>
      <c r="C3101">
        <v>81</v>
      </c>
      <c r="D3101" s="2">
        <v>14</v>
      </c>
      <c r="E3101">
        <v>106</v>
      </c>
      <c r="F3101">
        <v>18997</v>
      </c>
      <c r="G3101">
        <v>19067</v>
      </c>
      <c r="H3101" s="4">
        <f t="shared" si="96"/>
        <v>0.99632873551161694</v>
      </c>
      <c r="J3101">
        <v>3</v>
      </c>
      <c r="K3101">
        <v>1</v>
      </c>
      <c r="L3101">
        <f t="shared" si="97"/>
        <v>187</v>
      </c>
    </row>
    <row r="3102" spans="1:12" x14ac:dyDescent="0.75">
      <c r="A3102" s="1">
        <v>43154</v>
      </c>
      <c r="B3102" s="2">
        <v>7</v>
      </c>
      <c r="C3102">
        <v>102</v>
      </c>
      <c r="D3102" s="2">
        <v>14</v>
      </c>
      <c r="E3102">
        <v>124</v>
      </c>
      <c r="F3102">
        <v>18997</v>
      </c>
      <c r="G3102">
        <v>19067</v>
      </c>
      <c r="H3102" s="4">
        <f t="shared" si="96"/>
        <v>0.99632873551161694</v>
      </c>
      <c r="J3102">
        <v>3</v>
      </c>
      <c r="K3102">
        <v>1</v>
      </c>
      <c r="L3102">
        <f t="shared" si="97"/>
        <v>226</v>
      </c>
    </row>
    <row r="3103" spans="1:12" x14ac:dyDescent="0.75">
      <c r="A3103" s="1">
        <v>43164</v>
      </c>
      <c r="B3103" s="2">
        <v>25</v>
      </c>
      <c r="C3103">
        <v>108</v>
      </c>
      <c r="D3103" s="2">
        <v>14</v>
      </c>
      <c r="E3103">
        <v>103</v>
      </c>
      <c r="F3103">
        <v>18997</v>
      </c>
      <c r="G3103">
        <v>19067</v>
      </c>
      <c r="H3103" s="4">
        <f t="shared" si="96"/>
        <v>0.99632873551161694</v>
      </c>
      <c r="J3103">
        <v>3</v>
      </c>
      <c r="K3103">
        <v>1</v>
      </c>
      <c r="L3103">
        <f t="shared" si="97"/>
        <v>211</v>
      </c>
    </row>
    <row r="3104" spans="1:12" x14ac:dyDescent="0.75">
      <c r="A3104" s="1">
        <v>43166</v>
      </c>
      <c r="B3104" s="2">
        <v>22</v>
      </c>
      <c r="C3104">
        <v>107</v>
      </c>
      <c r="D3104" s="2">
        <v>14</v>
      </c>
      <c r="E3104">
        <v>108</v>
      </c>
      <c r="F3104">
        <v>18997</v>
      </c>
      <c r="G3104">
        <v>19067</v>
      </c>
      <c r="H3104" s="4">
        <f t="shared" si="96"/>
        <v>0.99632873551161694</v>
      </c>
      <c r="J3104">
        <v>3</v>
      </c>
      <c r="K3104">
        <v>1</v>
      </c>
      <c r="L3104">
        <f t="shared" si="97"/>
        <v>215</v>
      </c>
    </row>
    <row r="3105" spans="1:12" x14ac:dyDescent="0.75">
      <c r="A3105" s="1">
        <v>43170</v>
      </c>
      <c r="B3105" s="2">
        <v>6</v>
      </c>
      <c r="C3105">
        <v>113</v>
      </c>
      <c r="D3105" s="2">
        <v>14</v>
      </c>
      <c r="E3105">
        <v>127</v>
      </c>
      <c r="F3105">
        <v>18997</v>
      </c>
      <c r="G3105">
        <v>19067</v>
      </c>
      <c r="H3105" s="4">
        <f t="shared" si="96"/>
        <v>0.99632873551161694</v>
      </c>
      <c r="J3105">
        <v>3</v>
      </c>
      <c r="K3105">
        <v>1</v>
      </c>
      <c r="L3105">
        <f t="shared" si="97"/>
        <v>240</v>
      </c>
    </row>
    <row r="3106" spans="1:12" x14ac:dyDescent="0.75">
      <c r="A3106" s="1">
        <v>43172</v>
      </c>
      <c r="B3106" s="2">
        <v>8</v>
      </c>
      <c r="C3106">
        <v>103</v>
      </c>
      <c r="D3106" s="2">
        <v>14</v>
      </c>
      <c r="E3106">
        <v>112</v>
      </c>
      <c r="F3106">
        <v>18997</v>
      </c>
      <c r="G3106">
        <v>19067</v>
      </c>
      <c r="H3106" s="4">
        <f t="shared" si="96"/>
        <v>0.99632873551161694</v>
      </c>
      <c r="J3106">
        <v>3</v>
      </c>
      <c r="K3106">
        <v>1</v>
      </c>
      <c r="L3106">
        <f t="shared" si="97"/>
        <v>215</v>
      </c>
    </row>
    <row r="3107" spans="1:12" x14ac:dyDescent="0.75">
      <c r="A3107" s="1">
        <v>43175</v>
      </c>
      <c r="B3107" s="2">
        <v>16</v>
      </c>
      <c r="C3107">
        <v>92</v>
      </c>
      <c r="D3107" s="2">
        <v>14</v>
      </c>
      <c r="E3107">
        <v>91</v>
      </c>
      <c r="F3107">
        <v>18997</v>
      </c>
      <c r="G3107">
        <v>19067</v>
      </c>
      <c r="H3107" s="4">
        <f t="shared" si="96"/>
        <v>0.99632873551161694</v>
      </c>
      <c r="J3107">
        <v>3</v>
      </c>
      <c r="K3107">
        <v>1</v>
      </c>
      <c r="L3107">
        <f t="shared" si="97"/>
        <v>183</v>
      </c>
    </row>
    <row r="3108" spans="1:12" x14ac:dyDescent="0.75">
      <c r="A3108" s="1">
        <v>43187</v>
      </c>
      <c r="B3108" s="2">
        <v>7</v>
      </c>
      <c r="C3108">
        <v>93</v>
      </c>
      <c r="D3108" s="2">
        <v>14</v>
      </c>
      <c r="E3108">
        <v>103</v>
      </c>
      <c r="F3108">
        <v>18997</v>
      </c>
      <c r="G3108">
        <v>19067</v>
      </c>
      <c r="H3108" s="4">
        <f t="shared" si="96"/>
        <v>0.99632873551161694</v>
      </c>
      <c r="J3108">
        <v>3</v>
      </c>
      <c r="K3108">
        <v>1</v>
      </c>
      <c r="L3108">
        <f t="shared" si="97"/>
        <v>196</v>
      </c>
    </row>
    <row r="3109" spans="1:12" x14ac:dyDescent="0.75">
      <c r="A3109" s="1">
        <v>43189</v>
      </c>
      <c r="B3109" s="2">
        <v>17</v>
      </c>
      <c r="C3109">
        <v>124</v>
      </c>
      <c r="D3109" s="2">
        <v>14</v>
      </c>
      <c r="E3109">
        <v>122</v>
      </c>
      <c r="F3109">
        <v>18997</v>
      </c>
      <c r="G3109">
        <v>19067</v>
      </c>
      <c r="H3109" s="4">
        <f t="shared" si="96"/>
        <v>0.99632873551161694</v>
      </c>
      <c r="J3109">
        <v>3</v>
      </c>
      <c r="K3109">
        <v>1</v>
      </c>
      <c r="L3109">
        <f t="shared" si="97"/>
        <v>246</v>
      </c>
    </row>
    <row r="3110" spans="1:12" x14ac:dyDescent="0.75">
      <c r="A3110" s="1">
        <v>43191</v>
      </c>
      <c r="B3110" s="2">
        <v>26</v>
      </c>
      <c r="C3110">
        <v>84</v>
      </c>
      <c r="D3110" s="2">
        <v>14</v>
      </c>
      <c r="E3110">
        <v>83</v>
      </c>
      <c r="F3110">
        <v>18997</v>
      </c>
      <c r="G3110">
        <v>19067</v>
      </c>
      <c r="H3110" s="4">
        <f t="shared" si="96"/>
        <v>0.99632873551161694</v>
      </c>
      <c r="J3110">
        <v>3</v>
      </c>
      <c r="K3110">
        <v>1</v>
      </c>
      <c r="L3110">
        <f t="shared" si="97"/>
        <v>167</v>
      </c>
    </row>
    <row r="3111" spans="1:12" x14ac:dyDescent="0.75">
      <c r="A3111" s="1">
        <v>43194</v>
      </c>
      <c r="B3111" s="2">
        <v>27</v>
      </c>
      <c r="C3111">
        <v>112</v>
      </c>
      <c r="D3111" s="2">
        <v>14</v>
      </c>
      <c r="E3111">
        <v>122</v>
      </c>
      <c r="F3111">
        <v>18997</v>
      </c>
      <c r="G3111">
        <v>19067</v>
      </c>
      <c r="H3111" s="4">
        <f t="shared" si="96"/>
        <v>0.99632873551161694</v>
      </c>
      <c r="J3111">
        <v>3</v>
      </c>
      <c r="K3111">
        <v>1</v>
      </c>
      <c r="L3111">
        <f t="shared" si="97"/>
        <v>234</v>
      </c>
    </row>
    <row r="3112" spans="1:12" x14ac:dyDescent="0.75">
      <c r="A3112" s="1">
        <v>43196</v>
      </c>
      <c r="B3112" s="2">
        <v>18</v>
      </c>
      <c r="C3112">
        <v>113</v>
      </c>
      <c r="D3112" s="2">
        <v>14</v>
      </c>
      <c r="E3112">
        <v>96</v>
      </c>
      <c r="F3112">
        <v>18997</v>
      </c>
      <c r="G3112">
        <v>19067</v>
      </c>
      <c r="H3112" s="4">
        <f t="shared" si="96"/>
        <v>0.99632873551161694</v>
      </c>
      <c r="J3112">
        <v>3</v>
      </c>
      <c r="K3112">
        <v>1</v>
      </c>
      <c r="L3112">
        <f t="shared" si="97"/>
        <v>209</v>
      </c>
    </row>
    <row r="3113" spans="1:12" x14ac:dyDescent="0.75">
      <c r="A3113" s="1">
        <v>43198</v>
      </c>
      <c r="B3113" s="2">
        <v>29</v>
      </c>
      <c r="C3113">
        <v>112</v>
      </c>
      <c r="D3113" s="2">
        <v>14</v>
      </c>
      <c r="E3113">
        <v>97</v>
      </c>
      <c r="F3113">
        <v>18997</v>
      </c>
      <c r="G3113">
        <v>19067</v>
      </c>
      <c r="H3113" s="4">
        <f t="shared" si="96"/>
        <v>0.99632873551161694</v>
      </c>
      <c r="J3113">
        <v>3</v>
      </c>
      <c r="K3113">
        <v>1</v>
      </c>
      <c r="L3113">
        <f t="shared" si="97"/>
        <v>209</v>
      </c>
    </row>
    <row r="3114" spans="1:12" x14ac:dyDescent="0.75">
      <c r="A3114" s="1">
        <v>43200</v>
      </c>
      <c r="B3114" s="2">
        <v>11</v>
      </c>
      <c r="C3114">
        <v>105</v>
      </c>
      <c r="D3114" s="2">
        <v>14</v>
      </c>
      <c r="E3114">
        <v>99</v>
      </c>
      <c r="F3114">
        <v>18997</v>
      </c>
      <c r="G3114">
        <v>19067</v>
      </c>
      <c r="H3114" s="4">
        <f t="shared" si="96"/>
        <v>0.99632873551161694</v>
      </c>
      <c r="J3114">
        <v>3</v>
      </c>
      <c r="K3114">
        <v>1</v>
      </c>
      <c r="L3114">
        <f t="shared" si="97"/>
        <v>204</v>
      </c>
    </row>
    <row r="3115" spans="1:12" x14ac:dyDescent="0.75">
      <c r="A3115" s="1">
        <v>42687</v>
      </c>
      <c r="B3115" s="2">
        <v>8</v>
      </c>
      <c r="C3115">
        <v>105</v>
      </c>
      <c r="D3115" s="2">
        <v>25</v>
      </c>
      <c r="E3115">
        <v>112</v>
      </c>
      <c r="F3115">
        <v>19362</v>
      </c>
      <c r="G3115">
        <v>19434</v>
      </c>
      <c r="H3115" s="4">
        <f t="shared" si="96"/>
        <v>0.99629515282494596</v>
      </c>
      <c r="J3115">
        <v>2</v>
      </c>
      <c r="K3115">
        <v>1</v>
      </c>
      <c r="L3115">
        <f t="shared" si="97"/>
        <v>217</v>
      </c>
    </row>
    <row r="3116" spans="1:12" x14ac:dyDescent="0.75">
      <c r="A3116" s="1">
        <v>43033</v>
      </c>
      <c r="B3116" s="2">
        <v>30</v>
      </c>
      <c r="C3116">
        <v>99</v>
      </c>
      <c r="D3116" s="2">
        <v>14</v>
      </c>
      <c r="E3116">
        <v>102</v>
      </c>
      <c r="F3116">
        <v>18996</v>
      </c>
      <c r="G3116">
        <v>19067</v>
      </c>
      <c r="H3116" s="4">
        <f t="shared" si="96"/>
        <v>0.99627628887606856</v>
      </c>
      <c r="J3116">
        <v>3</v>
      </c>
      <c r="K3116">
        <v>1</v>
      </c>
      <c r="L3116">
        <f t="shared" si="97"/>
        <v>201</v>
      </c>
    </row>
    <row r="3117" spans="1:12" x14ac:dyDescent="0.75">
      <c r="A3117" s="1">
        <v>42420</v>
      </c>
      <c r="B3117" s="2">
        <v>17</v>
      </c>
      <c r="C3117">
        <v>117</v>
      </c>
      <c r="D3117" s="2">
        <v>1</v>
      </c>
      <c r="E3117">
        <v>109</v>
      </c>
      <c r="F3117">
        <v>18653</v>
      </c>
      <c r="G3117">
        <v>18723</v>
      </c>
      <c r="H3117" s="4">
        <f t="shared" si="96"/>
        <v>0.99626128291406291</v>
      </c>
      <c r="J3117">
        <v>1</v>
      </c>
      <c r="K3117">
        <v>1</v>
      </c>
      <c r="L3117">
        <f t="shared" si="97"/>
        <v>226</v>
      </c>
    </row>
    <row r="3118" spans="1:12" x14ac:dyDescent="0.75">
      <c r="A3118" s="1">
        <v>43763</v>
      </c>
      <c r="B3118" s="2">
        <v>29</v>
      </c>
      <c r="C3118">
        <v>86</v>
      </c>
      <c r="D3118" s="2">
        <v>14</v>
      </c>
      <c r="E3118">
        <v>95</v>
      </c>
      <c r="F3118">
        <v>18997</v>
      </c>
      <c r="G3118">
        <v>19073</v>
      </c>
      <c r="H3118" s="4">
        <f t="shared" si="96"/>
        <v>0.9960153095999581</v>
      </c>
      <c r="J3118">
        <v>5</v>
      </c>
      <c r="K3118">
        <v>1</v>
      </c>
      <c r="L3118">
        <f t="shared" si="97"/>
        <v>181</v>
      </c>
    </row>
    <row r="3119" spans="1:12" x14ac:dyDescent="0.75">
      <c r="A3119" s="1">
        <v>43765</v>
      </c>
      <c r="B3119" s="2">
        <v>4</v>
      </c>
      <c r="C3119">
        <v>101</v>
      </c>
      <c r="D3119" s="2">
        <v>14</v>
      </c>
      <c r="E3119">
        <v>120</v>
      </c>
      <c r="F3119">
        <v>18997</v>
      </c>
      <c r="G3119">
        <v>19073</v>
      </c>
      <c r="H3119" s="4">
        <f t="shared" si="96"/>
        <v>0.9960153095999581</v>
      </c>
      <c r="J3119">
        <v>5</v>
      </c>
      <c r="K3119">
        <v>1</v>
      </c>
      <c r="L3119">
        <f t="shared" si="97"/>
        <v>221</v>
      </c>
    </row>
    <row r="3120" spans="1:12" x14ac:dyDescent="0.75">
      <c r="A3120" s="1">
        <v>43767</v>
      </c>
      <c r="B3120" s="2">
        <v>15</v>
      </c>
      <c r="C3120">
        <v>91</v>
      </c>
      <c r="D3120" s="2">
        <v>14</v>
      </c>
      <c r="E3120">
        <v>120</v>
      </c>
      <c r="F3120">
        <v>18997</v>
      </c>
      <c r="G3120">
        <v>19073</v>
      </c>
      <c r="H3120" s="4">
        <f t="shared" si="96"/>
        <v>0.9960153095999581</v>
      </c>
      <c r="J3120">
        <v>5</v>
      </c>
      <c r="K3120">
        <v>1</v>
      </c>
      <c r="L3120">
        <f t="shared" si="97"/>
        <v>211</v>
      </c>
    </row>
    <row r="3121" spans="1:12" x14ac:dyDescent="0.75">
      <c r="A3121" s="1">
        <v>43777</v>
      </c>
      <c r="B3121" s="2">
        <v>16</v>
      </c>
      <c r="C3121">
        <v>80</v>
      </c>
      <c r="D3121" s="2">
        <v>14</v>
      </c>
      <c r="E3121">
        <v>95</v>
      </c>
      <c r="F3121">
        <v>18997</v>
      </c>
      <c r="G3121">
        <v>19073</v>
      </c>
      <c r="H3121" s="4">
        <f t="shared" si="96"/>
        <v>0.9960153095999581</v>
      </c>
      <c r="J3121">
        <v>5</v>
      </c>
      <c r="K3121">
        <v>1</v>
      </c>
      <c r="L3121">
        <f t="shared" si="97"/>
        <v>175</v>
      </c>
    </row>
    <row r="3122" spans="1:12" x14ac:dyDescent="0.75">
      <c r="A3122" s="1">
        <v>43779</v>
      </c>
      <c r="B3122" s="2">
        <v>28</v>
      </c>
      <c r="C3122">
        <v>113</v>
      </c>
      <c r="D3122" s="2">
        <v>14</v>
      </c>
      <c r="E3122">
        <v>104</v>
      </c>
      <c r="F3122">
        <v>18997</v>
      </c>
      <c r="G3122">
        <v>19073</v>
      </c>
      <c r="H3122" s="4">
        <f t="shared" si="96"/>
        <v>0.9960153095999581</v>
      </c>
      <c r="J3122">
        <v>5</v>
      </c>
      <c r="K3122">
        <v>1</v>
      </c>
      <c r="L3122">
        <f t="shared" si="97"/>
        <v>217</v>
      </c>
    </row>
    <row r="3123" spans="1:12" x14ac:dyDescent="0.75">
      <c r="A3123" s="1">
        <v>43782</v>
      </c>
      <c r="B3123" s="2">
        <v>10</v>
      </c>
      <c r="C3123">
        <v>94</v>
      </c>
      <c r="D3123" s="2">
        <v>14</v>
      </c>
      <c r="E3123">
        <v>120</v>
      </c>
      <c r="F3123">
        <v>18997</v>
      </c>
      <c r="G3123">
        <v>19073</v>
      </c>
      <c r="H3123" s="4">
        <f t="shared" si="96"/>
        <v>0.9960153095999581</v>
      </c>
      <c r="J3123">
        <v>5</v>
      </c>
      <c r="K3123">
        <v>1</v>
      </c>
      <c r="L3123">
        <f t="shared" si="97"/>
        <v>214</v>
      </c>
    </row>
    <row r="3124" spans="1:12" x14ac:dyDescent="0.75">
      <c r="A3124" s="1">
        <v>43784</v>
      </c>
      <c r="B3124" s="2">
        <v>26</v>
      </c>
      <c r="C3124">
        <v>97</v>
      </c>
      <c r="D3124" s="2">
        <v>14</v>
      </c>
      <c r="E3124">
        <v>99</v>
      </c>
      <c r="F3124">
        <v>18997</v>
      </c>
      <c r="G3124">
        <v>19073</v>
      </c>
      <c r="H3124" s="4">
        <f t="shared" si="96"/>
        <v>0.9960153095999581</v>
      </c>
      <c r="J3124">
        <v>5</v>
      </c>
      <c r="K3124">
        <v>1</v>
      </c>
      <c r="L3124">
        <f t="shared" si="97"/>
        <v>196</v>
      </c>
    </row>
    <row r="3125" spans="1:12" x14ac:dyDescent="0.75">
      <c r="A3125" s="1">
        <v>43786</v>
      </c>
      <c r="B3125" s="2">
        <v>1</v>
      </c>
      <c r="C3125">
        <v>101</v>
      </c>
      <c r="D3125" s="2">
        <v>14</v>
      </c>
      <c r="E3125">
        <v>122</v>
      </c>
      <c r="F3125">
        <v>18997</v>
      </c>
      <c r="G3125">
        <v>19073</v>
      </c>
      <c r="H3125" s="4">
        <f t="shared" si="96"/>
        <v>0.9960153095999581</v>
      </c>
      <c r="J3125">
        <v>5</v>
      </c>
      <c r="K3125">
        <v>1</v>
      </c>
      <c r="L3125">
        <f t="shared" si="97"/>
        <v>223</v>
      </c>
    </row>
    <row r="3126" spans="1:12" x14ac:dyDescent="0.75">
      <c r="A3126" s="1">
        <v>43788</v>
      </c>
      <c r="B3126" s="2">
        <v>21</v>
      </c>
      <c r="C3126">
        <v>107</v>
      </c>
      <c r="D3126" s="2">
        <v>14</v>
      </c>
      <c r="E3126">
        <v>112</v>
      </c>
      <c r="F3126">
        <v>18997</v>
      </c>
      <c r="G3126">
        <v>19073</v>
      </c>
      <c r="H3126" s="4">
        <f t="shared" si="96"/>
        <v>0.9960153095999581</v>
      </c>
      <c r="J3126">
        <v>5</v>
      </c>
      <c r="K3126">
        <v>1</v>
      </c>
      <c r="L3126">
        <f t="shared" si="97"/>
        <v>219</v>
      </c>
    </row>
    <row r="3127" spans="1:12" x14ac:dyDescent="0.75">
      <c r="A3127" s="1">
        <v>43798</v>
      </c>
      <c r="B3127" s="2">
        <v>30</v>
      </c>
      <c r="C3127">
        <v>103</v>
      </c>
      <c r="D3127" s="2">
        <v>14</v>
      </c>
      <c r="E3127">
        <v>125</v>
      </c>
      <c r="F3127">
        <v>18997</v>
      </c>
      <c r="G3127">
        <v>19073</v>
      </c>
      <c r="H3127" s="4">
        <f t="shared" si="96"/>
        <v>0.9960153095999581</v>
      </c>
      <c r="J3127">
        <v>5</v>
      </c>
      <c r="K3127">
        <v>1</v>
      </c>
      <c r="L3127">
        <f t="shared" si="97"/>
        <v>228</v>
      </c>
    </row>
    <row r="3128" spans="1:12" x14ac:dyDescent="0.75">
      <c r="A3128" s="1">
        <v>43800</v>
      </c>
      <c r="B3128" s="2">
        <v>7</v>
      </c>
      <c r="C3128">
        <v>114</v>
      </c>
      <c r="D3128" s="2">
        <v>14</v>
      </c>
      <c r="E3128">
        <v>100</v>
      </c>
      <c r="F3128">
        <v>18997</v>
      </c>
      <c r="G3128">
        <v>19073</v>
      </c>
      <c r="H3128" s="4">
        <f t="shared" si="96"/>
        <v>0.9960153095999581</v>
      </c>
      <c r="J3128">
        <v>5</v>
      </c>
      <c r="K3128">
        <v>1</v>
      </c>
      <c r="L3128">
        <f t="shared" si="97"/>
        <v>214</v>
      </c>
    </row>
    <row r="3129" spans="1:12" x14ac:dyDescent="0.75">
      <c r="A3129" s="1">
        <v>43807</v>
      </c>
      <c r="B3129" s="2">
        <v>18</v>
      </c>
      <c r="C3129">
        <v>125</v>
      </c>
      <c r="D3129" s="2">
        <v>14</v>
      </c>
      <c r="E3129">
        <v>142</v>
      </c>
      <c r="F3129">
        <v>18997</v>
      </c>
      <c r="G3129">
        <v>19073</v>
      </c>
      <c r="H3129" s="4">
        <f t="shared" si="96"/>
        <v>0.9960153095999581</v>
      </c>
      <c r="J3129">
        <v>5</v>
      </c>
      <c r="K3129">
        <v>1</v>
      </c>
      <c r="L3129">
        <f t="shared" si="97"/>
        <v>267</v>
      </c>
    </row>
    <row r="3130" spans="1:12" x14ac:dyDescent="0.75">
      <c r="A3130" s="1">
        <v>43821</v>
      </c>
      <c r="B3130" s="2">
        <v>8</v>
      </c>
      <c r="C3130">
        <v>128</v>
      </c>
      <c r="D3130" s="2">
        <v>14</v>
      </c>
      <c r="E3130">
        <v>104</v>
      </c>
      <c r="F3130">
        <v>18997</v>
      </c>
      <c r="G3130">
        <v>19073</v>
      </c>
      <c r="H3130" s="4">
        <f t="shared" si="96"/>
        <v>0.9960153095999581</v>
      </c>
      <c r="J3130">
        <v>5</v>
      </c>
      <c r="K3130">
        <v>1</v>
      </c>
      <c r="L3130">
        <f t="shared" si="97"/>
        <v>232</v>
      </c>
    </row>
    <row r="3131" spans="1:12" x14ac:dyDescent="0.75">
      <c r="A3131" s="1">
        <v>43824</v>
      </c>
      <c r="B3131" s="2">
        <v>13</v>
      </c>
      <c r="C3131">
        <v>111</v>
      </c>
      <c r="D3131" s="2">
        <v>14</v>
      </c>
      <c r="E3131">
        <v>106</v>
      </c>
      <c r="F3131">
        <v>18997</v>
      </c>
      <c r="G3131">
        <v>19073</v>
      </c>
      <c r="H3131" s="4">
        <f t="shared" si="96"/>
        <v>0.9960153095999581</v>
      </c>
      <c r="J3131">
        <v>5</v>
      </c>
      <c r="K3131">
        <v>1</v>
      </c>
      <c r="L3131">
        <f t="shared" si="97"/>
        <v>217</v>
      </c>
    </row>
    <row r="3132" spans="1:12" x14ac:dyDescent="0.75">
      <c r="A3132" s="1">
        <v>43828</v>
      </c>
      <c r="B3132" s="2">
        <v>7</v>
      </c>
      <c r="C3132">
        <v>95</v>
      </c>
      <c r="D3132" s="2">
        <v>14</v>
      </c>
      <c r="E3132">
        <v>108</v>
      </c>
      <c r="F3132">
        <v>18997</v>
      </c>
      <c r="G3132">
        <v>19073</v>
      </c>
      <c r="H3132" s="4">
        <f t="shared" si="96"/>
        <v>0.9960153095999581</v>
      </c>
      <c r="J3132">
        <v>5</v>
      </c>
      <c r="K3132">
        <v>1</v>
      </c>
      <c r="L3132">
        <f t="shared" si="97"/>
        <v>203</v>
      </c>
    </row>
    <row r="3133" spans="1:12" x14ac:dyDescent="0.75">
      <c r="A3133" s="1">
        <v>43831</v>
      </c>
      <c r="B3133" s="2">
        <v>24</v>
      </c>
      <c r="C3133">
        <v>107</v>
      </c>
      <c r="D3133" s="2">
        <v>14</v>
      </c>
      <c r="E3133">
        <v>117</v>
      </c>
      <c r="F3133">
        <v>18997</v>
      </c>
      <c r="G3133">
        <v>19073</v>
      </c>
      <c r="H3133" s="4">
        <f t="shared" si="96"/>
        <v>0.9960153095999581</v>
      </c>
      <c r="J3133">
        <v>5</v>
      </c>
      <c r="K3133">
        <v>1</v>
      </c>
      <c r="L3133">
        <f t="shared" si="97"/>
        <v>224</v>
      </c>
    </row>
    <row r="3134" spans="1:12" x14ac:dyDescent="0.75">
      <c r="A3134" s="1">
        <v>43833</v>
      </c>
      <c r="B3134" s="2">
        <v>19</v>
      </c>
      <c r="C3134">
        <v>113</v>
      </c>
      <c r="D3134" s="2">
        <v>14</v>
      </c>
      <c r="E3134">
        <v>123</v>
      </c>
      <c r="F3134">
        <v>18997</v>
      </c>
      <c r="G3134">
        <v>19073</v>
      </c>
      <c r="H3134" s="4">
        <f t="shared" si="96"/>
        <v>0.9960153095999581</v>
      </c>
      <c r="J3134">
        <v>5</v>
      </c>
      <c r="K3134">
        <v>1</v>
      </c>
      <c r="L3134">
        <f t="shared" si="97"/>
        <v>236</v>
      </c>
    </row>
    <row r="3135" spans="1:12" x14ac:dyDescent="0.75">
      <c r="A3135" s="1">
        <v>43835</v>
      </c>
      <c r="B3135" s="2">
        <v>9</v>
      </c>
      <c r="C3135">
        <v>99</v>
      </c>
      <c r="D3135" s="2">
        <v>14</v>
      </c>
      <c r="E3135">
        <v>106</v>
      </c>
      <c r="F3135">
        <v>18997</v>
      </c>
      <c r="G3135">
        <v>19073</v>
      </c>
      <c r="H3135" s="4">
        <f t="shared" si="96"/>
        <v>0.9960153095999581</v>
      </c>
      <c r="J3135">
        <v>5</v>
      </c>
      <c r="K3135">
        <v>1</v>
      </c>
      <c r="L3135">
        <f t="shared" si="97"/>
        <v>205</v>
      </c>
    </row>
    <row r="3136" spans="1:12" x14ac:dyDescent="0.75">
      <c r="A3136" s="1">
        <v>43837</v>
      </c>
      <c r="B3136" s="2">
        <v>20</v>
      </c>
      <c r="C3136">
        <v>87</v>
      </c>
      <c r="D3136" s="2">
        <v>14</v>
      </c>
      <c r="E3136">
        <v>117</v>
      </c>
      <c r="F3136">
        <v>18997</v>
      </c>
      <c r="G3136">
        <v>19073</v>
      </c>
      <c r="H3136" s="4">
        <f t="shared" si="96"/>
        <v>0.9960153095999581</v>
      </c>
      <c r="J3136">
        <v>5</v>
      </c>
      <c r="K3136">
        <v>1</v>
      </c>
      <c r="L3136">
        <f t="shared" si="97"/>
        <v>204</v>
      </c>
    </row>
    <row r="3137" spans="1:12" x14ac:dyDescent="0.75">
      <c r="A3137" s="1">
        <v>43843</v>
      </c>
      <c r="B3137" s="2">
        <v>6</v>
      </c>
      <c r="C3137">
        <v>99</v>
      </c>
      <c r="D3137" s="2">
        <v>14</v>
      </c>
      <c r="E3137">
        <v>128</v>
      </c>
      <c r="F3137">
        <v>18997</v>
      </c>
      <c r="G3137">
        <v>19073</v>
      </c>
      <c r="H3137" s="4">
        <f t="shared" si="96"/>
        <v>0.9960153095999581</v>
      </c>
      <c r="J3137">
        <v>5</v>
      </c>
      <c r="K3137">
        <v>1</v>
      </c>
      <c r="L3137">
        <f t="shared" si="97"/>
        <v>227</v>
      </c>
    </row>
    <row r="3138" spans="1:12" x14ac:dyDescent="0.75">
      <c r="A3138" s="1">
        <v>43845</v>
      </c>
      <c r="B3138" s="2">
        <v>22</v>
      </c>
      <c r="C3138">
        <v>119</v>
      </c>
      <c r="D3138" s="2">
        <v>14</v>
      </c>
      <c r="E3138">
        <v>118</v>
      </c>
      <c r="F3138">
        <v>18997</v>
      </c>
      <c r="G3138">
        <v>19073</v>
      </c>
      <c r="H3138" s="4">
        <f t="shared" ref="H3138:H3201" si="98">F3138/G3138</f>
        <v>0.9960153095999581</v>
      </c>
      <c r="J3138">
        <v>5</v>
      </c>
      <c r="K3138">
        <v>1</v>
      </c>
      <c r="L3138">
        <f t="shared" ref="L3138:L3201" si="99">C3138 + E3138</f>
        <v>237</v>
      </c>
    </row>
    <row r="3139" spans="1:12" x14ac:dyDescent="0.75">
      <c r="A3139" s="1">
        <v>43861</v>
      </c>
      <c r="B3139" s="2">
        <v>25</v>
      </c>
      <c r="C3139">
        <v>127</v>
      </c>
      <c r="D3139" s="2">
        <v>14</v>
      </c>
      <c r="E3139">
        <v>119</v>
      </c>
      <c r="F3139">
        <v>18997</v>
      </c>
      <c r="G3139">
        <v>19073</v>
      </c>
      <c r="H3139" s="4">
        <f t="shared" si="98"/>
        <v>0.9960153095999581</v>
      </c>
      <c r="J3139">
        <v>5</v>
      </c>
      <c r="K3139">
        <v>1</v>
      </c>
      <c r="L3139">
        <f t="shared" si="99"/>
        <v>246</v>
      </c>
    </row>
    <row r="3140" spans="1:12" x14ac:dyDescent="0.75">
      <c r="A3140" s="1">
        <v>43865</v>
      </c>
      <c r="B3140" s="2">
        <v>27</v>
      </c>
      <c r="C3140">
        <v>102</v>
      </c>
      <c r="D3140" s="2">
        <v>14</v>
      </c>
      <c r="E3140">
        <v>129</v>
      </c>
      <c r="F3140">
        <v>18997</v>
      </c>
      <c r="G3140">
        <v>19073</v>
      </c>
      <c r="H3140" s="4">
        <f t="shared" si="98"/>
        <v>0.9960153095999581</v>
      </c>
      <c r="J3140">
        <v>5</v>
      </c>
      <c r="K3140">
        <v>1</v>
      </c>
      <c r="L3140">
        <f t="shared" si="99"/>
        <v>231</v>
      </c>
    </row>
    <row r="3141" spans="1:12" x14ac:dyDescent="0.75">
      <c r="A3141" s="1">
        <v>43867</v>
      </c>
      <c r="B3141" s="2">
        <v>11</v>
      </c>
      <c r="C3141">
        <v>121</v>
      </c>
      <c r="D3141" s="2">
        <v>14</v>
      </c>
      <c r="E3141">
        <v>111</v>
      </c>
      <c r="F3141">
        <v>18997</v>
      </c>
      <c r="G3141">
        <v>19073</v>
      </c>
      <c r="H3141" s="4">
        <f t="shared" si="98"/>
        <v>0.9960153095999581</v>
      </c>
      <c r="J3141">
        <v>5</v>
      </c>
      <c r="K3141">
        <v>1</v>
      </c>
      <c r="L3141">
        <f t="shared" si="99"/>
        <v>232</v>
      </c>
    </row>
    <row r="3142" spans="1:12" x14ac:dyDescent="0.75">
      <c r="A3142" s="1">
        <v>43871</v>
      </c>
      <c r="B3142" s="2">
        <v>24</v>
      </c>
      <c r="C3142">
        <v>100</v>
      </c>
      <c r="D3142" s="2">
        <v>14</v>
      </c>
      <c r="E3142">
        <v>125</v>
      </c>
      <c r="F3142">
        <v>18997</v>
      </c>
      <c r="G3142">
        <v>19073</v>
      </c>
      <c r="H3142" s="4">
        <f t="shared" si="98"/>
        <v>0.9960153095999581</v>
      </c>
      <c r="J3142">
        <v>5</v>
      </c>
      <c r="K3142">
        <v>1</v>
      </c>
      <c r="L3142">
        <f t="shared" si="99"/>
        <v>225</v>
      </c>
    </row>
    <row r="3143" spans="1:12" x14ac:dyDescent="0.75">
      <c r="A3143" s="1">
        <v>43882</v>
      </c>
      <c r="B3143" s="2">
        <v>15</v>
      </c>
      <c r="C3143">
        <v>105</v>
      </c>
      <c r="D3143" s="2">
        <v>14</v>
      </c>
      <c r="E3143">
        <v>117</v>
      </c>
      <c r="F3143">
        <v>18997</v>
      </c>
      <c r="G3143">
        <v>19073</v>
      </c>
      <c r="H3143" s="4">
        <f t="shared" si="98"/>
        <v>0.9960153095999581</v>
      </c>
      <c r="J3143">
        <v>5</v>
      </c>
      <c r="K3143">
        <v>1</v>
      </c>
      <c r="L3143">
        <f t="shared" si="99"/>
        <v>222</v>
      </c>
    </row>
    <row r="3144" spans="1:12" x14ac:dyDescent="0.75">
      <c r="A3144" s="1">
        <v>43884</v>
      </c>
      <c r="B3144" s="2">
        <v>2</v>
      </c>
      <c r="C3144">
        <v>112</v>
      </c>
      <c r="D3144" s="2">
        <v>14</v>
      </c>
      <c r="E3144">
        <v>114</v>
      </c>
      <c r="F3144">
        <v>18997</v>
      </c>
      <c r="G3144">
        <v>19073</v>
      </c>
      <c r="H3144" s="4">
        <f t="shared" si="98"/>
        <v>0.9960153095999581</v>
      </c>
      <c r="J3144">
        <v>5</v>
      </c>
      <c r="K3144">
        <v>1</v>
      </c>
      <c r="L3144">
        <f t="shared" si="99"/>
        <v>226</v>
      </c>
    </row>
    <row r="3145" spans="1:12" x14ac:dyDescent="0.75">
      <c r="A3145" s="1">
        <v>43886</v>
      </c>
      <c r="B3145" s="2">
        <v>19</v>
      </c>
      <c r="C3145">
        <v>109</v>
      </c>
      <c r="D3145" s="2">
        <v>14</v>
      </c>
      <c r="E3145">
        <v>118</v>
      </c>
      <c r="F3145">
        <v>18997</v>
      </c>
      <c r="G3145">
        <v>19073</v>
      </c>
      <c r="H3145" s="4">
        <f t="shared" si="98"/>
        <v>0.9960153095999581</v>
      </c>
      <c r="J3145">
        <v>5</v>
      </c>
      <c r="K3145">
        <v>1</v>
      </c>
      <c r="L3145">
        <f t="shared" si="99"/>
        <v>227</v>
      </c>
    </row>
    <row r="3146" spans="1:12" x14ac:dyDescent="0.75">
      <c r="A3146" s="1">
        <v>43893</v>
      </c>
      <c r="B3146" s="2">
        <v>23</v>
      </c>
      <c r="C3146">
        <v>107</v>
      </c>
      <c r="D3146" s="2">
        <v>14</v>
      </c>
      <c r="E3146">
        <v>120</v>
      </c>
      <c r="F3146">
        <v>18997</v>
      </c>
      <c r="G3146">
        <v>19073</v>
      </c>
      <c r="H3146" s="4">
        <f t="shared" si="98"/>
        <v>0.9960153095999581</v>
      </c>
      <c r="J3146">
        <v>5</v>
      </c>
      <c r="K3146">
        <v>1</v>
      </c>
      <c r="L3146">
        <f t="shared" si="99"/>
        <v>227</v>
      </c>
    </row>
    <row r="3147" spans="1:12" x14ac:dyDescent="0.75">
      <c r="A3147" s="1">
        <v>43896</v>
      </c>
      <c r="B3147" s="2">
        <v>17</v>
      </c>
      <c r="C3147">
        <v>103</v>
      </c>
      <c r="D3147" s="2">
        <v>14</v>
      </c>
      <c r="E3147">
        <v>113</v>
      </c>
      <c r="F3147">
        <v>18997</v>
      </c>
      <c r="G3147">
        <v>19073</v>
      </c>
      <c r="H3147" s="4">
        <f t="shared" si="98"/>
        <v>0.9960153095999581</v>
      </c>
      <c r="J3147">
        <v>5</v>
      </c>
      <c r="K3147">
        <v>1</v>
      </c>
      <c r="L3147">
        <f t="shared" si="99"/>
        <v>216</v>
      </c>
    </row>
    <row r="3148" spans="1:12" x14ac:dyDescent="0.75">
      <c r="A3148" s="1">
        <v>43900</v>
      </c>
      <c r="B3148" s="2">
        <v>3</v>
      </c>
      <c r="C3148">
        <v>104</v>
      </c>
      <c r="D3148" s="2">
        <v>14</v>
      </c>
      <c r="E3148">
        <v>102</v>
      </c>
      <c r="F3148">
        <v>18997</v>
      </c>
      <c r="G3148">
        <v>19073</v>
      </c>
      <c r="H3148" s="4">
        <f t="shared" si="98"/>
        <v>0.9960153095999581</v>
      </c>
      <c r="J3148">
        <v>5</v>
      </c>
      <c r="K3148">
        <v>1</v>
      </c>
      <c r="L3148">
        <f t="shared" si="99"/>
        <v>206</v>
      </c>
    </row>
    <row r="3149" spans="1:12" x14ac:dyDescent="0.75">
      <c r="A3149" s="1">
        <v>43442</v>
      </c>
      <c r="B3149" s="2">
        <v>18</v>
      </c>
      <c r="C3149">
        <v>105</v>
      </c>
      <c r="D3149" s="2">
        <v>25</v>
      </c>
      <c r="E3149">
        <v>113</v>
      </c>
      <c r="F3149">
        <v>19359</v>
      </c>
      <c r="G3149">
        <v>19438</v>
      </c>
      <c r="H3149" s="4">
        <f t="shared" si="98"/>
        <v>0.99593579586377201</v>
      </c>
      <c r="J3149">
        <v>4</v>
      </c>
      <c r="K3149">
        <v>1</v>
      </c>
      <c r="L3149">
        <f t="shared" si="99"/>
        <v>218</v>
      </c>
    </row>
    <row r="3150" spans="1:12" x14ac:dyDescent="0.75">
      <c r="A3150" s="1">
        <v>42366</v>
      </c>
      <c r="B3150" s="2">
        <v>18</v>
      </c>
      <c r="C3150">
        <v>95</v>
      </c>
      <c r="D3150" s="2">
        <v>27</v>
      </c>
      <c r="E3150">
        <v>101</v>
      </c>
      <c r="F3150">
        <v>18493</v>
      </c>
      <c r="G3150">
        <v>18579</v>
      </c>
      <c r="H3150" s="4">
        <f t="shared" si="98"/>
        <v>0.99537111792884436</v>
      </c>
      <c r="J3150">
        <v>1</v>
      </c>
      <c r="K3150">
        <v>1</v>
      </c>
      <c r="L3150">
        <f t="shared" si="99"/>
        <v>196</v>
      </c>
    </row>
    <row r="3151" spans="1:12" x14ac:dyDescent="0.75">
      <c r="A3151" s="1">
        <v>42748</v>
      </c>
      <c r="B3151" s="2">
        <v>22</v>
      </c>
      <c r="C3151">
        <v>115</v>
      </c>
      <c r="D3151" s="2">
        <v>25</v>
      </c>
      <c r="E3151">
        <v>109</v>
      </c>
      <c r="F3151">
        <v>19344</v>
      </c>
      <c r="G3151">
        <v>19434</v>
      </c>
      <c r="H3151" s="4">
        <f t="shared" si="98"/>
        <v>0.99536894103118245</v>
      </c>
      <c r="J3151">
        <v>2</v>
      </c>
      <c r="K3151">
        <v>1</v>
      </c>
      <c r="L3151">
        <f t="shared" si="99"/>
        <v>224</v>
      </c>
    </row>
    <row r="3152" spans="1:12" x14ac:dyDescent="0.75">
      <c r="A3152" s="1">
        <v>43105</v>
      </c>
      <c r="B3152" s="2">
        <v>24</v>
      </c>
      <c r="C3152">
        <v>89</v>
      </c>
      <c r="D3152" s="2">
        <v>27</v>
      </c>
      <c r="E3152">
        <v>103</v>
      </c>
      <c r="F3152">
        <v>18501</v>
      </c>
      <c r="G3152">
        <v>18589</v>
      </c>
      <c r="H3152" s="4">
        <f t="shared" si="98"/>
        <v>0.99526601753725319</v>
      </c>
      <c r="J3152">
        <v>3</v>
      </c>
      <c r="K3152">
        <v>1</v>
      </c>
      <c r="L3152">
        <f t="shared" si="99"/>
        <v>192</v>
      </c>
    </row>
    <row r="3153" spans="1:12" x14ac:dyDescent="0.75">
      <c r="A3153" s="1">
        <v>43036</v>
      </c>
      <c r="B3153" s="2">
        <v>24</v>
      </c>
      <c r="C3153">
        <v>107</v>
      </c>
      <c r="D3153" s="2">
        <v>25</v>
      </c>
      <c r="E3153">
        <v>114</v>
      </c>
      <c r="F3153">
        <v>19343</v>
      </c>
      <c r="G3153">
        <v>19437</v>
      </c>
      <c r="H3153" s="4">
        <f t="shared" si="98"/>
        <v>0.99516386273601898</v>
      </c>
      <c r="J3153">
        <v>3</v>
      </c>
      <c r="K3153">
        <v>1</v>
      </c>
      <c r="L3153">
        <f t="shared" si="99"/>
        <v>221</v>
      </c>
    </row>
    <row r="3154" spans="1:12" x14ac:dyDescent="0.75">
      <c r="A3154" s="1">
        <v>43891</v>
      </c>
      <c r="B3154" s="2">
        <v>9</v>
      </c>
      <c r="C3154">
        <v>100</v>
      </c>
      <c r="D3154" s="2">
        <v>26</v>
      </c>
      <c r="E3154">
        <v>106</v>
      </c>
      <c r="F3154">
        <v>17499</v>
      </c>
      <c r="G3154">
        <v>17586</v>
      </c>
      <c r="H3154" s="4">
        <f t="shared" si="98"/>
        <v>0.99505288297509387</v>
      </c>
      <c r="J3154">
        <v>5</v>
      </c>
      <c r="K3154">
        <v>1</v>
      </c>
      <c r="L3154">
        <f t="shared" si="99"/>
        <v>206</v>
      </c>
    </row>
    <row r="3155" spans="1:12" x14ac:dyDescent="0.75">
      <c r="A3155" s="1">
        <v>42366</v>
      </c>
      <c r="B3155" s="2">
        <v>6</v>
      </c>
      <c r="C3155">
        <v>101</v>
      </c>
      <c r="D3155" s="2">
        <v>24</v>
      </c>
      <c r="E3155">
        <v>97</v>
      </c>
      <c r="F3155">
        <v>18319</v>
      </c>
      <c r="G3155">
        <v>18414</v>
      </c>
      <c r="H3155" s="4">
        <f t="shared" si="98"/>
        <v>0.99484088193765619</v>
      </c>
      <c r="J3155">
        <v>1</v>
      </c>
      <c r="K3155">
        <v>2</v>
      </c>
      <c r="L3155">
        <f t="shared" si="99"/>
        <v>198</v>
      </c>
    </row>
    <row r="3156" spans="1:12" x14ac:dyDescent="0.75">
      <c r="A3156" s="1">
        <v>43095</v>
      </c>
      <c r="B3156" s="2">
        <v>3</v>
      </c>
      <c r="C3156">
        <v>97</v>
      </c>
      <c r="D3156" s="2">
        <v>27</v>
      </c>
      <c r="E3156">
        <v>109</v>
      </c>
      <c r="F3156">
        <v>18492</v>
      </c>
      <c r="G3156">
        <v>18589</v>
      </c>
      <c r="H3156" s="4">
        <f t="shared" si="98"/>
        <v>0.99478186023992687</v>
      </c>
      <c r="J3156">
        <v>3</v>
      </c>
      <c r="K3156">
        <v>2</v>
      </c>
      <c r="L3156">
        <f t="shared" si="99"/>
        <v>206</v>
      </c>
    </row>
    <row r="3157" spans="1:12" x14ac:dyDescent="0.75">
      <c r="A3157" s="1">
        <v>43122</v>
      </c>
      <c r="B3157" s="2">
        <v>5</v>
      </c>
      <c r="C3157">
        <v>128</v>
      </c>
      <c r="D3157" s="2">
        <v>19</v>
      </c>
      <c r="E3157">
        <v>132</v>
      </c>
      <c r="F3157">
        <v>17101</v>
      </c>
      <c r="G3157">
        <v>17194</v>
      </c>
      <c r="H3157" s="4">
        <f t="shared" si="98"/>
        <v>0.99459113644294517</v>
      </c>
      <c r="J3157">
        <v>3</v>
      </c>
      <c r="K3157">
        <v>2</v>
      </c>
      <c r="L3157">
        <f t="shared" si="99"/>
        <v>260</v>
      </c>
    </row>
    <row r="3158" spans="1:12" x14ac:dyDescent="0.75">
      <c r="A3158" s="1">
        <v>43400</v>
      </c>
      <c r="B3158" s="2">
        <v>4</v>
      </c>
      <c r="C3158">
        <v>103</v>
      </c>
      <c r="D3158" s="2">
        <v>23</v>
      </c>
      <c r="E3158">
        <v>105</v>
      </c>
      <c r="F3158">
        <v>20203</v>
      </c>
      <c r="G3158">
        <v>20319</v>
      </c>
      <c r="H3158" s="4">
        <f t="shared" si="98"/>
        <v>0.99429105763078895</v>
      </c>
      <c r="J3158">
        <v>4</v>
      </c>
      <c r="K3158">
        <v>2</v>
      </c>
      <c r="L3158">
        <f t="shared" si="99"/>
        <v>208</v>
      </c>
    </row>
    <row r="3159" spans="1:12" x14ac:dyDescent="0.75">
      <c r="A3159" s="1">
        <v>43564</v>
      </c>
      <c r="B3159" s="2">
        <v>10</v>
      </c>
      <c r="C3159">
        <v>112</v>
      </c>
      <c r="D3159" s="2">
        <v>19</v>
      </c>
      <c r="E3159">
        <v>103</v>
      </c>
      <c r="F3159">
        <v>17090</v>
      </c>
      <c r="G3159">
        <v>17190</v>
      </c>
      <c r="H3159" s="4">
        <f t="shared" si="98"/>
        <v>0.99418266433973235</v>
      </c>
      <c r="J3159">
        <v>4</v>
      </c>
      <c r="K3159">
        <v>2</v>
      </c>
      <c r="L3159">
        <f t="shared" si="99"/>
        <v>215</v>
      </c>
    </row>
    <row r="3160" spans="1:12" x14ac:dyDescent="0.75">
      <c r="A3160" s="1">
        <v>43444</v>
      </c>
      <c r="B3160" s="2">
        <v>9</v>
      </c>
      <c r="C3160">
        <v>102</v>
      </c>
      <c r="D3160" s="2">
        <v>23</v>
      </c>
      <c r="E3160">
        <v>116</v>
      </c>
      <c r="F3160">
        <v>20199</v>
      </c>
      <c r="G3160">
        <v>20319</v>
      </c>
      <c r="H3160" s="4">
        <f t="shared" si="98"/>
        <v>0.99409419754909201</v>
      </c>
      <c r="J3160">
        <v>4</v>
      </c>
      <c r="K3160">
        <v>2</v>
      </c>
      <c r="L3160">
        <f t="shared" si="99"/>
        <v>218</v>
      </c>
    </row>
    <row r="3161" spans="1:12" x14ac:dyDescent="0.75">
      <c r="A3161" s="1">
        <v>43565</v>
      </c>
      <c r="B3161" s="2">
        <v>5</v>
      </c>
      <c r="C3161">
        <v>109</v>
      </c>
      <c r="D3161" s="2">
        <v>23</v>
      </c>
      <c r="E3161">
        <v>125</v>
      </c>
      <c r="F3161">
        <v>20197</v>
      </c>
      <c r="G3161">
        <v>20319</v>
      </c>
      <c r="H3161" s="4">
        <f t="shared" si="98"/>
        <v>0.99399576750824348</v>
      </c>
      <c r="J3161">
        <v>4</v>
      </c>
      <c r="K3161">
        <v>2</v>
      </c>
      <c r="L3161">
        <f t="shared" si="99"/>
        <v>234</v>
      </c>
    </row>
    <row r="3162" spans="1:12" x14ac:dyDescent="0.75">
      <c r="A3162" s="1">
        <v>43087</v>
      </c>
      <c r="B3162" s="2">
        <v>23</v>
      </c>
      <c r="C3162">
        <v>115</v>
      </c>
      <c r="D3162" s="2">
        <v>5</v>
      </c>
      <c r="E3162">
        <v>117</v>
      </c>
      <c r="F3162">
        <v>20796</v>
      </c>
      <c r="G3162">
        <v>20922</v>
      </c>
      <c r="H3162" s="4">
        <f t="shared" si="98"/>
        <v>0.99397763120160598</v>
      </c>
      <c r="J3162">
        <v>3</v>
      </c>
      <c r="K3162">
        <v>2</v>
      </c>
      <c r="L3162">
        <f t="shared" si="99"/>
        <v>232</v>
      </c>
    </row>
    <row r="3163" spans="1:12" x14ac:dyDescent="0.75">
      <c r="A3163" s="1">
        <v>42459</v>
      </c>
      <c r="B3163" s="2">
        <v>30</v>
      </c>
      <c r="C3163">
        <v>111</v>
      </c>
      <c r="D3163" s="2">
        <v>26</v>
      </c>
      <c r="E3163">
        <v>120</v>
      </c>
      <c r="F3163">
        <v>17185</v>
      </c>
      <c r="G3163">
        <v>17308</v>
      </c>
      <c r="H3163" s="4">
        <f t="shared" si="98"/>
        <v>0.99289345967182807</v>
      </c>
      <c r="J3163">
        <v>1</v>
      </c>
      <c r="K3163">
        <v>2</v>
      </c>
      <c r="L3163">
        <f t="shared" si="99"/>
        <v>231</v>
      </c>
    </row>
    <row r="3164" spans="1:12" x14ac:dyDescent="0.75">
      <c r="A3164" s="1">
        <v>43856</v>
      </c>
      <c r="B3164" s="2">
        <v>2</v>
      </c>
      <c r="C3164">
        <v>108</v>
      </c>
      <c r="D3164" s="2">
        <v>19</v>
      </c>
      <c r="E3164">
        <v>123</v>
      </c>
      <c r="F3164">
        <v>16737</v>
      </c>
      <c r="G3164">
        <v>16859</v>
      </c>
      <c r="H3164" s="4">
        <f t="shared" si="98"/>
        <v>0.99276350910492916</v>
      </c>
      <c r="J3164">
        <v>5</v>
      </c>
      <c r="K3164">
        <v>2</v>
      </c>
      <c r="L3164">
        <f t="shared" si="99"/>
        <v>231</v>
      </c>
    </row>
    <row r="3165" spans="1:12" x14ac:dyDescent="0.75">
      <c r="A3165" s="1">
        <v>42729</v>
      </c>
      <c r="B3165" s="2">
        <v>5</v>
      </c>
      <c r="C3165">
        <v>100</v>
      </c>
      <c r="D3165" s="2">
        <v>27</v>
      </c>
      <c r="E3165">
        <v>119</v>
      </c>
      <c r="F3165">
        <v>18428</v>
      </c>
      <c r="G3165">
        <v>18572</v>
      </c>
      <c r="H3165" s="4">
        <f t="shared" si="98"/>
        <v>0.99224639241869483</v>
      </c>
      <c r="J3165">
        <v>2</v>
      </c>
      <c r="K3165">
        <v>2</v>
      </c>
      <c r="L3165">
        <f t="shared" si="99"/>
        <v>219</v>
      </c>
    </row>
    <row r="3166" spans="1:12" x14ac:dyDescent="0.75">
      <c r="A3166" s="1">
        <v>43526</v>
      </c>
      <c r="B3166" s="2">
        <v>21</v>
      </c>
      <c r="C3166">
        <v>102</v>
      </c>
      <c r="D3166" s="2">
        <v>27</v>
      </c>
      <c r="E3166">
        <v>116</v>
      </c>
      <c r="F3166">
        <v>18439</v>
      </c>
      <c r="G3166">
        <v>18586</v>
      </c>
      <c r="H3166" s="4">
        <f t="shared" si="98"/>
        <v>0.99209082104810076</v>
      </c>
      <c r="J3166">
        <v>4</v>
      </c>
      <c r="K3166">
        <v>2</v>
      </c>
      <c r="L3166">
        <f t="shared" si="99"/>
        <v>218</v>
      </c>
    </row>
    <row r="3167" spans="1:12" x14ac:dyDescent="0.75">
      <c r="A3167" s="1">
        <v>42833</v>
      </c>
      <c r="B3167" s="2">
        <v>13</v>
      </c>
      <c r="C3167">
        <v>98</v>
      </c>
      <c r="D3167" s="2">
        <v>27</v>
      </c>
      <c r="E3167">
        <v>87</v>
      </c>
      <c r="F3167">
        <v>18420</v>
      </c>
      <c r="G3167">
        <v>18572</v>
      </c>
      <c r="H3167" s="4">
        <f t="shared" si="98"/>
        <v>0.99181563644195558</v>
      </c>
      <c r="J3167">
        <v>2</v>
      </c>
      <c r="K3167">
        <v>2</v>
      </c>
      <c r="L3167">
        <f t="shared" si="99"/>
        <v>185</v>
      </c>
    </row>
    <row r="3168" spans="1:12" x14ac:dyDescent="0.75">
      <c r="A3168" s="1">
        <v>43548</v>
      </c>
      <c r="B3168" s="2">
        <v>11</v>
      </c>
      <c r="C3168">
        <v>113</v>
      </c>
      <c r="D3168" s="2">
        <v>19</v>
      </c>
      <c r="E3168">
        <v>90</v>
      </c>
      <c r="F3168">
        <v>17048</v>
      </c>
      <c r="G3168">
        <v>17190</v>
      </c>
      <c r="H3168" s="4">
        <f t="shared" si="98"/>
        <v>0.99173938336241996</v>
      </c>
      <c r="J3168">
        <v>4</v>
      </c>
      <c r="K3168">
        <v>2</v>
      </c>
      <c r="L3168">
        <f t="shared" si="99"/>
        <v>203</v>
      </c>
    </row>
    <row r="3169" spans="1:12" x14ac:dyDescent="0.75">
      <c r="A3169" s="1">
        <v>42672</v>
      </c>
      <c r="B3169" s="2">
        <v>19</v>
      </c>
      <c r="C3169">
        <v>79</v>
      </c>
      <c r="D3169" s="2">
        <v>27</v>
      </c>
      <c r="E3169">
        <v>98</v>
      </c>
      <c r="F3169">
        <v>18418</v>
      </c>
      <c r="G3169">
        <v>18572</v>
      </c>
      <c r="H3169" s="4">
        <f t="shared" si="98"/>
        <v>0.9917079474477708</v>
      </c>
      <c r="J3169">
        <v>2</v>
      </c>
      <c r="K3169">
        <v>2</v>
      </c>
      <c r="L3169">
        <f t="shared" si="99"/>
        <v>177</v>
      </c>
    </row>
    <row r="3170" spans="1:12" x14ac:dyDescent="0.75">
      <c r="A3170" s="1">
        <v>42675</v>
      </c>
      <c r="B3170" s="2">
        <v>29</v>
      </c>
      <c r="C3170">
        <v>106</v>
      </c>
      <c r="D3170" s="2">
        <v>27</v>
      </c>
      <c r="E3170">
        <v>91</v>
      </c>
      <c r="F3170">
        <v>18418</v>
      </c>
      <c r="G3170">
        <v>18572</v>
      </c>
      <c r="H3170" s="4">
        <f t="shared" si="98"/>
        <v>0.9917079474477708</v>
      </c>
      <c r="J3170">
        <v>2</v>
      </c>
      <c r="K3170">
        <v>2</v>
      </c>
      <c r="L3170">
        <f t="shared" si="99"/>
        <v>197</v>
      </c>
    </row>
    <row r="3171" spans="1:12" x14ac:dyDescent="0.75">
      <c r="A3171" s="1">
        <v>42679</v>
      </c>
      <c r="B3171" s="2">
        <v>13</v>
      </c>
      <c r="C3171">
        <v>116</v>
      </c>
      <c r="D3171" s="2">
        <v>27</v>
      </c>
      <c r="E3171">
        <v>92</v>
      </c>
      <c r="F3171">
        <v>18418</v>
      </c>
      <c r="G3171">
        <v>18572</v>
      </c>
      <c r="H3171" s="4">
        <f t="shared" si="98"/>
        <v>0.9917079474477708</v>
      </c>
      <c r="J3171">
        <v>2</v>
      </c>
      <c r="K3171">
        <v>2</v>
      </c>
      <c r="L3171">
        <f t="shared" si="99"/>
        <v>208</v>
      </c>
    </row>
    <row r="3172" spans="1:12" x14ac:dyDescent="0.75">
      <c r="A3172" s="1">
        <v>42683</v>
      </c>
      <c r="B3172" s="2">
        <v>11</v>
      </c>
      <c r="C3172">
        <v>101</v>
      </c>
      <c r="D3172" s="2">
        <v>27</v>
      </c>
      <c r="E3172">
        <v>99</v>
      </c>
      <c r="F3172">
        <v>18418</v>
      </c>
      <c r="G3172">
        <v>18572</v>
      </c>
      <c r="H3172" s="4">
        <f t="shared" si="98"/>
        <v>0.9917079474477708</v>
      </c>
      <c r="J3172">
        <v>2</v>
      </c>
      <c r="K3172">
        <v>2</v>
      </c>
      <c r="L3172">
        <f t="shared" si="99"/>
        <v>200</v>
      </c>
    </row>
    <row r="3173" spans="1:12" x14ac:dyDescent="0.75">
      <c r="A3173" s="1">
        <v>42685</v>
      </c>
      <c r="B3173" s="2">
        <v>9</v>
      </c>
      <c r="C3173">
        <v>86</v>
      </c>
      <c r="D3173" s="2">
        <v>27</v>
      </c>
      <c r="E3173">
        <v>96</v>
      </c>
      <c r="F3173">
        <v>18418</v>
      </c>
      <c r="G3173">
        <v>18572</v>
      </c>
      <c r="H3173" s="4">
        <f t="shared" si="98"/>
        <v>0.9917079474477708</v>
      </c>
      <c r="J3173">
        <v>2</v>
      </c>
      <c r="K3173">
        <v>2</v>
      </c>
      <c r="L3173">
        <f t="shared" si="99"/>
        <v>182</v>
      </c>
    </row>
    <row r="3174" spans="1:12" x14ac:dyDescent="0.75">
      <c r="A3174" s="1">
        <v>42688</v>
      </c>
      <c r="B3174" s="2">
        <v>16</v>
      </c>
      <c r="C3174">
        <v>90</v>
      </c>
      <c r="D3174" s="2">
        <v>27</v>
      </c>
      <c r="E3174">
        <v>94</v>
      </c>
      <c r="F3174">
        <v>18418</v>
      </c>
      <c r="G3174">
        <v>18572</v>
      </c>
      <c r="H3174" s="4">
        <f t="shared" si="98"/>
        <v>0.9917079474477708</v>
      </c>
      <c r="J3174">
        <v>2</v>
      </c>
      <c r="K3174">
        <v>2</v>
      </c>
      <c r="L3174">
        <f t="shared" si="99"/>
        <v>184</v>
      </c>
    </row>
    <row r="3175" spans="1:12" x14ac:dyDescent="0.75">
      <c r="A3175" s="1">
        <v>42695</v>
      </c>
      <c r="B3175" s="2">
        <v>7</v>
      </c>
      <c r="C3175">
        <v>91</v>
      </c>
      <c r="D3175" s="2">
        <v>27</v>
      </c>
      <c r="E3175">
        <v>96</v>
      </c>
      <c r="F3175">
        <v>18418</v>
      </c>
      <c r="G3175">
        <v>18572</v>
      </c>
      <c r="H3175" s="4">
        <f t="shared" si="98"/>
        <v>0.9917079474477708</v>
      </c>
      <c r="J3175">
        <v>2</v>
      </c>
      <c r="K3175">
        <v>2</v>
      </c>
      <c r="L3175">
        <f t="shared" si="99"/>
        <v>187</v>
      </c>
    </row>
    <row r="3176" spans="1:12" x14ac:dyDescent="0.75">
      <c r="A3176" s="1">
        <v>42703</v>
      </c>
      <c r="B3176" s="2">
        <v>22</v>
      </c>
      <c r="C3176">
        <v>95</v>
      </c>
      <c r="D3176" s="2">
        <v>27</v>
      </c>
      <c r="E3176">
        <v>83</v>
      </c>
      <c r="F3176">
        <v>18418</v>
      </c>
      <c r="G3176">
        <v>18572</v>
      </c>
      <c r="H3176" s="4">
        <f t="shared" si="98"/>
        <v>0.9917079474477708</v>
      </c>
      <c r="J3176">
        <v>2</v>
      </c>
      <c r="K3176">
        <v>2</v>
      </c>
      <c r="L3176">
        <f t="shared" si="99"/>
        <v>178</v>
      </c>
    </row>
    <row r="3177" spans="1:12" x14ac:dyDescent="0.75">
      <c r="A3177" s="1">
        <v>42706</v>
      </c>
      <c r="B3177" s="2">
        <v>30</v>
      </c>
      <c r="C3177">
        <v>105</v>
      </c>
      <c r="D3177" s="2">
        <v>27</v>
      </c>
      <c r="E3177">
        <v>107</v>
      </c>
      <c r="F3177">
        <v>18418</v>
      </c>
      <c r="G3177">
        <v>18572</v>
      </c>
      <c r="H3177" s="4">
        <f t="shared" si="98"/>
        <v>0.9917079474477708</v>
      </c>
      <c r="J3177">
        <v>2</v>
      </c>
      <c r="K3177">
        <v>2</v>
      </c>
      <c r="L3177">
        <f t="shared" si="99"/>
        <v>212</v>
      </c>
    </row>
    <row r="3178" spans="1:12" x14ac:dyDescent="0.75">
      <c r="A3178" s="1">
        <v>42714</v>
      </c>
      <c r="B3178" s="2">
        <v>3</v>
      </c>
      <c r="C3178">
        <v>101</v>
      </c>
      <c r="D3178" s="2">
        <v>27</v>
      </c>
      <c r="E3178">
        <v>130</v>
      </c>
      <c r="F3178">
        <v>18418</v>
      </c>
      <c r="G3178">
        <v>18572</v>
      </c>
      <c r="H3178" s="4">
        <f t="shared" si="98"/>
        <v>0.9917079474477708</v>
      </c>
      <c r="J3178">
        <v>2</v>
      </c>
      <c r="K3178">
        <v>2</v>
      </c>
      <c r="L3178">
        <f t="shared" si="99"/>
        <v>231</v>
      </c>
    </row>
    <row r="3179" spans="1:12" x14ac:dyDescent="0.75">
      <c r="A3179" s="1">
        <v>42718</v>
      </c>
      <c r="B3179" s="2">
        <v>2</v>
      </c>
      <c r="C3179">
        <v>101</v>
      </c>
      <c r="D3179" s="2">
        <v>27</v>
      </c>
      <c r="E3179">
        <v>108</v>
      </c>
      <c r="F3179">
        <v>18418</v>
      </c>
      <c r="G3179">
        <v>18572</v>
      </c>
      <c r="H3179" s="4">
        <f t="shared" si="98"/>
        <v>0.9917079474477708</v>
      </c>
      <c r="J3179">
        <v>2</v>
      </c>
      <c r="K3179">
        <v>2</v>
      </c>
      <c r="L3179">
        <f t="shared" si="99"/>
        <v>209</v>
      </c>
    </row>
    <row r="3180" spans="1:12" x14ac:dyDescent="0.75">
      <c r="A3180" s="1">
        <v>42732</v>
      </c>
      <c r="B3180" s="2">
        <v>24</v>
      </c>
      <c r="C3180">
        <v>98</v>
      </c>
      <c r="D3180" s="2">
        <v>27</v>
      </c>
      <c r="E3180">
        <v>119</v>
      </c>
      <c r="F3180">
        <v>18418</v>
      </c>
      <c r="G3180">
        <v>18572</v>
      </c>
      <c r="H3180" s="4">
        <f t="shared" si="98"/>
        <v>0.9917079474477708</v>
      </c>
      <c r="J3180">
        <v>2</v>
      </c>
      <c r="K3180">
        <v>2</v>
      </c>
      <c r="L3180">
        <f t="shared" si="99"/>
        <v>217</v>
      </c>
    </row>
    <row r="3181" spans="1:12" x14ac:dyDescent="0.75">
      <c r="A3181" s="1">
        <v>42734</v>
      </c>
      <c r="B3181" s="2">
        <v>25</v>
      </c>
      <c r="C3181">
        <v>94</v>
      </c>
      <c r="D3181" s="2">
        <v>27</v>
      </c>
      <c r="E3181">
        <v>110</v>
      </c>
      <c r="F3181">
        <v>18418</v>
      </c>
      <c r="G3181">
        <v>18572</v>
      </c>
      <c r="H3181" s="4">
        <f t="shared" si="98"/>
        <v>0.9917079474477708</v>
      </c>
      <c r="J3181">
        <v>2</v>
      </c>
      <c r="K3181">
        <v>2</v>
      </c>
      <c r="L3181">
        <f t="shared" si="99"/>
        <v>204</v>
      </c>
    </row>
    <row r="3182" spans="1:12" x14ac:dyDescent="0.75">
      <c r="A3182" s="1">
        <v>42738</v>
      </c>
      <c r="B3182" s="2">
        <v>28</v>
      </c>
      <c r="C3182">
        <v>82</v>
      </c>
      <c r="D3182" s="2">
        <v>27</v>
      </c>
      <c r="E3182">
        <v>110</v>
      </c>
      <c r="F3182">
        <v>18418</v>
      </c>
      <c r="G3182">
        <v>18572</v>
      </c>
      <c r="H3182" s="4">
        <f t="shared" si="98"/>
        <v>0.9917079474477708</v>
      </c>
      <c r="J3182">
        <v>2</v>
      </c>
      <c r="K3182">
        <v>2</v>
      </c>
      <c r="L3182">
        <f t="shared" si="99"/>
        <v>192</v>
      </c>
    </row>
    <row r="3183" spans="1:12" x14ac:dyDescent="0.75">
      <c r="A3183" s="1">
        <v>42742</v>
      </c>
      <c r="B3183" s="2">
        <v>4</v>
      </c>
      <c r="C3183">
        <v>85</v>
      </c>
      <c r="D3183" s="2">
        <v>27</v>
      </c>
      <c r="E3183">
        <v>102</v>
      </c>
      <c r="F3183">
        <v>18418</v>
      </c>
      <c r="G3183">
        <v>18572</v>
      </c>
      <c r="H3183" s="4">
        <f t="shared" si="98"/>
        <v>0.9917079474477708</v>
      </c>
      <c r="J3183">
        <v>2</v>
      </c>
      <c r="K3183">
        <v>2</v>
      </c>
      <c r="L3183">
        <f t="shared" si="99"/>
        <v>187</v>
      </c>
    </row>
    <row r="3184" spans="1:12" x14ac:dyDescent="0.75">
      <c r="A3184" s="1">
        <v>42745</v>
      </c>
      <c r="B3184" s="2">
        <v>17</v>
      </c>
      <c r="C3184">
        <v>109</v>
      </c>
      <c r="D3184" s="2">
        <v>27</v>
      </c>
      <c r="E3184">
        <v>107</v>
      </c>
      <c r="F3184">
        <v>18418</v>
      </c>
      <c r="G3184">
        <v>18572</v>
      </c>
      <c r="H3184" s="4">
        <f t="shared" si="98"/>
        <v>0.9917079474477708</v>
      </c>
      <c r="J3184">
        <v>2</v>
      </c>
      <c r="K3184">
        <v>2</v>
      </c>
      <c r="L3184">
        <f t="shared" si="99"/>
        <v>216</v>
      </c>
    </row>
    <row r="3185" spans="1:12" x14ac:dyDescent="0.75">
      <c r="A3185" s="1">
        <v>42747</v>
      </c>
      <c r="B3185" s="2">
        <v>14</v>
      </c>
      <c r="C3185">
        <v>94</v>
      </c>
      <c r="D3185" s="2">
        <v>27</v>
      </c>
      <c r="E3185">
        <v>134</v>
      </c>
      <c r="F3185">
        <v>18418</v>
      </c>
      <c r="G3185">
        <v>18572</v>
      </c>
      <c r="H3185" s="4">
        <f t="shared" si="98"/>
        <v>0.9917079474477708</v>
      </c>
      <c r="J3185">
        <v>2</v>
      </c>
      <c r="K3185">
        <v>2</v>
      </c>
      <c r="L3185">
        <f t="shared" si="99"/>
        <v>228</v>
      </c>
    </row>
    <row r="3186" spans="1:12" x14ac:dyDescent="0.75">
      <c r="A3186" s="1">
        <v>42752</v>
      </c>
      <c r="B3186" s="2">
        <v>18</v>
      </c>
      <c r="C3186">
        <v>114</v>
      </c>
      <c r="D3186" s="2">
        <v>27</v>
      </c>
      <c r="E3186">
        <v>122</v>
      </c>
      <c r="F3186">
        <v>18418</v>
      </c>
      <c r="G3186">
        <v>18572</v>
      </c>
      <c r="H3186" s="4">
        <f t="shared" si="98"/>
        <v>0.9917079474477708</v>
      </c>
      <c r="J3186">
        <v>2</v>
      </c>
      <c r="K3186">
        <v>2</v>
      </c>
      <c r="L3186">
        <f t="shared" si="99"/>
        <v>236</v>
      </c>
    </row>
    <row r="3187" spans="1:12" x14ac:dyDescent="0.75">
      <c r="A3187" s="1">
        <v>42754</v>
      </c>
      <c r="B3187" s="2">
        <v>8</v>
      </c>
      <c r="C3187">
        <v>104</v>
      </c>
      <c r="D3187" s="2">
        <v>27</v>
      </c>
      <c r="E3187">
        <v>118</v>
      </c>
      <c r="F3187">
        <v>18418</v>
      </c>
      <c r="G3187">
        <v>18572</v>
      </c>
      <c r="H3187" s="4">
        <f t="shared" si="98"/>
        <v>0.9917079474477708</v>
      </c>
      <c r="J3187">
        <v>2</v>
      </c>
      <c r="K3187">
        <v>2</v>
      </c>
      <c r="L3187">
        <f t="shared" si="99"/>
        <v>222</v>
      </c>
    </row>
    <row r="3188" spans="1:12" x14ac:dyDescent="0.75">
      <c r="A3188" s="1">
        <v>42764</v>
      </c>
      <c r="B3188" s="2">
        <v>7</v>
      </c>
      <c r="C3188">
        <v>105</v>
      </c>
      <c r="D3188" s="2">
        <v>27</v>
      </c>
      <c r="E3188">
        <v>101</v>
      </c>
      <c r="F3188">
        <v>18418</v>
      </c>
      <c r="G3188">
        <v>18572</v>
      </c>
      <c r="H3188" s="4">
        <f t="shared" si="98"/>
        <v>0.9917079474477708</v>
      </c>
      <c r="J3188">
        <v>2</v>
      </c>
      <c r="K3188">
        <v>2</v>
      </c>
      <c r="L3188">
        <f t="shared" si="99"/>
        <v>206</v>
      </c>
    </row>
    <row r="3189" spans="1:12" x14ac:dyDescent="0.75">
      <c r="A3189" s="1">
        <v>42766</v>
      </c>
      <c r="B3189" s="2">
        <v>21</v>
      </c>
      <c r="C3189">
        <v>94</v>
      </c>
      <c r="D3189" s="2">
        <v>27</v>
      </c>
      <c r="E3189">
        <v>108</v>
      </c>
      <c r="F3189">
        <v>18418</v>
      </c>
      <c r="G3189">
        <v>18572</v>
      </c>
      <c r="H3189" s="4">
        <f t="shared" si="98"/>
        <v>0.9917079474477708</v>
      </c>
      <c r="J3189">
        <v>2</v>
      </c>
      <c r="K3189">
        <v>2</v>
      </c>
      <c r="L3189">
        <f t="shared" si="99"/>
        <v>202</v>
      </c>
    </row>
    <row r="3190" spans="1:12" x14ac:dyDescent="0.75">
      <c r="A3190" s="1">
        <v>42768</v>
      </c>
      <c r="B3190" s="2">
        <v>23</v>
      </c>
      <c r="C3190">
        <v>86</v>
      </c>
      <c r="D3190" s="2">
        <v>27</v>
      </c>
      <c r="E3190">
        <v>102</v>
      </c>
      <c r="F3190">
        <v>18418</v>
      </c>
      <c r="G3190">
        <v>18572</v>
      </c>
      <c r="H3190" s="4">
        <f t="shared" si="98"/>
        <v>0.9917079474477708</v>
      </c>
      <c r="J3190">
        <v>2</v>
      </c>
      <c r="K3190">
        <v>2</v>
      </c>
      <c r="L3190">
        <f t="shared" si="99"/>
        <v>188</v>
      </c>
    </row>
    <row r="3191" spans="1:12" x14ac:dyDescent="0.75">
      <c r="A3191" s="1">
        <v>42770</v>
      </c>
      <c r="B3191" s="2">
        <v>8</v>
      </c>
      <c r="C3191">
        <v>97</v>
      </c>
      <c r="D3191" s="2">
        <v>27</v>
      </c>
      <c r="E3191">
        <v>121</v>
      </c>
      <c r="F3191">
        <v>18418</v>
      </c>
      <c r="G3191">
        <v>18572</v>
      </c>
      <c r="H3191" s="4">
        <f t="shared" si="98"/>
        <v>0.9917079474477708</v>
      </c>
      <c r="J3191">
        <v>2</v>
      </c>
      <c r="K3191">
        <v>2</v>
      </c>
      <c r="L3191">
        <f t="shared" si="99"/>
        <v>218</v>
      </c>
    </row>
    <row r="3192" spans="1:12" x14ac:dyDescent="0.75">
      <c r="A3192" s="1">
        <v>42795</v>
      </c>
      <c r="B3192" s="2">
        <v>12</v>
      </c>
      <c r="C3192">
        <v>99</v>
      </c>
      <c r="D3192" s="2">
        <v>27</v>
      </c>
      <c r="E3192">
        <v>100</v>
      </c>
      <c r="F3192">
        <v>18418</v>
      </c>
      <c r="G3192">
        <v>18572</v>
      </c>
      <c r="H3192" s="4">
        <f t="shared" si="98"/>
        <v>0.9917079474477708</v>
      </c>
      <c r="J3192">
        <v>2</v>
      </c>
      <c r="K3192">
        <v>2</v>
      </c>
      <c r="L3192">
        <f t="shared" si="99"/>
        <v>199</v>
      </c>
    </row>
    <row r="3193" spans="1:12" x14ac:dyDescent="0.75">
      <c r="A3193" s="1">
        <v>42798</v>
      </c>
      <c r="B3193" s="2">
        <v>18</v>
      </c>
      <c r="C3193">
        <v>90</v>
      </c>
      <c r="D3193" s="2">
        <v>27</v>
      </c>
      <c r="E3193">
        <v>97</v>
      </c>
      <c r="F3193">
        <v>18418</v>
      </c>
      <c r="G3193">
        <v>18572</v>
      </c>
      <c r="H3193" s="4">
        <f t="shared" si="98"/>
        <v>0.9917079474477708</v>
      </c>
      <c r="J3193">
        <v>2</v>
      </c>
      <c r="K3193">
        <v>2</v>
      </c>
      <c r="L3193">
        <f t="shared" si="99"/>
        <v>187</v>
      </c>
    </row>
    <row r="3194" spans="1:12" x14ac:dyDescent="0.75">
      <c r="A3194" s="1">
        <v>42800</v>
      </c>
      <c r="B3194" s="2">
        <v>11</v>
      </c>
      <c r="C3194">
        <v>110</v>
      </c>
      <c r="D3194" s="2">
        <v>27</v>
      </c>
      <c r="E3194">
        <v>112</v>
      </c>
      <c r="F3194">
        <v>18418</v>
      </c>
      <c r="G3194">
        <v>18572</v>
      </c>
      <c r="H3194" s="4">
        <f t="shared" si="98"/>
        <v>0.9917079474477708</v>
      </c>
      <c r="J3194">
        <v>2</v>
      </c>
      <c r="K3194">
        <v>2</v>
      </c>
      <c r="L3194">
        <f t="shared" si="99"/>
        <v>222</v>
      </c>
    </row>
    <row r="3195" spans="1:12" x14ac:dyDescent="0.75">
      <c r="A3195" s="1">
        <v>42802</v>
      </c>
      <c r="B3195" s="2">
        <v>26</v>
      </c>
      <c r="C3195">
        <v>104</v>
      </c>
      <c r="D3195" s="2">
        <v>27</v>
      </c>
      <c r="E3195">
        <v>114</v>
      </c>
      <c r="F3195">
        <v>18418</v>
      </c>
      <c r="G3195">
        <v>18572</v>
      </c>
      <c r="H3195" s="4">
        <f t="shared" si="98"/>
        <v>0.9917079474477708</v>
      </c>
      <c r="J3195">
        <v>2</v>
      </c>
      <c r="K3195">
        <v>2</v>
      </c>
      <c r="L3195">
        <f t="shared" si="99"/>
        <v>218</v>
      </c>
    </row>
    <row r="3196" spans="1:12" x14ac:dyDescent="0.75">
      <c r="A3196" s="1">
        <v>42805</v>
      </c>
      <c r="B3196" s="2">
        <v>10</v>
      </c>
      <c r="C3196">
        <v>85</v>
      </c>
      <c r="D3196" s="2">
        <v>27</v>
      </c>
      <c r="E3196">
        <v>107</v>
      </c>
      <c r="F3196">
        <v>18418</v>
      </c>
      <c r="G3196">
        <v>18572</v>
      </c>
      <c r="H3196" s="4">
        <f t="shared" si="98"/>
        <v>0.9917079474477708</v>
      </c>
      <c r="J3196">
        <v>2</v>
      </c>
      <c r="K3196">
        <v>2</v>
      </c>
      <c r="L3196">
        <f t="shared" si="99"/>
        <v>192</v>
      </c>
    </row>
    <row r="3197" spans="1:12" x14ac:dyDescent="0.75">
      <c r="A3197" s="1">
        <v>42807</v>
      </c>
      <c r="B3197" s="2">
        <v>1</v>
      </c>
      <c r="C3197">
        <v>99</v>
      </c>
      <c r="D3197" s="2">
        <v>27</v>
      </c>
      <c r="E3197">
        <v>107</v>
      </c>
      <c r="F3197">
        <v>18418</v>
      </c>
      <c r="G3197">
        <v>18572</v>
      </c>
      <c r="H3197" s="4">
        <f t="shared" si="98"/>
        <v>0.9917079474477708</v>
      </c>
      <c r="J3197">
        <v>2</v>
      </c>
      <c r="K3197">
        <v>2</v>
      </c>
      <c r="L3197">
        <f t="shared" si="99"/>
        <v>206</v>
      </c>
    </row>
    <row r="3198" spans="1:12" x14ac:dyDescent="0.75">
      <c r="A3198" s="1">
        <v>42809</v>
      </c>
      <c r="B3198" s="2">
        <v>25</v>
      </c>
      <c r="C3198">
        <v>110</v>
      </c>
      <c r="D3198" s="2">
        <v>27</v>
      </c>
      <c r="E3198">
        <v>106</v>
      </c>
      <c r="F3198">
        <v>18418</v>
      </c>
      <c r="G3198">
        <v>18572</v>
      </c>
      <c r="H3198" s="4">
        <f t="shared" si="98"/>
        <v>0.9917079474477708</v>
      </c>
      <c r="J3198">
        <v>2</v>
      </c>
      <c r="K3198">
        <v>2</v>
      </c>
      <c r="L3198">
        <f t="shared" si="99"/>
        <v>216</v>
      </c>
    </row>
    <row r="3199" spans="1:12" x14ac:dyDescent="0.75">
      <c r="A3199" s="1">
        <v>42813</v>
      </c>
      <c r="B3199" s="2">
        <v>26</v>
      </c>
      <c r="C3199">
        <v>102</v>
      </c>
      <c r="D3199" s="2">
        <v>27</v>
      </c>
      <c r="E3199">
        <v>118</v>
      </c>
      <c r="F3199">
        <v>18418</v>
      </c>
      <c r="G3199">
        <v>18572</v>
      </c>
      <c r="H3199" s="4">
        <f t="shared" si="98"/>
        <v>0.9917079474477708</v>
      </c>
      <c r="J3199">
        <v>2</v>
      </c>
      <c r="K3199">
        <v>2</v>
      </c>
      <c r="L3199">
        <f t="shared" si="99"/>
        <v>220</v>
      </c>
    </row>
    <row r="3200" spans="1:12" x14ac:dyDescent="0.75">
      <c r="A3200" s="1">
        <v>42817</v>
      </c>
      <c r="B3200" s="2">
        <v>15</v>
      </c>
      <c r="C3200">
        <v>90</v>
      </c>
      <c r="D3200" s="2">
        <v>27</v>
      </c>
      <c r="E3200">
        <v>97</v>
      </c>
      <c r="F3200">
        <v>18418</v>
      </c>
      <c r="G3200">
        <v>18572</v>
      </c>
      <c r="H3200" s="4">
        <f t="shared" si="98"/>
        <v>0.9917079474477708</v>
      </c>
      <c r="J3200">
        <v>2</v>
      </c>
      <c r="K3200">
        <v>2</v>
      </c>
      <c r="L3200">
        <f t="shared" si="99"/>
        <v>187</v>
      </c>
    </row>
    <row r="3201" spans="1:12" x14ac:dyDescent="0.75">
      <c r="A3201" s="1">
        <v>42819</v>
      </c>
      <c r="B3201" s="2">
        <v>20</v>
      </c>
      <c r="C3201">
        <v>98</v>
      </c>
      <c r="D3201" s="2">
        <v>27</v>
      </c>
      <c r="E3201">
        <v>106</v>
      </c>
      <c r="F3201">
        <v>18418</v>
      </c>
      <c r="G3201">
        <v>18572</v>
      </c>
      <c r="H3201" s="4">
        <f t="shared" si="98"/>
        <v>0.9917079474477708</v>
      </c>
      <c r="J3201">
        <v>2</v>
      </c>
      <c r="K3201">
        <v>2</v>
      </c>
      <c r="L3201">
        <f t="shared" si="99"/>
        <v>204</v>
      </c>
    </row>
    <row r="3202" spans="1:12" x14ac:dyDescent="0.75">
      <c r="A3202" s="1">
        <v>42821</v>
      </c>
      <c r="B3202" s="2">
        <v>6</v>
      </c>
      <c r="C3202">
        <v>74</v>
      </c>
      <c r="D3202" s="2">
        <v>27</v>
      </c>
      <c r="E3202">
        <v>103</v>
      </c>
      <c r="F3202">
        <v>18418</v>
      </c>
      <c r="G3202">
        <v>18572</v>
      </c>
      <c r="H3202" s="4">
        <f t="shared" ref="H3202:H3265" si="100">F3202/G3202</f>
        <v>0.9917079474477708</v>
      </c>
      <c r="J3202">
        <v>2</v>
      </c>
      <c r="K3202">
        <v>2</v>
      </c>
      <c r="L3202">
        <f t="shared" ref="L3202:L3265" si="101">C3202 + E3202</f>
        <v>177</v>
      </c>
    </row>
    <row r="3203" spans="1:12" x14ac:dyDescent="0.75">
      <c r="A3203" s="1">
        <v>42823</v>
      </c>
      <c r="B3203" s="2">
        <v>10</v>
      </c>
      <c r="C3203">
        <v>110</v>
      </c>
      <c r="D3203" s="2">
        <v>27</v>
      </c>
      <c r="E3203">
        <v>98</v>
      </c>
      <c r="F3203">
        <v>18418</v>
      </c>
      <c r="G3203">
        <v>18572</v>
      </c>
      <c r="H3203" s="4">
        <f t="shared" si="100"/>
        <v>0.9917079474477708</v>
      </c>
      <c r="J3203">
        <v>2</v>
      </c>
      <c r="K3203">
        <v>2</v>
      </c>
      <c r="L3203">
        <f t="shared" si="101"/>
        <v>208</v>
      </c>
    </row>
    <row r="3204" spans="1:12" x14ac:dyDescent="0.75">
      <c r="A3204" s="1">
        <v>42827</v>
      </c>
      <c r="B3204" s="2">
        <v>29</v>
      </c>
      <c r="C3204">
        <v>103</v>
      </c>
      <c r="D3204" s="2">
        <v>27</v>
      </c>
      <c r="E3204">
        <v>109</v>
      </c>
      <c r="F3204">
        <v>18418</v>
      </c>
      <c r="G3204">
        <v>18572</v>
      </c>
      <c r="H3204" s="4">
        <f t="shared" si="100"/>
        <v>0.9917079474477708</v>
      </c>
      <c r="J3204">
        <v>2</v>
      </c>
      <c r="K3204">
        <v>2</v>
      </c>
      <c r="L3204">
        <f t="shared" si="101"/>
        <v>212</v>
      </c>
    </row>
    <row r="3205" spans="1:12" x14ac:dyDescent="0.75">
      <c r="A3205" s="1">
        <v>42829</v>
      </c>
      <c r="B3205" s="2">
        <v>15</v>
      </c>
      <c r="C3205">
        <v>89</v>
      </c>
      <c r="D3205" s="2">
        <v>27</v>
      </c>
      <c r="E3205">
        <v>95</v>
      </c>
      <c r="F3205">
        <v>18418</v>
      </c>
      <c r="G3205">
        <v>18572</v>
      </c>
      <c r="H3205" s="4">
        <f t="shared" si="100"/>
        <v>0.9917079474477708</v>
      </c>
      <c r="J3205">
        <v>2</v>
      </c>
      <c r="K3205">
        <v>2</v>
      </c>
      <c r="L3205">
        <f t="shared" si="101"/>
        <v>184</v>
      </c>
    </row>
    <row r="3206" spans="1:12" x14ac:dyDescent="0.75">
      <c r="A3206" s="1">
        <v>42830</v>
      </c>
      <c r="B3206" s="2">
        <v>14</v>
      </c>
      <c r="C3206">
        <v>102</v>
      </c>
      <c r="D3206" s="2">
        <v>27</v>
      </c>
      <c r="E3206">
        <v>95</v>
      </c>
      <c r="F3206">
        <v>18418</v>
      </c>
      <c r="G3206">
        <v>18572</v>
      </c>
      <c r="H3206" s="4">
        <f t="shared" si="100"/>
        <v>0.9917079474477708</v>
      </c>
      <c r="J3206">
        <v>2</v>
      </c>
      <c r="K3206">
        <v>2</v>
      </c>
      <c r="L3206">
        <f t="shared" si="101"/>
        <v>197</v>
      </c>
    </row>
    <row r="3207" spans="1:12" x14ac:dyDescent="0.75">
      <c r="A3207" s="1">
        <v>43846</v>
      </c>
      <c r="B3207" s="2">
        <v>29</v>
      </c>
      <c r="C3207">
        <v>132</v>
      </c>
      <c r="D3207" s="2">
        <v>19</v>
      </c>
      <c r="E3207">
        <v>138</v>
      </c>
      <c r="F3207">
        <v>16717</v>
      </c>
      <c r="G3207">
        <v>16859</v>
      </c>
      <c r="H3207" s="4">
        <f t="shared" si="100"/>
        <v>0.9915771991221306</v>
      </c>
      <c r="J3207">
        <v>5</v>
      </c>
      <c r="K3207">
        <v>2</v>
      </c>
      <c r="L3207">
        <f t="shared" si="101"/>
        <v>270</v>
      </c>
    </row>
    <row r="3208" spans="1:12" x14ac:dyDescent="0.75">
      <c r="A3208" s="1">
        <v>42364</v>
      </c>
      <c r="B3208" s="2">
        <v>8</v>
      </c>
      <c r="C3208">
        <v>86</v>
      </c>
      <c r="D3208" s="2">
        <v>27</v>
      </c>
      <c r="E3208">
        <v>101</v>
      </c>
      <c r="F3208">
        <v>18420</v>
      </c>
      <c r="G3208">
        <v>18579</v>
      </c>
      <c r="H3208" s="4">
        <f t="shared" si="100"/>
        <v>0.99144195058937512</v>
      </c>
      <c r="J3208">
        <v>1</v>
      </c>
      <c r="K3208">
        <v>2</v>
      </c>
      <c r="L3208">
        <f t="shared" si="101"/>
        <v>187</v>
      </c>
    </row>
    <row r="3209" spans="1:12" x14ac:dyDescent="0.75">
      <c r="A3209" s="1">
        <v>42377</v>
      </c>
      <c r="B3209" s="2">
        <v>20</v>
      </c>
      <c r="C3209">
        <v>99</v>
      </c>
      <c r="D3209" s="2">
        <v>27</v>
      </c>
      <c r="E3209">
        <v>100</v>
      </c>
      <c r="F3209">
        <v>18420</v>
      </c>
      <c r="G3209">
        <v>18579</v>
      </c>
      <c r="H3209" s="4">
        <f t="shared" si="100"/>
        <v>0.99144195058937512</v>
      </c>
      <c r="J3209">
        <v>1</v>
      </c>
      <c r="K3209">
        <v>2</v>
      </c>
      <c r="L3209">
        <f t="shared" si="101"/>
        <v>199</v>
      </c>
    </row>
    <row r="3210" spans="1:12" x14ac:dyDescent="0.75">
      <c r="A3210" s="1">
        <v>42307</v>
      </c>
      <c r="B3210" s="2">
        <v>3</v>
      </c>
      <c r="C3210">
        <v>75</v>
      </c>
      <c r="D3210" s="2">
        <v>27</v>
      </c>
      <c r="E3210">
        <v>102</v>
      </c>
      <c r="F3210">
        <v>18418</v>
      </c>
      <c r="G3210">
        <v>18579</v>
      </c>
      <c r="H3210" s="4">
        <f t="shared" si="100"/>
        <v>0.99133430216911567</v>
      </c>
      <c r="J3210">
        <v>1</v>
      </c>
      <c r="K3210">
        <v>2</v>
      </c>
      <c r="L3210">
        <f t="shared" si="101"/>
        <v>177</v>
      </c>
    </row>
    <row r="3211" spans="1:12" x14ac:dyDescent="0.75">
      <c r="A3211" s="1">
        <v>42315</v>
      </c>
      <c r="B3211" s="2">
        <v>4</v>
      </c>
      <c r="C3211">
        <v>94</v>
      </c>
      <c r="D3211" s="2">
        <v>27</v>
      </c>
      <c r="E3211">
        <v>114</v>
      </c>
      <c r="F3211">
        <v>18418</v>
      </c>
      <c r="G3211">
        <v>18579</v>
      </c>
      <c r="H3211" s="4">
        <f t="shared" si="100"/>
        <v>0.99133430216911567</v>
      </c>
      <c r="J3211">
        <v>1</v>
      </c>
      <c r="K3211">
        <v>2</v>
      </c>
      <c r="L3211">
        <f t="shared" si="101"/>
        <v>208</v>
      </c>
    </row>
    <row r="3212" spans="1:12" x14ac:dyDescent="0.75">
      <c r="A3212" s="1">
        <v>42322</v>
      </c>
      <c r="B3212" s="2">
        <v>23</v>
      </c>
      <c r="C3212">
        <v>83</v>
      </c>
      <c r="D3212" s="2">
        <v>27</v>
      </c>
      <c r="E3212">
        <v>92</v>
      </c>
      <c r="F3212">
        <v>18418</v>
      </c>
      <c r="G3212">
        <v>18579</v>
      </c>
      <c r="H3212" s="4">
        <f t="shared" si="100"/>
        <v>0.99133430216911567</v>
      </c>
      <c r="J3212">
        <v>1</v>
      </c>
      <c r="K3212">
        <v>2</v>
      </c>
      <c r="L3212">
        <f t="shared" si="101"/>
        <v>175</v>
      </c>
    </row>
    <row r="3213" spans="1:12" x14ac:dyDescent="0.75">
      <c r="A3213" s="1">
        <v>42324</v>
      </c>
      <c r="B3213" s="2">
        <v>25</v>
      </c>
      <c r="C3213">
        <v>80</v>
      </c>
      <c r="D3213" s="2">
        <v>27</v>
      </c>
      <c r="E3213">
        <v>93</v>
      </c>
      <c r="F3213">
        <v>18418</v>
      </c>
      <c r="G3213">
        <v>18579</v>
      </c>
      <c r="H3213" s="4">
        <f t="shared" si="100"/>
        <v>0.99133430216911567</v>
      </c>
      <c r="J3213">
        <v>1</v>
      </c>
      <c r="K3213">
        <v>2</v>
      </c>
      <c r="L3213">
        <f t="shared" si="101"/>
        <v>173</v>
      </c>
    </row>
    <row r="3214" spans="1:12" x14ac:dyDescent="0.75">
      <c r="A3214" s="1">
        <v>42326</v>
      </c>
      <c r="B3214" s="2">
        <v>8</v>
      </c>
      <c r="C3214">
        <v>98</v>
      </c>
      <c r="D3214" s="2">
        <v>27</v>
      </c>
      <c r="E3214">
        <v>109</v>
      </c>
      <c r="F3214">
        <v>18418</v>
      </c>
      <c r="G3214">
        <v>18579</v>
      </c>
      <c r="H3214" s="4">
        <f t="shared" si="100"/>
        <v>0.99133430216911567</v>
      </c>
      <c r="J3214">
        <v>1</v>
      </c>
      <c r="K3214">
        <v>2</v>
      </c>
      <c r="L3214">
        <f t="shared" si="101"/>
        <v>207</v>
      </c>
    </row>
    <row r="3215" spans="1:12" x14ac:dyDescent="0.75">
      <c r="A3215" s="1">
        <v>42329</v>
      </c>
      <c r="B3215" s="2">
        <v>15</v>
      </c>
      <c r="C3215">
        <v>82</v>
      </c>
      <c r="D3215" s="2">
        <v>27</v>
      </c>
      <c r="E3215">
        <v>92</v>
      </c>
      <c r="F3215">
        <v>18418</v>
      </c>
      <c r="G3215">
        <v>18579</v>
      </c>
      <c r="H3215" s="4">
        <f t="shared" si="100"/>
        <v>0.99133430216911567</v>
      </c>
      <c r="J3215">
        <v>1</v>
      </c>
      <c r="K3215">
        <v>2</v>
      </c>
      <c r="L3215">
        <f t="shared" si="101"/>
        <v>174</v>
      </c>
    </row>
    <row r="3216" spans="1:12" x14ac:dyDescent="0.75">
      <c r="A3216" s="1">
        <v>42331</v>
      </c>
      <c r="B3216" s="2">
        <v>24</v>
      </c>
      <c r="C3216">
        <v>84</v>
      </c>
      <c r="D3216" s="2">
        <v>27</v>
      </c>
      <c r="E3216">
        <v>98</v>
      </c>
      <c r="F3216">
        <v>18418</v>
      </c>
      <c r="G3216">
        <v>18579</v>
      </c>
      <c r="H3216" s="4">
        <f t="shared" si="100"/>
        <v>0.99133430216911567</v>
      </c>
      <c r="J3216">
        <v>1</v>
      </c>
      <c r="K3216">
        <v>2</v>
      </c>
      <c r="L3216">
        <f t="shared" si="101"/>
        <v>182</v>
      </c>
    </row>
    <row r="3217" spans="1:12" x14ac:dyDescent="0.75">
      <c r="A3217" s="1">
        <v>42333</v>
      </c>
      <c r="B3217" s="2">
        <v>7</v>
      </c>
      <c r="C3217">
        <v>83</v>
      </c>
      <c r="D3217" s="2">
        <v>27</v>
      </c>
      <c r="E3217">
        <v>88</v>
      </c>
      <c r="F3217">
        <v>18418</v>
      </c>
      <c r="G3217">
        <v>18579</v>
      </c>
      <c r="H3217" s="4">
        <f t="shared" si="100"/>
        <v>0.99133430216911567</v>
      </c>
      <c r="J3217">
        <v>1</v>
      </c>
      <c r="K3217">
        <v>2</v>
      </c>
      <c r="L3217">
        <f t="shared" si="101"/>
        <v>171</v>
      </c>
    </row>
    <row r="3218" spans="1:12" x14ac:dyDescent="0.75">
      <c r="A3218" s="1">
        <v>42336</v>
      </c>
      <c r="B3218" s="2">
        <v>1</v>
      </c>
      <c r="C3218">
        <v>88</v>
      </c>
      <c r="D3218" s="2">
        <v>27</v>
      </c>
      <c r="E3218">
        <v>108</v>
      </c>
      <c r="F3218">
        <v>18418</v>
      </c>
      <c r="G3218">
        <v>18579</v>
      </c>
      <c r="H3218" s="4">
        <f t="shared" si="100"/>
        <v>0.99133430216911567</v>
      </c>
      <c r="J3218">
        <v>1</v>
      </c>
      <c r="K3218">
        <v>2</v>
      </c>
      <c r="L3218">
        <f t="shared" si="101"/>
        <v>196</v>
      </c>
    </row>
    <row r="3219" spans="1:12" x14ac:dyDescent="0.75">
      <c r="A3219" s="1">
        <v>42340</v>
      </c>
      <c r="B3219" s="2">
        <v>17</v>
      </c>
      <c r="C3219">
        <v>70</v>
      </c>
      <c r="D3219" s="2">
        <v>27</v>
      </c>
      <c r="E3219">
        <v>95</v>
      </c>
      <c r="F3219">
        <v>18418</v>
      </c>
      <c r="G3219">
        <v>18579</v>
      </c>
      <c r="H3219" s="4">
        <f t="shared" si="100"/>
        <v>0.99133430216911567</v>
      </c>
      <c r="J3219">
        <v>1</v>
      </c>
      <c r="K3219">
        <v>2</v>
      </c>
      <c r="L3219">
        <f t="shared" si="101"/>
        <v>165</v>
      </c>
    </row>
    <row r="3220" spans="1:12" x14ac:dyDescent="0.75">
      <c r="A3220" s="1">
        <v>42343</v>
      </c>
      <c r="B3220" s="2">
        <v>2</v>
      </c>
      <c r="C3220">
        <v>105</v>
      </c>
      <c r="D3220" s="2">
        <v>27</v>
      </c>
      <c r="E3220">
        <v>108</v>
      </c>
      <c r="F3220">
        <v>18418</v>
      </c>
      <c r="G3220">
        <v>18579</v>
      </c>
      <c r="H3220" s="4">
        <f t="shared" si="100"/>
        <v>0.99133430216911567</v>
      </c>
      <c r="J3220">
        <v>1</v>
      </c>
      <c r="K3220">
        <v>2</v>
      </c>
      <c r="L3220">
        <f t="shared" si="101"/>
        <v>213</v>
      </c>
    </row>
    <row r="3221" spans="1:12" x14ac:dyDescent="0.75">
      <c r="A3221" s="1">
        <v>42349</v>
      </c>
      <c r="B3221" s="2">
        <v>14</v>
      </c>
      <c r="C3221">
        <v>87</v>
      </c>
      <c r="D3221" s="2">
        <v>27</v>
      </c>
      <c r="E3221">
        <v>109</v>
      </c>
      <c r="F3221">
        <v>18418</v>
      </c>
      <c r="G3221">
        <v>18579</v>
      </c>
      <c r="H3221" s="4">
        <f t="shared" si="100"/>
        <v>0.99133430216911567</v>
      </c>
      <c r="J3221">
        <v>1</v>
      </c>
      <c r="K3221">
        <v>2</v>
      </c>
      <c r="L3221">
        <f t="shared" si="101"/>
        <v>196</v>
      </c>
    </row>
    <row r="3222" spans="1:12" x14ac:dyDescent="0.75">
      <c r="A3222" s="1">
        <v>42352</v>
      </c>
      <c r="B3222" s="2">
        <v>29</v>
      </c>
      <c r="C3222">
        <v>81</v>
      </c>
      <c r="D3222" s="2">
        <v>27</v>
      </c>
      <c r="E3222">
        <v>118</v>
      </c>
      <c r="F3222">
        <v>18418</v>
      </c>
      <c r="G3222">
        <v>18579</v>
      </c>
      <c r="H3222" s="4">
        <f t="shared" si="100"/>
        <v>0.99133430216911567</v>
      </c>
      <c r="J3222">
        <v>1</v>
      </c>
      <c r="K3222">
        <v>2</v>
      </c>
      <c r="L3222">
        <f t="shared" si="101"/>
        <v>199</v>
      </c>
    </row>
    <row r="3223" spans="1:12" x14ac:dyDescent="0.75">
      <c r="A3223" s="1">
        <v>42354</v>
      </c>
      <c r="B3223" s="2">
        <v>30</v>
      </c>
      <c r="C3223">
        <v>95</v>
      </c>
      <c r="D3223" s="2">
        <v>27</v>
      </c>
      <c r="E3223">
        <v>114</v>
      </c>
      <c r="F3223">
        <v>18418</v>
      </c>
      <c r="G3223">
        <v>18579</v>
      </c>
      <c r="H3223" s="4">
        <f t="shared" si="100"/>
        <v>0.99133430216911567</v>
      </c>
      <c r="J3223">
        <v>1</v>
      </c>
      <c r="K3223">
        <v>2</v>
      </c>
      <c r="L3223">
        <f t="shared" si="101"/>
        <v>209</v>
      </c>
    </row>
    <row r="3224" spans="1:12" x14ac:dyDescent="0.75">
      <c r="A3224" s="1">
        <v>42356</v>
      </c>
      <c r="B3224" s="2">
        <v>13</v>
      </c>
      <c r="C3224">
        <v>107</v>
      </c>
      <c r="D3224" s="2">
        <v>27</v>
      </c>
      <c r="E3224">
        <v>115</v>
      </c>
      <c r="F3224">
        <v>18418</v>
      </c>
      <c r="G3224">
        <v>18579</v>
      </c>
      <c r="H3224" s="4">
        <f t="shared" si="100"/>
        <v>0.99133430216911567</v>
      </c>
      <c r="J3224">
        <v>1</v>
      </c>
      <c r="K3224">
        <v>2</v>
      </c>
      <c r="L3224">
        <f t="shared" si="101"/>
        <v>222</v>
      </c>
    </row>
    <row r="3225" spans="1:12" x14ac:dyDescent="0.75">
      <c r="A3225" s="1">
        <v>42359</v>
      </c>
      <c r="B3225" s="2">
        <v>12</v>
      </c>
      <c r="C3225">
        <v>92</v>
      </c>
      <c r="D3225" s="2">
        <v>27</v>
      </c>
      <c r="E3225">
        <v>106</v>
      </c>
      <c r="F3225">
        <v>18418</v>
      </c>
      <c r="G3225">
        <v>18579</v>
      </c>
      <c r="H3225" s="4">
        <f t="shared" si="100"/>
        <v>0.99133430216911567</v>
      </c>
      <c r="J3225">
        <v>1</v>
      </c>
      <c r="K3225">
        <v>2</v>
      </c>
      <c r="L3225">
        <f t="shared" si="101"/>
        <v>198</v>
      </c>
    </row>
    <row r="3226" spans="1:12" x14ac:dyDescent="0.75">
      <c r="A3226" s="1">
        <v>42368</v>
      </c>
      <c r="B3226" s="2">
        <v>24</v>
      </c>
      <c r="C3226">
        <v>79</v>
      </c>
      <c r="D3226" s="2">
        <v>27</v>
      </c>
      <c r="E3226">
        <v>112</v>
      </c>
      <c r="F3226">
        <v>18418</v>
      </c>
      <c r="G3226">
        <v>18579</v>
      </c>
      <c r="H3226" s="4">
        <f t="shared" si="100"/>
        <v>0.99133430216911567</v>
      </c>
      <c r="J3226">
        <v>1</v>
      </c>
      <c r="K3226">
        <v>2</v>
      </c>
      <c r="L3226">
        <f t="shared" si="101"/>
        <v>191</v>
      </c>
    </row>
    <row r="3227" spans="1:12" x14ac:dyDescent="0.75">
      <c r="A3227" s="1">
        <v>42375</v>
      </c>
      <c r="B3227" s="2">
        <v>29</v>
      </c>
      <c r="C3227">
        <v>98</v>
      </c>
      <c r="D3227" s="2">
        <v>27</v>
      </c>
      <c r="E3227">
        <v>123</v>
      </c>
      <c r="F3227">
        <v>18418</v>
      </c>
      <c r="G3227">
        <v>18579</v>
      </c>
      <c r="H3227" s="4">
        <f t="shared" si="100"/>
        <v>0.99133430216911567</v>
      </c>
      <c r="J3227">
        <v>1</v>
      </c>
      <c r="K3227">
        <v>2</v>
      </c>
      <c r="L3227">
        <f t="shared" si="101"/>
        <v>221</v>
      </c>
    </row>
    <row r="3228" spans="1:12" x14ac:dyDescent="0.75">
      <c r="A3228" s="1">
        <v>42383</v>
      </c>
      <c r="B3228" s="2">
        <v>6</v>
      </c>
      <c r="C3228">
        <v>95</v>
      </c>
      <c r="D3228" s="2">
        <v>27</v>
      </c>
      <c r="E3228">
        <v>99</v>
      </c>
      <c r="F3228">
        <v>18418</v>
      </c>
      <c r="G3228">
        <v>18579</v>
      </c>
      <c r="H3228" s="4">
        <f t="shared" si="100"/>
        <v>0.99133430216911567</v>
      </c>
      <c r="J3228">
        <v>1</v>
      </c>
      <c r="K3228">
        <v>2</v>
      </c>
      <c r="L3228">
        <f t="shared" si="101"/>
        <v>194</v>
      </c>
    </row>
    <row r="3229" spans="1:12" x14ac:dyDescent="0.75">
      <c r="A3229" s="1">
        <v>42386</v>
      </c>
      <c r="B3229" s="2">
        <v>7</v>
      </c>
      <c r="C3229">
        <v>83</v>
      </c>
      <c r="D3229" s="2">
        <v>27</v>
      </c>
      <c r="E3229">
        <v>112</v>
      </c>
      <c r="F3229">
        <v>18418</v>
      </c>
      <c r="G3229">
        <v>18579</v>
      </c>
      <c r="H3229" s="4">
        <f t="shared" si="100"/>
        <v>0.99133430216911567</v>
      </c>
      <c r="J3229">
        <v>1</v>
      </c>
      <c r="K3229">
        <v>2</v>
      </c>
      <c r="L3229">
        <f t="shared" si="101"/>
        <v>195</v>
      </c>
    </row>
    <row r="3230" spans="1:12" x14ac:dyDescent="0.75">
      <c r="A3230" s="1">
        <v>42396</v>
      </c>
      <c r="B3230" s="2">
        <v>11</v>
      </c>
      <c r="C3230">
        <v>99</v>
      </c>
      <c r="D3230" s="2">
        <v>27</v>
      </c>
      <c r="E3230">
        <v>130</v>
      </c>
      <c r="F3230">
        <v>18418</v>
      </c>
      <c r="G3230">
        <v>18579</v>
      </c>
      <c r="H3230" s="4">
        <f t="shared" si="100"/>
        <v>0.99133430216911567</v>
      </c>
      <c r="J3230">
        <v>1</v>
      </c>
      <c r="K3230">
        <v>2</v>
      </c>
      <c r="L3230">
        <f t="shared" si="101"/>
        <v>229</v>
      </c>
    </row>
    <row r="3231" spans="1:12" x14ac:dyDescent="0.75">
      <c r="A3231" s="1">
        <v>42401</v>
      </c>
      <c r="B3231" s="2">
        <v>22</v>
      </c>
      <c r="C3231">
        <v>92</v>
      </c>
      <c r="D3231" s="2">
        <v>27</v>
      </c>
      <c r="E3231">
        <v>107</v>
      </c>
      <c r="F3231">
        <v>18418</v>
      </c>
      <c r="G3231">
        <v>18579</v>
      </c>
      <c r="H3231" s="4">
        <f t="shared" si="100"/>
        <v>0.99133430216911567</v>
      </c>
      <c r="J3231">
        <v>1</v>
      </c>
      <c r="K3231">
        <v>2</v>
      </c>
      <c r="L3231">
        <f t="shared" si="101"/>
        <v>199</v>
      </c>
    </row>
    <row r="3232" spans="1:12" x14ac:dyDescent="0.75">
      <c r="A3232" s="1">
        <v>42403</v>
      </c>
      <c r="B3232" s="2">
        <v>19</v>
      </c>
      <c r="C3232">
        <v>97</v>
      </c>
      <c r="D3232" s="2">
        <v>27</v>
      </c>
      <c r="E3232">
        <v>110</v>
      </c>
      <c r="F3232">
        <v>18418</v>
      </c>
      <c r="G3232">
        <v>18579</v>
      </c>
      <c r="H3232" s="4">
        <f t="shared" si="100"/>
        <v>0.99133430216911567</v>
      </c>
      <c r="J3232">
        <v>1</v>
      </c>
      <c r="K3232">
        <v>2</v>
      </c>
      <c r="L3232">
        <f t="shared" si="101"/>
        <v>207</v>
      </c>
    </row>
    <row r="3233" spans="1:12" x14ac:dyDescent="0.75">
      <c r="A3233" s="1">
        <v>42406</v>
      </c>
      <c r="B3233" s="2">
        <v>14</v>
      </c>
      <c r="C3233">
        <v>102</v>
      </c>
      <c r="D3233" s="2">
        <v>27</v>
      </c>
      <c r="E3233">
        <v>106</v>
      </c>
      <c r="F3233">
        <v>18418</v>
      </c>
      <c r="G3233">
        <v>18579</v>
      </c>
      <c r="H3233" s="4">
        <f t="shared" si="100"/>
        <v>0.99133430216911567</v>
      </c>
      <c r="J3233">
        <v>1</v>
      </c>
      <c r="K3233">
        <v>2</v>
      </c>
      <c r="L3233">
        <f t="shared" si="101"/>
        <v>208</v>
      </c>
    </row>
    <row r="3234" spans="1:12" x14ac:dyDescent="0.75">
      <c r="A3234" s="1">
        <v>42431</v>
      </c>
      <c r="B3234" s="2">
        <v>9</v>
      </c>
      <c r="C3234">
        <v>81</v>
      </c>
      <c r="D3234" s="2">
        <v>27</v>
      </c>
      <c r="E3234">
        <v>97</v>
      </c>
      <c r="F3234">
        <v>18418</v>
      </c>
      <c r="G3234">
        <v>18579</v>
      </c>
      <c r="H3234" s="4">
        <f t="shared" si="100"/>
        <v>0.99133430216911567</v>
      </c>
      <c r="J3234">
        <v>1</v>
      </c>
      <c r="K3234">
        <v>2</v>
      </c>
      <c r="L3234">
        <f t="shared" si="101"/>
        <v>178</v>
      </c>
    </row>
    <row r="3235" spans="1:12" x14ac:dyDescent="0.75">
      <c r="A3235" s="1">
        <v>42434</v>
      </c>
      <c r="B3235" s="2">
        <v>26</v>
      </c>
      <c r="C3235">
        <v>94</v>
      </c>
      <c r="D3235" s="2">
        <v>27</v>
      </c>
      <c r="E3235">
        <v>104</v>
      </c>
      <c r="F3235">
        <v>18418</v>
      </c>
      <c r="G3235">
        <v>18579</v>
      </c>
      <c r="H3235" s="4">
        <f t="shared" si="100"/>
        <v>0.99133430216911567</v>
      </c>
      <c r="J3235">
        <v>1</v>
      </c>
      <c r="K3235">
        <v>2</v>
      </c>
      <c r="L3235">
        <f t="shared" si="101"/>
        <v>198</v>
      </c>
    </row>
    <row r="3236" spans="1:12" x14ac:dyDescent="0.75">
      <c r="A3236" s="1">
        <v>42439</v>
      </c>
      <c r="B3236" s="2">
        <v>5</v>
      </c>
      <c r="C3236">
        <v>101</v>
      </c>
      <c r="D3236" s="2">
        <v>27</v>
      </c>
      <c r="E3236">
        <v>109</v>
      </c>
      <c r="F3236">
        <v>18418</v>
      </c>
      <c r="G3236">
        <v>18579</v>
      </c>
      <c r="H3236" s="4">
        <f t="shared" si="100"/>
        <v>0.99133430216911567</v>
      </c>
      <c r="J3236">
        <v>1</v>
      </c>
      <c r="K3236">
        <v>2</v>
      </c>
      <c r="L3236">
        <f t="shared" si="101"/>
        <v>210</v>
      </c>
    </row>
    <row r="3237" spans="1:12" x14ac:dyDescent="0.75">
      <c r="A3237" s="1">
        <v>42441</v>
      </c>
      <c r="B3237" s="2">
        <v>21</v>
      </c>
      <c r="C3237">
        <v>85</v>
      </c>
      <c r="D3237" s="2">
        <v>27</v>
      </c>
      <c r="E3237">
        <v>93</v>
      </c>
      <c r="F3237">
        <v>18418</v>
      </c>
      <c r="G3237">
        <v>18579</v>
      </c>
      <c r="H3237" s="4">
        <f t="shared" si="100"/>
        <v>0.99133430216911567</v>
      </c>
      <c r="J3237">
        <v>1</v>
      </c>
      <c r="K3237">
        <v>2</v>
      </c>
      <c r="L3237">
        <f t="shared" si="101"/>
        <v>178</v>
      </c>
    </row>
    <row r="3238" spans="1:12" x14ac:dyDescent="0.75">
      <c r="A3238" s="1">
        <v>42444</v>
      </c>
      <c r="B3238" s="2">
        <v>13</v>
      </c>
      <c r="C3238">
        <v>87</v>
      </c>
      <c r="D3238" s="2">
        <v>27</v>
      </c>
      <c r="E3238">
        <v>108</v>
      </c>
      <c r="F3238">
        <v>18418</v>
      </c>
      <c r="G3238">
        <v>18579</v>
      </c>
      <c r="H3238" s="4">
        <f t="shared" si="100"/>
        <v>0.99133430216911567</v>
      </c>
      <c r="J3238">
        <v>1</v>
      </c>
      <c r="K3238">
        <v>2</v>
      </c>
      <c r="L3238">
        <f t="shared" si="101"/>
        <v>195</v>
      </c>
    </row>
    <row r="3239" spans="1:12" x14ac:dyDescent="0.75">
      <c r="A3239" s="1">
        <v>42446</v>
      </c>
      <c r="B3239" s="2">
        <v>25</v>
      </c>
      <c r="C3239">
        <v>110</v>
      </c>
      <c r="D3239" s="2">
        <v>27</v>
      </c>
      <c r="E3239">
        <v>118</v>
      </c>
      <c r="F3239">
        <v>18418</v>
      </c>
      <c r="G3239">
        <v>18579</v>
      </c>
      <c r="H3239" s="4">
        <f t="shared" si="100"/>
        <v>0.99133430216911567</v>
      </c>
      <c r="J3239">
        <v>1</v>
      </c>
      <c r="K3239">
        <v>2</v>
      </c>
      <c r="L3239">
        <f t="shared" si="101"/>
        <v>228</v>
      </c>
    </row>
    <row r="3240" spans="1:12" x14ac:dyDescent="0.75">
      <c r="A3240" s="1">
        <v>42452</v>
      </c>
      <c r="B3240" s="2">
        <v>16</v>
      </c>
      <c r="C3240">
        <v>88</v>
      </c>
      <c r="D3240" s="2">
        <v>27</v>
      </c>
      <c r="E3240">
        <v>112</v>
      </c>
      <c r="F3240">
        <v>18418</v>
      </c>
      <c r="G3240">
        <v>18579</v>
      </c>
      <c r="H3240" s="4">
        <f t="shared" si="100"/>
        <v>0.99133430216911567</v>
      </c>
      <c r="J3240">
        <v>1</v>
      </c>
      <c r="K3240">
        <v>2</v>
      </c>
      <c r="L3240">
        <f t="shared" si="101"/>
        <v>200</v>
      </c>
    </row>
    <row r="3241" spans="1:12" x14ac:dyDescent="0.75">
      <c r="A3241" s="1">
        <v>42454</v>
      </c>
      <c r="B3241" s="2">
        <v>15</v>
      </c>
      <c r="C3241">
        <v>104</v>
      </c>
      <c r="D3241" s="2">
        <v>27</v>
      </c>
      <c r="E3241">
        <v>110</v>
      </c>
      <c r="F3241">
        <v>18418</v>
      </c>
      <c r="G3241">
        <v>18579</v>
      </c>
      <c r="H3241" s="4">
        <f t="shared" si="100"/>
        <v>0.99133430216911567</v>
      </c>
      <c r="J3241">
        <v>1</v>
      </c>
      <c r="K3241">
        <v>2</v>
      </c>
      <c r="L3241">
        <f t="shared" si="101"/>
        <v>214</v>
      </c>
    </row>
    <row r="3242" spans="1:12" x14ac:dyDescent="0.75">
      <c r="A3242" s="1">
        <v>42459</v>
      </c>
      <c r="B3242" s="2">
        <v>19</v>
      </c>
      <c r="C3242">
        <v>92</v>
      </c>
      <c r="D3242" s="2">
        <v>27</v>
      </c>
      <c r="E3242">
        <v>100</v>
      </c>
      <c r="F3242">
        <v>18418</v>
      </c>
      <c r="G3242">
        <v>18579</v>
      </c>
      <c r="H3242" s="4">
        <f t="shared" si="100"/>
        <v>0.99133430216911567</v>
      </c>
      <c r="J3242">
        <v>1</v>
      </c>
      <c r="K3242">
        <v>2</v>
      </c>
      <c r="L3242">
        <f t="shared" si="101"/>
        <v>192</v>
      </c>
    </row>
    <row r="3243" spans="1:12" x14ac:dyDescent="0.75">
      <c r="A3243" s="1">
        <v>42462</v>
      </c>
      <c r="B3243" s="2">
        <v>28</v>
      </c>
      <c r="C3243">
        <v>95</v>
      </c>
      <c r="D3243" s="2">
        <v>27</v>
      </c>
      <c r="E3243">
        <v>102</v>
      </c>
      <c r="F3243">
        <v>18418</v>
      </c>
      <c r="G3243">
        <v>18579</v>
      </c>
      <c r="H3243" s="4">
        <f t="shared" si="100"/>
        <v>0.99133430216911567</v>
      </c>
      <c r="J3243">
        <v>1</v>
      </c>
      <c r="K3243">
        <v>2</v>
      </c>
      <c r="L3243">
        <f t="shared" si="101"/>
        <v>197</v>
      </c>
    </row>
    <row r="3244" spans="1:12" x14ac:dyDescent="0.75">
      <c r="A3244" s="1">
        <v>43818</v>
      </c>
      <c r="B3244" s="2">
        <v>29</v>
      </c>
      <c r="C3244">
        <v>111</v>
      </c>
      <c r="D3244" s="2">
        <v>1</v>
      </c>
      <c r="E3244">
        <v>106</v>
      </c>
      <c r="F3244">
        <v>16739</v>
      </c>
      <c r="G3244">
        <v>16886</v>
      </c>
      <c r="H3244" s="4">
        <f t="shared" si="100"/>
        <v>0.99129456354376411</v>
      </c>
      <c r="J3244">
        <v>5</v>
      </c>
      <c r="K3244">
        <v>2</v>
      </c>
      <c r="L3244">
        <f t="shared" si="101"/>
        <v>217</v>
      </c>
    </row>
    <row r="3245" spans="1:12" x14ac:dyDescent="0.75">
      <c r="A3245" s="1">
        <v>43026</v>
      </c>
      <c r="B3245" s="2">
        <v>18</v>
      </c>
      <c r="C3245">
        <v>99</v>
      </c>
      <c r="D3245" s="2">
        <v>27</v>
      </c>
      <c r="E3245">
        <v>107</v>
      </c>
      <c r="F3245">
        <v>18418</v>
      </c>
      <c r="G3245">
        <v>18589</v>
      </c>
      <c r="H3245" s="4">
        <f t="shared" si="100"/>
        <v>0.9908010113507989</v>
      </c>
      <c r="J3245">
        <v>3</v>
      </c>
      <c r="K3245">
        <v>2</v>
      </c>
      <c r="L3245">
        <f t="shared" si="101"/>
        <v>206</v>
      </c>
    </row>
    <row r="3246" spans="1:12" x14ac:dyDescent="0.75">
      <c r="A3246" s="1">
        <v>43031</v>
      </c>
      <c r="B3246" s="2">
        <v>28</v>
      </c>
      <c r="C3246">
        <v>97</v>
      </c>
      <c r="D3246" s="2">
        <v>27</v>
      </c>
      <c r="E3246">
        <v>101</v>
      </c>
      <c r="F3246">
        <v>18418</v>
      </c>
      <c r="G3246">
        <v>18589</v>
      </c>
      <c r="H3246" s="4">
        <f t="shared" si="100"/>
        <v>0.9908010113507989</v>
      </c>
      <c r="J3246">
        <v>3</v>
      </c>
      <c r="K3246">
        <v>2</v>
      </c>
      <c r="L3246">
        <f t="shared" si="101"/>
        <v>198</v>
      </c>
    </row>
    <row r="3247" spans="1:12" x14ac:dyDescent="0.75">
      <c r="A3247" s="1">
        <v>43041</v>
      </c>
      <c r="B3247" s="2">
        <v>10</v>
      </c>
      <c r="C3247">
        <v>112</v>
      </c>
      <c r="D3247" s="2">
        <v>27</v>
      </c>
      <c r="E3247">
        <v>92</v>
      </c>
      <c r="F3247">
        <v>18418</v>
      </c>
      <c r="G3247">
        <v>18589</v>
      </c>
      <c r="H3247" s="4">
        <f t="shared" si="100"/>
        <v>0.9908010113507989</v>
      </c>
      <c r="J3247">
        <v>3</v>
      </c>
      <c r="K3247">
        <v>2</v>
      </c>
      <c r="L3247">
        <f t="shared" si="101"/>
        <v>204</v>
      </c>
    </row>
    <row r="3248" spans="1:12" x14ac:dyDescent="0.75">
      <c r="A3248" s="1">
        <v>43042</v>
      </c>
      <c r="B3248" s="2">
        <v>4</v>
      </c>
      <c r="C3248">
        <v>101</v>
      </c>
      <c r="D3248" s="2">
        <v>27</v>
      </c>
      <c r="E3248">
        <v>108</v>
      </c>
      <c r="F3248">
        <v>18418</v>
      </c>
      <c r="G3248">
        <v>18589</v>
      </c>
      <c r="H3248" s="4">
        <f t="shared" si="100"/>
        <v>0.9908010113507989</v>
      </c>
      <c r="J3248">
        <v>3</v>
      </c>
      <c r="K3248">
        <v>2</v>
      </c>
      <c r="L3248">
        <f t="shared" si="101"/>
        <v>209</v>
      </c>
    </row>
    <row r="3249" spans="1:12" x14ac:dyDescent="0.75">
      <c r="A3249" s="1">
        <v>43046</v>
      </c>
      <c r="B3249" s="2">
        <v>13</v>
      </c>
      <c r="C3249">
        <v>107</v>
      </c>
      <c r="D3249" s="2">
        <v>27</v>
      </c>
      <c r="E3249">
        <v>120</v>
      </c>
      <c r="F3249">
        <v>18418</v>
      </c>
      <c r="G3249">
        <v>18589</v>
      </c>
      <c r="H3249" s="4">
        <f t="shared" si="100"/>
        <v>0.9908010113507989</v>
      </c>
      <c r="J3249">
        <v>3</v>
      </c>
      <c r="K3249">
        <v>2</v>
      </c>
      <c r="L3249">
        <f t="shared" si="101"/>
        <v>227</v>
      </c>
    </row>
    <row r="3250" spans="1:12" x14ac:dyDescent="0.75">
      <c r="A3250" s="1">
        <v>43049</v>
      </c>
      <c r="B3250" s="2">
        <v>17</v>
      </c>
      <c r="C3250">
        <v>94</v>
      </c>
      <c r="D3250" s="2">
        <v>27</v>
      </c>
      <c r="E3250">
        <v>87</v>
      </c>
      <c r="F3250">
        <v>18418</v>
      </c>
      <c r="G3250">
        <v>18589</v>
      </c>
      <c r="H3250" s="4">
        <f t="shared" si="100"/>
        <v>0.9908010113507989</v>
      </c>
      <c r="J3250">
        <v>3</v>
      </c>
      <c r="K3250">
        <v>2</v>
      </c>
      <c r="L3250">
        <f t="shared" si="101"/>
        <v>181</v>
      </c>
    </row>
    <row r="3251" spans="1:12" x14ac:dyDescent="0.75">
      <c r="A3251" s="1">
        <v>43050</v>
      </c>
      <c r="B3251" s="2">
        <v>5</v>
      </c>
      <c r="C3251">
        <v>94</v>
      </c>
      <c r="D3251" s="2">
        <v>27</v>
      </c>
      <c r="E3251">
        <v>133</v>
      </c>
      <c r="F3251">
        <v>18418</v>
      </c>
      <c r="G3251">
        <v>18589</v>
      </c>
      <c r="H3251" s="4">
        <f t="shared" si="100"/>
        <v>0.9908010113507989</v>
      </c>
      <c r="J3251">
        <v>3</v>
      </c>
      <c r="K3251">
        <v>2</v>
      </c>
      <c r="L3251">
        <f t="shared" si="101"/>
        <v>227</v>
      </c>
    </row>
    <row r="3252" spans="1:12" x14ac:dyDescent="0.75">
      <c r="A3252" s="1">
        <v>43056</v>
      </c>
      <c r="B3252" s="2">
        <v>21</v>
      </c>
      <c r="C3252">
        <v>101</v>
      </c>
      <c r="D3252" s="2">
        <v>27</v>
      </c>
      <c r="E3252">
        <v>104</v>
      </c>
      <c r="F3252">
        <v>18418</v>
      </c>
      <c r="G3252">
        <v>18589</v>
      </c>
      <c r="H3252" s="4">
        <f t="shared" si="100"/>
        <v>0.9908010113507989</v>
      </c>
      <c r="J3252">
        <v>3</v>
      </c>
      <c r="K3252">
        <v>2</v>
      </c>
      <c r="L3252">
        <f t="shared" si="101"/>
        <v>205</v>
      </c>
    </row>
    <row r="3253" spans="1:12" x14ac:dyDescent="0.75">
      <c r="A3253" s="1">
        <v>43059</v>
      </c>
      <c r="B3253" s="2">
        <v>1</v>
      </c>
      <c r="C3253">
        <v>85</v>
      </c>
      <c r="D3253" s="2">
        <v>27</v>
      </c>
      <c r="E3253">
        <v>96</v>
      </c>
      <c r="F3253">
        <v>18418</v>
      </c>
      <c r="G3253">
        <v>18589</v>
      </c>
      <c r="H3253" s="4">
        <f t="shared" si="100"/>
        <v>0.9908010113507989</v>
      </c>
      <c r="J3253">
        <v>3</v>
      </c>
      <c r="K3253">
        <v>2</v>
      </c>
      <c r="L3253">
        <f t="shared" si="101"/>
        <v>181</v>
      </c>
    </row>
    <row r="3254" spans="1:12" x14ac:dyDescent="0.75">
      <c r="A3254" s="1">
        <v>43077</v>
      </c>
      <c r="B3254" s="2">
        <v>2</v>
      </c>
      <c r="C3254">
        <v>102</v>
      </c>
      <c r="D3254" s="2">
        <v>27</v>
      </c>
      <c r="E3254">
        <v>105</v>
      </c>
      <c r="F3254">
        <v>18418</v>
      </c>
      <c r="G3254">
        <v>18589</v>
      </c>
      <c r="H3254" s="4">
        <f t="shared" si="100"/>
        <v>0.9908010113507989</v>
      </c>
      <c r="J3254">
        <v>3</v>
      </c>
      <c r="K3254">
        <v>2</v>
      </c>
      <c r="L3254">
        <f t="shared" si="101"/>
        <v>207</v>
      </c>
    </row>
    <row r="3255" spans="1:12" x14ac:dyDescent="0.75">
      <c r="A3255" s="1">
        <v>43085</v>
      </c>
      <c r="B3255" s="2">
        <v>7</v>
      </c>
      <c r="C3255">
        <v>96</v>
      </c>
      <c r="D3255" s="2">
        <v>27</v>
      </c>
      <c r="E3255">
        <v>98</v>
      </c>
      <c r="F3255">
        <v>18418</v>
      </c>
      <c r="G3255">
        <v>18589</v>
      </c>
      <c r="H3255" s="4">
        <f t="shared" si="100"/>
        <v>0.9908010113507989</v>
      </c>
      <c r="J3255">
        <v>3</v>
      </c>
      <c r="K3255">
        <v>2</v>
      </c>
      <c r="L3255">
        <f t="shared" si="101"/>
        <v>194</v>
      </c>
    </row>
    <row r="3256" spans="1:12" x14ac:dyDescent="0.75">
      <c r="A3256" s="1">
        <v>43087</v>
      </c>
      <c r="B3256" s="2">
        <v>13</v>
      </c>
      <c r="C3256">
        <v>91</v>
      </c>
      <c r="D3256" s="2">
        <v>27</v>
      </c>
      <c r="E3256">
        <v>109</v>
      </c>
      <c r="F3256">
        <v>18418</v>
      </c>
      <c r="G3256">
        <v>18589</v>
      </c>
      <c r="H3256" s="4">
        <f t="shared" si="100"/>
        <v>0.9908010113507989</v>
      </c>
      <c r="J3256">
        <v>3</v>
      </c>
      <c r="K3256">
        <v>2</v>
      </c>
      <c r="L3256">
        <f t="shared" si="101"/>
        <v>200</v>
      </c>
    </row>
    <row r="3257" spans="1:12" x14ac:dyDescent="0.75">
      <c r="A3257" s="1">
        <v>43113</v>
      </c>
      <c r="B3257" s="2">
        <v>8</v>
      </c>
      <c r="C3257">
        <v>80</v>
      </c>
      <c r="D3257" s="2">
        <v>27</v>
      </c>
      <c r="E3257">
        <v>112</v>
      </c>
      <c r="F3257">
        <v>18418</v>
      </c>
      <c r="G3257">
        <v>18589</v>
      </c>
      <c r="H3257" s="4">
        <f t="shared" si="100"/>
        <v>0.9908010113507989</v>
      </c>
      <c r="J3257">
        <v>3</v>
      </c>
      <c r="K3257">
        <v>2</v>
      </c>
      <c r="L3257">
        <f t="shared" si="101"/>
        <v>192</v>
      </c>
    </row>
    <row r="3258" spans="1:12" x14ac:dyDescent="0.75">
      <c r="A3258" s="1">
        <v>43121</v>
      </c>
      <c r="B3258" s="2">
        <v>12</v>
      </c>
      <c r="C3258">
        <v>94</v>
      </c>
      <c r="D3258" s="2">
        <v>27</v>
      </c>
      <c r="E3258">
        <v>86</v>
      </c>
      <c r="F3258">
        <v>18418</v>
      </c>
      <c r="G3258">
        <v>18589</v>
      </c>
      <c r="H3258" s="4">
        <f t="shared" si="100"/>
        <v>0.9908010113507989</v>
      </c>
      <c r="J3258">
        <v>3</v>
      </c>
      <c r="K3258">
        <v>2</v>
      </c>
      <c r="L3258">
        <f t="shared" si="101"/>
        <v>180</v>
      </c>
    </row>
    <row r="3259" spans="1:12" x14ac:dyDescent="0.75">
      <c r="A3259" s="1">
        <v>43123</v>
      </c>
      <c r="B3259" s="2">
        <v>6</v>
      </c>
      <c r="C3259">
        <v>102</v>
      </c>
      <c r="D3259" s="2">
        <v>27</v>
      </c>
      <c r="E3259">
        <v>114</v>
      </c>
      <c r="F3259">
        <v>18418</v>
      </c>
      <c r="G3259">
        <v>18589</v>
      </c>
      <c r="H3259" s="4">
        <f t="shared" si="100"/>
        <v>0.9908010113507989</v>
      </c>
      <c r="J3259">
        <v>3</v>
      </c>
      <c r="K3259">
        <v>2</v>
      </c>
      <c r="L3259">
        <f t="shared" si="101"/>
        <v>216</v>
      </c>
    </row>
    <row r="3260" spans="1:12" x14ac:dyDescent="0.75">
      <c r="A3260" s="1">
        <v>43126</v>
      </c>
      <c r="B3260" s="2">
        <v>23</v>
      </c>
      <c r="C3260">
        <v>97</v>
      </c>
      <c r="D3260" s="2">
        <v>27</v>
      </c>
      <c r="E3260">
        <v>78</v>
      </c>
      <c r="F3260">
        <v>18418</v>
      </c>
      <c r="G3260">
        <v>18589</v>
      </c>
      <c r="H3260" s="4">
        <f t="shared" si="100"/>
        <v>0.9908010113507989</v>
      </c>
      <c r="J3260">
        <v>3</v>
      </c>
      <c r="K3260">
        <v>2</v>
      </c>
      <c r="L3260">
        <f t="shared" si="101"/>
        <v>175</v>
      </c>
    </row>
    <row r="3261" spans="1:12" x14ac:dyDescent="0.75">
      <c r="A3261" s="1">
        <v>43128</v>
      </c>
      <c r="B3261" s="2">
        <v>26</v>
      </c>
      <c r="C3261">
        <v>98</v>
      </c>
      <c r="D3261" s="2">
        <v>27</v>
      </c>
      <c r="E3261">
        <v>113</v>
      </c>
      <c r="F3261">
        <v>18418</v>
      </c>
      <c r="G3261">
        <v>18589</v>
      </c>
      <c r="H3261" s="4">
        <f t="shared" si="100"/>
        <v>0.9908010113507989</v>
      </c>
      <c r="J3261">
        <v>3</v>
      </c>
      <c r="K3261">
        <v>2</v>
      </c>
      <c r="L3261">
        <f t="shared" si="101"/>
        <v>211</v>
      </c>
    </row>
    <row r="3262" spans="1:12" x14ac:dyDescent="0.75">
      <c r="A3262" s="1">
        <v>43130</v>
      </c>
      <c r="B3262" s="2">
        <v>8</v>
      </c>
      <c r="C3262">
        <v>104</v>
      </c>
      <c r="D3262" s="2">
        <v>27</v>
      </c>
      <c r="E3262">
        <v>106</v>
      </c>
      <c r="F3262">
        <v>18418</v>
      </c>
      <c r="G3262">
        <v>18589</v>
      </c>
      <c r="H3262" s="4">
        <f t="shared" si="100"/>
        <v>0.9908010113507989</v>
      </c>
      <c r="J3262">
        <v>3</v>
      </c>
      <c r="K3262">
        <v>2</v>
      </c>
      <c r="L3262">
        <f t="shared" si="101"/>
        <v>210</v>
      </c>
    </row>
    <row r="3263" spans="1:12" x14ac:dyDescent="0.75">
      <c r="A3263" s="1">
        <v>43132</v>
      </c>
      <c r="B3263" s="2">
        <v>11</v>
      </c>
      <c r="C3263">
        <v>102</v>
      </c>
      <c r="D3263" s="2">
        <v>27</v>
      </c>
      <c r="E3263">
        <v>91</v>
      </c>
      <c r="F3263">
        <v>18418</v>
      </c>
      <c r="G3263">
        <v>18589</v>
      </c>
      <c r="H3263" s="4">
        <f t="shared" si="100"/>
        <v>0.9908010113507989</v>
      </c>
      <c r="J3263">
        <v>3</v>
      </c>
      <c r="K3263">
        <v>2</v>
      </c>
      <c r="L3263">
        <f t="shared" si="101"/>
        <v>193</v>
      </c>
    </row>
    <row r="3264" spans="1:12" x14ac:dyDescent="0.75">
      <c r="A3264" s="1">
        <v>43134</v>
      </c>
      <c r="B3264" s="2">
        <v>29</v>
      </c>
      <c r="C3264">
        <v>120</v>
      </c>
      <c r="D3264" s="2">
        <v>27</v>
      </c>
      <c r="E3264">
        <v>111</v>
      </c>
      <c r="F3264">
        <v>18418</v>
      </c>
      <c r="G3264">
        <v>18589</v>
      </c>
      <c r="H3264" s="4">
        <f t="shared" si="100"/>
        <v>0.9908010113507989</v>
      </c>
      <c r="J3264">
        <v>3</v>
      </c>
      <c r="K3264">
        <v>2</v>
      </c>
      <c r="L3264">
        <f t="shared" si="101"/>
        <v>231</v>
      </c>
    </row>
    <row r="3265" spans="1:12" x14ac:dyDescent="0.75">
      <c r="A3265" s="1">
        <v>43159</v>
      </c>
      <c r="B3265" s="2">
        <v>19</v>
      </c>
      <c r="C3265">
        <v>121</v>
      </c>
      <c r="D3265" s="2">
        <v>27</v>
      </c>
      <c r="E3265">
        <v>116</v>
      </c>
      <c r="F3265">
        <v>18418</v>
      </c>
      <c r="G3265">
        <v>18589</v>
      </c>
      <c r="H3265" s="4">
        <f t="shared" si="100"/>
        <v>0.9908010113507989</v>
      </c>
      <c r="J3265">
        <v>3</v>
      </c>
      <c r="K3265">
        <v>2</v>
      </c>
      <c r="L3265">
        <f t="shared" si="101"/>
        <v>237</v>
      </c>
    </row>
    <row r="3266" spans="1:12" x14ac:dyDescent="0.75">
      <c r="A3266" s="1">
        <v>43164</v>
      </c>
      <c r="B3266" s="2">
        <v>15</v>
      </c>
      <c r="C3266">
        <v>98</v>
      </c>
      <c r="D3266" s="2">
        <v>27</v>
      </c>
      <c r="E3266">
        <v>100</v>
      </c>
      <c r="F3266">
        <v>18418</v>
      </c>
      <c r="G3266">
        <v>18589</v>
      </c>
      <c r="H3266" s="4">
        <f t="shared" ref="H3266:H3329" si="102">F3266/G3266</f>
        <v>0.9908010113507989</v>
      </c>
      <c r="J3266">
        <v>3</v>
      </c>
      <c r="K3266">
        <v>2</v>
      </c>
      <c r="L3266">
        <f t="shared" ref="L3266:L3329" si="103">C3266 + E3266</f>
        <v>198</v>
      </c>
    </row>
    <row r="3267" spans="1:12" x14ac:dyDescent="0.75">
      <c r="A3267" s="1">
        <v>43172</v>
      </c>
      <c r="B3267" s="2">
        <v>22</v>
      </c>
      <c r="C3267">
        <v>72</v>
      </c>
      <c r="D3267" s="2">
        <v>27</v>
      </c>
      <c r="E3267">
        <v>108</v>
      </c>
      <c r="F3267">
        <v>18418</v>
      </c>
      <c r="G3267">
        <v>18589</v>
      </c>
      <c r="H3267" s="4">
        <f t="shared" si="102"/>
        <v>0.9908010113507989</v>
      </c>
      <c r="J3267">
        <v>3</v>
      </c>
      <c r="K3267">
        <v>2</v>
      </c>
      <c r="L3267">
        <f t="shared" si="103"/>
        <v>180</v>
      </c>
    </row>
    <row r="3268" spans="1:12" x14ac:dyDescent="0.75">
      <c r="A3268" s="1">
        <v>43174</v>
      </c>
      <c r="B3268" s="2">
        <v>19</v>
      </c>
      <c r="C3268">
        <v>93</v>
      </c>
      <c r="D3268" s="2">
        <v>27</v>
      </c>
      <c r="E3268">
        <v>98</v>
      </c>
      <c r="F3268">
        <v>18418</v>
      </c>
      <c r="G3268">
        <v>18589</v>
      </c>
      <c r="H3268" s="4">
        <f t="shared" si="102"/>
        <v>0.9908010113507989</v>
      </c>
      <c r="J3268">
        <v>3</v>
      </c>
      <c r="K3268">
        <v>2</v>
      </c>
      <c r="L3268">
        <f t="shared" si="103"/>
        <v>191</v>
      </c>
    </row>
    <row r="3269" spans="1:12" x14ac:dyDescent="0.75">
      <c r="A3269" s="1">
        <v>43176</v>
      </c>
      <c r="B3269" s="2">
        <v>18</v>
      </c>
      <c r="C3269">
        <v>101</v>
      </c>
      <c r="D3269" s="2">
        <v>27</v>
      </c>
      <c r="E3269">
        <v>117</v>
      </c>
      <c r="F3269">
        <v>18418</v>
      </c>
      <c r="G3269">
        <v>18589</v>
      </c>
      <c r="H3269" s="4">
        <f t="shared" si="102"/>
        <v>0.9908010113507989</v>
      </c>
      <c r="J3269">
        <v>3</v>
      </c>
      <c r="K3269">
        <v>2</v>
      </c>
      <c r="L3269">
        <f t="shared" si="103"/>
        <v>218</v>
      </c>
    </row>
    <row r="3270" spans="1:12" x14ac:dyDescent="0.75">
      <c r="A3270" s="1">
        <v>43178</v>
      </c>
      <c r="B3270" s="2">
        <v>10</v>
      </c>
      <c r="C3270">
        <v>75</v>
      </c>
      <c r="D3270" s="2">
        <v>27</v>
      </c>
      <c r="E3270">
        <v>89</v>
      </c>
      <c r="F3270">
        <v>18418</v>
      </c>
      <c r="G3270">
        <v>18589</v>
      </c>
      <c r="H3270" s="4">
        <f t="shared" si="102"/>
        <v>0.9908010113507989</v>
      </c>
      <c r="J3270">
        <v>3</v>
      </c>
      <c r="K3270">
        <v>2</v>
      </c>
      <c r="L3270">
        <f t="shared" si="103"/>
        <v>164</v>
      </c>
    </row>
    <row r="3271" spans="1:12" x14ac:dyDescent="0.75">
      <c r="A3271" s="1">
        <v>43180</v>
      </c>
      <c r="B3271" s="2">
        <v>30</v>
      </c>
      <c r="C3271">
        <v>90</v>
      </c>
      <c r="D3271" s="2">
        <v>27</v>
      </c>
      <c r="E3271">
        <v>98</v>
      </c>
      <c r="F3271">
        <v>18418</v>
      </c>
      <c r="G3271">
        <v>18589</v>
      </c>
      <c r="H3271" s="4">
        <f t="shared" si="102"/>
        <v>0.9908010113507989</v>
      </c>
      <c r="J3271">
        <v>3</v>
      </c>
      <c r="K3271">
        <v>2</v>
      </c>
      <c r="L3271">
        <f t="shared" si="103"/>
        <v>188</v>
      </c>
    </row>
    <row r="3272" spans="1:12" x14ac:dyDescent="0.75">
      <c r="A3272" s="1">
        <v>43182</v>
      </c>
      <c r="B3272" s="2">
        <v>29</v>
      </c>
      <c r="C3272">
        <v>120</v>
      </c>
      <c r="D3272" s="2">
        <v>27</v>
      </c>
      <c r="E3272">
        <v>124</v>
      </c>
      <c r="F3272">
        <v>18418</v>
      </c>
      <c r="G3272">
        <v>18589</v>
      </c>
      <c r="H3272" s="4">
        <f t="shared" si="102"/>
        <v>0.9908010113507989</v>
      </c>
      <c r="J3272">
        <v>3</v>
      </c>
      <c r="K3272">
        <v>2</v>
      </c>
      <c r="L3272">
        <f t="shared" si="103"/>
        <v>244</v>
      </c>
    </row>
    <row r="3273" spans="1:12" x14ac:dyDescent="0.75">
      <c r="A3273" s="1">
        <v>43188</v>
      </c>
      <c r="B3273" s="2">
        <v>21</v>
      </c>
      <c r="C3273">
        <v>99</v>
      </c>
      <c r="D3273" s="2">
        <v>27</v>
      </c>
      <c r="E3273">
        <v>103</v>
      </c>
      <c r="F3273">
        <v>18418</v>
      </c>
      <c r="G3273">
        <v>18589</v>
      </c>
      <c r="H3273" s="4">
        <f t="shared" si="102"/>
        <v>0.9908010113507989</v>
      </c>
      <c r="J3273">
        <v>3</v>
      </c>
      <c r="K3273">
        <v>2</v>
      </c>
      <c r="L3273">
        <f t="shared" si="103"/>
        <v>202</v>
      </c>
    </row>
    <row r="3274" spans="1:12" x14ac:dyDescent="0.75">
      <c r="A3274" s="1">
        <v>43191</v>
      </c>
      <c r="B3274" s="2">
        <v>11</v>
      </c>
      <c r="C3274">
        <v>83</v>
      </c>
      <c r="D3274" s="2">
        <v>27</v>
      </c>
      <c r="E3274">
        <v>100</v>
      </c>
      <c r="F3274">
        <v>18418</v>
      </c>
      <c r="G3274">
        <v>18589</v>
      </c>
      <c r="H3274" s="4">
        <f t="shared" si="102"/>
        <v>0.9908010113507989</v>
      </c>
      <c r="J3274">
        <v>3</v>
      </c>
      <c r="K3274">
        <v>2</v>
      </c>
      <c r="L3274">
        <f t="shared" si="103"/>
        <v>183</v>
      </c>
    </row>
    <row r="3275" spans="1:12" x14ac:dyDescent="0.75">
      <c r="A3275" s="1">
        <v>43199</v>
      </c>
      <c r="B3275" s="2">
        <v>26</v>
      </c>
      <c r="C3275">
        <v>85</v>
      </c>
      <c r="D3275" s="2">
        <v>27</v>
      </c>
      <c r="E3275">
        <v>98</v>
      </c>
      <c r="F3275">
        <v>18418</v>
      </c>
      <c r="G3275">
        <v>18589</v>
      </c>
      <c r="H3275" s="4">
        <f t="shared" si="102"/>
        <v>0.9908010113507989</v>
      </c>
      <c r="J3275">
        <v>3</v>
      </c>
      <c r="K3275">
        <v>2</v>
      </c>
      <c r="L3275">
        <f t="shared" si="103"/>
        <v>183</v>
      </c>
    </row>
    <row r="3276" spans="1:12" x14ac:dyDescent="0.75">
      <c r="A3276" s="1">
        <v>42456</v>
      </c>
      <c r="B3276" s="2">
        <v>7</v>
      </c>
      <c r="C3276">
        <v>111</v>
      </c>
      <c r="D3276" s="2">
        <v>26</v>
      </c>
      <c r="E3276">
        <v>133</v>
      </c>
      <c r="F3276">
        <v>17147</v>
      </c>
      <c r="G3276">
        <v>17308</v>
      </c>
      <c r="H3276" s="4">
        <f t="shared" si="102"/>
        <v>0.99069794314767734</v>
      </c>
      <c r="J3276">
        <v>1</v>
      </c>
      <c r="K3276">
        <v>2</v>
      </c>
      <c r="L3276">
        <f t="shared" si="103"/>
        <v>244</v>
      </c>
    </row>
    <row r="3277" spans="1:12" x14ac:dyDescent="0.75">
      <c r="A3277" s="1">
        <v>43460</v>
      </c>
      <c r="B3277" s="2">
        <v>8</v>
      </c>
      <c r="C3277">
        <v>103</v>
      </c>
      <c r="D3277" s="2">
        <v>27</v>
      </c>
      <c r="E3277">
        <v>111</v>
      </c>
      <c r="F3277">
        <v>18408</v>
      </c>
      <c r="G3277">
        <v>18586</v>
      </c>
      <c r="H3277" s="4">
        <f t="shared" si="102"/>
        <v>0.99042289895620361</v>
      </c>
      <c r="J3277">
        <v>4</v>
      </c>
      <c r="K3277">
        <v>2</v>
      </c>
      <c r="L3277">
        <f t="shared" si="103"/>
        <v>214</v>
      </c>
    </row>
    <row r="3278" spans="1:12" x14ac:dyDescent="0.75">
      <c r="A3278" s="1">
        <v>43555</v>
      </c>
      <c r="B3278" s="2">
        <v>26</v>
      </c>
      <c r="C3278">
        <v>113</v>
      </c>
      <c r="D3278" s="2">
        <v>27</v>
      </c>
      <c r="E3278">
        <v>106</v>
      </c>
      <c r="F3278">
        <v>18407</v>
      </c>
      <c r="G3278">
        <v>18586</v>
      </c>
      <c r="H3278" s="4">
        <f t="shared" si="102"/>
        <v>0.99036909501775527</v>
      </c>
      <c r="J3278">
        <v>4</v>
      </c>
      <c r="K3278">
        <v>2</v>
      </c>
      <c r="L3278">
        <f t="shared" si="103"/>
        <v>219</v>
      </c>
    </row>
    <row r="3279" spans="1:12" x14ac:dyDescent="0.75">
      <c r="A3279" s="1">
        <v>43780</v>
      </c>
      <c r="B3279" s="2">
        <v>11</v>
      </c>
      <c r="C3279">
        <v>122</v>
      </c>
      <c r="D3279" s="2">
        <v>19</v>
      </c>
      <c r="E3279">
        <v>116</v>
      </c>
      <c r="F3279">
        <v>16695</v>
      </c>
      <c r="G3279">
        <v>16859</v>
      </c>
      <c r="H3279" s="4">
        <f t="shared" si="102"/>
        <v>0.99027225814105224</v>
      </c>
      <c r="J3279">
        <v>5</v>
      </c>
      <c r="K3279">
        <v>2</v>
      </c>
      <c r="L3279">
        <f t="shared" si="103"/>
        <v>238</v>
      </c>
    </row>
    <row r="3280" spans="1:12" x14ac:dyDescent="0.75">
      <c r="A3280" s="1">
        <v>42803</v>
      </c>
      <c r="B3280" s="2">
        <v>23</v>
      </c>
      <c r="C3280">
        <v>108</v>
      </c>
      <c r="D3280" s="2">
        <v>25</v>
      </c>
      <c r="E3280">
        <v>114</v>
      </c>
      <c r="F3280">
        <v>19240</v>
      </c>
      <c r="G3280">
        <v>19434</v>
      </c>
      <c r="H3280" s="4">
        <f t="shared" si="102"/>
        <v>0.99001749511165993</v>
      </c>
      <c r="J3280">
        <v>2</v>
      </c>
      <c r="K3280">
        <v>2</v>
      </c>
      <c r="L3280">
        <f t="shared" si="103"/>
        <v>222</v>
      </c>
    </row>
    <row r="3281" spans="1:12" x14ac:dyDescent="0.75">
      <c r="A3281" s="1">
        <v>42682</v>
      </c>
      <c r="B3281" s="2">
        <v>24</v>
      </c>
      <c r="C3281">
        <v>121</v>
      </c>
      <c r="D3281" s="2">
        <v>25</v>
      </c>
      <c r="E3281">
        <v>124</v>
      </c>
      <c r="F3281">
        <v>19239</v>
      </c>
      <c r="G3281">
        <v>19434</v>
      </c>
      <c r="H3281" s="4">
        <f t="shared" si="102"/>
        <v>0.9899660389008953</v>
      </c>
      <c r="J3281">
        <v>2</v>
      </c>
      <c r="K3281">
        <v>2</v>
      </c>
      <c r="L3281">
        <f t="shared" si="103"/>
        <v>245</v>
      </c>
    </row>
    <row r="3282" spans="1:12" x14ac:dyDescent="0.75">
      <c r="A3282" s="1">
        <v>43074</v>
      </c>
      <c r="B3282" s="2">
        <v>30</v>
      </c>
      <c r="C3282">
        <v>106</v>
      </c>
      <c r="D3282" s="2">
        <v>25</v>
      </c>
      <c r="E3282">
        <v>92</v>
      </c>
      <c r="F3282">
        <v>19241</v>
      </c>
      <c r="G3282">
        <v>19437</v>
      </c>
      <c r="H3282" s="4">
        <f t="shared" si="102"/>
        <v>0.9899161393219118</v>
      </c>
      <c r="J3282">
        <v>3</v>
      </c>
      <c r="K3282">
        <v>2</v>
      </c>
      <c r="L3282">
        <f t="shared" si="103"/>
        <v>198</v>
      </c>
    </row>
    <row r="3283" spans="1:12" x14ac:dyDescent="0.75">
      <c r="A3283" s="1">
        <v>42321</v>
      </c>
      <c r="B3283" s="2">
        <v>3</v>
      </c>
      <c r="C3283">
        <v>109</v>
      </c>
      <c r="D3283" s="2">
        <v>26</v>
      </c>
      <c r="E3283">
        <v>111</v>
      </c>
      <c r="F3283">
        <v>17131</v>
      </c>
      <c r="G3283">
        <v>17308</v>
      </c>
      <c r="H3283" s="4">
        <f t="shared" si="102"/>
        <v>0.98977351513750866</v>
      </c>
      <c r="J3283">
        <v>1</v>
      </c>
      <c r="K3283">
        <v>2</v>
      </c>
      <c r="L3283">
        <f t="shared" si="103"/>
        <v>220</v>
      </c>
    </row>
    <row r="3284" spans="1:12" x14ac:dyDescent="0.75">
      <c r="A3284" s="1">
        <v>42455</v>
      </c>
      <c r="B3284" s="2">
        <v>28</v>
      </c>
      <c r="C3284">
        <v>115</v>
      </c>
      <c r="D3284" s="2">
        <v>19</v>
      </c>
      <c r="E3284">
        <v>91</v>
      </c>
      <c r="F3284">
        <v>17009</v>
      </c>
      <c r="G3284">
        <v>17188</v>
      </c>
      <c r="H3284" s="4">
        <f t="shared" si="102"/>
        <v>0.98958575750523625</v>
      </c>
      <c r="J3284">
        <v>1</v>
      </c>
      <c r="K3284">
        <v>2</v>
      </c>
      <c r="L3284">
        <f t="shared" si="103"/>
        <v>206</v>
      </c>
    </row>
    <row r="3285" spans="1:12" x14ac:dyDescent="0.75">
      <c r="A3285" s="1">
        <v>42755</v>
      </c>
      <c r="B3285" s="2">
        <v>3</v>
      </c>
      <c r="C3285">
        <v>143</v>
      </c>
      <c r="D3285" s="2">
        <v>19</v>
      </c>
      <c r="E3285">
        <v>114</v>
      </c>
      <c r="F3285">
        <v>17004</v>
      </c>
      <c r="G3285">
        <v>17187</v>
      </c>
      <c r="H3285" s="4">
        <f t="shared" si="102"/>
        <v>0.98935241752487346</v>
      </c>
      <c r="J3285">
        <v>2</v>
      </c>
      <c r="K3285">
        <v>2</v>
      </c>
      <c r="L3285">
        <f t="shared" si="103"/>
        <v>257</v>
      </c>
    </row>
    <row r="3286" spans="1:12" x14ac:dyDescent="0.75">
      <c r="A3286" s="1">
        <v>43444</v>
      </c>
      <c r="B3286" s="2">
        <v>6</v>
      </c>
      <c r="C3286">
        <v>92</v>
      </c>
      <c r="D3286" s="2">
        <v>17</v>
      </c>
      <c r="E3286">
        <v>108</v>
      </c>
      <c r="F3286">
        <v>17155</v>
      </c>
      <c r="G3286">
        <v>17342</v>
      </c>
      <c r="H3286" s="4">
        <f t="shared" si="102"/>
        <v>0.98921692999654021</v>
      </c>
      <c r="J3286">
        <v>4</v>
      </c>
      <c r="K3286">
        <v>2</v>
      </c>
      <c r="L3286">
        <f t="shared" si="103"/>
        <v>200</v>
      </c>
    </row>
    <row r="3287" spans="1:12" x14ac:dyDescent="0.75">
      <c r="A3287" s="1">
        <v>42457</v>
      </c>
      <c r="B3287" s="2">
        <v>20</v>
      </c>
      <c r="C3287">
        <v>91</v>
      </c>
      <c r="D3287" s="2">
        <v>19</v>
      </c>
      <c r="E3287">
        <v>99</v>
      </c>
      <c r="F3287">
        <v>17000</v>
      </c>
      <c r="G3287">
        <v>17188</v>
      </c>
      <c r="H3287" s="4">
        <f t="shared" si="102"/>
        <v>0.98906213637421458</v>
      </c>
      <c r="J3287">
        <v>1</v>
      </c>
      <c r="K3287">
        <v>2</v>
      </c>
      <c r="L3287">
        <f t="shared" si="103"/>
        <v>190</v>
      </c>
    </row>
    <row r="3288" spans="1:12" x14ac:dyDescent="0.75">
      <c r="A3288" s="1">
        <v>42767</v>
      </c>
      <c r="B3288" s="2">
        <v>17</v>
      </c>
      <c r="C3288">
        <v>88</v>
      </c>
      <c r="D3288" s="2">
        <v>29</v>
      </c>
      <c r="E3288">
        <v>104</v>
      </c>
      <c r="F3288">
        <v>19694</v>
      </c>
      <c r="G3288">
        <v>19912</v>
      </c>
      <c r="H3288" s="4">
        <f t="shared" si="102"/>
        <v>0.98905182804339087</v>
      </c>
      <c r="J3288">
        <v>2</v>
      </c>
      <c r="K3288">
        <v>2</v>
      </c>
      <c r="L3288">
        <f t="shared" si="103"/>
        <v>192</v>
      </c>
    </row>
    <row r="3289" spans="1:12" x14ac:dyDescent="0.75">
      <c r="A3289" s="1">
        <v>43073</v>
      </c>
      <c r="B3289" s="2">
        <v>10</v>
      </c>
      <c r="C3289">
        <v>125</v>
      </c>
      <c r="D3289" s="2">
        <v>19</v>
      </c>
      <c r="E3289">
        <v>115</v>
      </c>
      <c r="F3289">
        <v>17004</v>
      </c>
      <c r="G3289">
        <v>17194</v>
      </c>
      <c r="H3289" s="4">
        <f t="shared" si="102"/>
        <v>0.98894963359311383</v>
      </c>
      <c r="J3289">
        <v>3</v>
      </c>
      <c r="K3289">
        <v>2</v>
      </c>
      <c r="L3289">
        <f t="shared" si="103"/>
        <v>240</v>
      </c>
    </row>
    <row r="3290" spans="1:12" x14ac:dyDescent="0.75">
      <c r="A3290" s="1">
        <v>43539</v>
      </c>
      <c r="B3290" s="2">
        <v>14</v>
      </c>
      <c r="C3290">
        <v>97</v>
      </c>
      <c r="D3290" s="2">
        <v>9</v>
      </c>
      <c r="E3290">
        <v>111</v>
      </c>
      <c r="F3290">
        <v>20768</v>
      </c>
      <c r="G3290">
        <v>21001</v>
      </c>
      <c r="H3290" s="4">
        <f t="shared" si="102"/>
        <v>0.98890529022427498</v>
      </c>
      <c r="J3290">
        <v>4</v>
      </c>
      <c r="K3290">
        <v>2</v>
      </c>
      <c r="L3290">
        <f t="shared" si="103"/>
        <v>208</v>
      </c>
    </row>
    <row r="3291" spans="1:12" x14ac:dyDescent="0.75">
      <c r="A3291" s="1">
        <v>42352</v>
      </c>
      <c r="B3291" s="2">
        <v>19</v>
      </c>
      <c r="C3291">
        <v>101</v>
      </c>
      <c r="D3291" s="2">
        <v>25</v>
      </c>
      <c r="E3291">
        <v>105</v>
      </c>
      <c r="F3291">
        <v>19231</v>
      </c>
      <c r="G3291">
        <v>19447</v>
      </c>
      <c r="H3291" s="4">
        <f t="shared" si="102"/>
        <v>0.98889288836324374</v>
      </c>
      <c r="J3291">
        <v>1</v>
      </c>
      <c r="K3291">
        <v>2</v>
      </c>
      <c r="L3291">
        <f t="shared" si="103"/>
        <v>206</v>
      </c>
    </row>
    <row r="3292" spans="1:12" x14ac:dyDescent="0.75">
      <c r="A3292" s="1">
        <v>43112</v>
      </c>
      <c r="B3292" s="2">
        <v>25</v>
      </c>
      <c r="C3292">
        <v>113</v>
      </c>
      <c r="D3292" s="2">
        <v>19</v>
      </c>
      <c r="E3292">
        <v>119</v>
      </c>
      <c r="F3292">
        <v>17003</v>
      </c>
      <c r="G3292">
        <v>17194</v>
      </c>
      <c r="H3292" s="4">
        <f t="shared" si="102"/>
        <v>0.9888914737699197</v>
      </c>
      <c r="J3292">
        <v>3</v>
      </c>
      <c r="K3292">
        <v>2</v>
      </c>
      <c r="L3292">
        <f t="shared" si="103"/>
        <v>232</v>
      </c>
    </row>
    <row r="3293" spans="1:12" x14ac:dyDescent="0.75">
      <c r="A3293" s="1">
        <v>43770</v>
      </c>
      <c r="B3293" s="2">
        <v>9</v>
      </c>
      <c r="C3293">
        <v>106</v>
      </c>
      <c r="D3293" s="2">
        <v>5</v>
      </c>
      <c r="E3293">
        <v>112</v>
      </c>
      <c r="F3293">
        <v>20671</v>
      </c>
      <c r="G3293">
        <v>20917</v>
      </c>
      <c r="H3293" s="4">
        <f t="shared" si="102"/>
        <v>0.98823923124731083</v>
      </c>
      <c r="J3293">
        <v>5</v>
      </c>
      <c r="K3293">
        <v>2</v>
      </c>
      <c r="L3293">
        <f t="shared" si="103"/>
        <v>218</v>
      </c>
    </row>
    <row r="3294" spans="1:12" x14ac:dyDescent="0.75">
      <c r="A3294" s="1">
        <v>43054</v>
      </c>
      <c r="B3294" s="2">
        <v>22</v>
      </c>
      <c r="C3294">
        <v>94</v>
      </c>
      <c r="D3294" s="2">
        <v>25</v>
      </c>
      <c r="E3294">
        <v>99</v>
      </c>
      <c r="F3294">
        <v>19206</v>
      </c>
      <c r="G3294">
        <v>19437</v>
      </c>
      <c r="H3294" s="4">
        <f t="shared" si="102"/>
        <v>0.98811544991511036</v>
      </c>
      <c r="J3294">
        <v>3</v>
      </c>
      <c r="K3294">
        <v>2</v>
      </c>
      <c r="L3294">
        <f t="shared" si="103"/>
        <v>193</v>
      </c>
    </row>
    <row r="3295" spans="1:12" x14ac:dyDescent="0.75">
      <c r="A3295" s="1">
        <v>42314</v>
      </c>
      <c r="B3295" s="2">
        <v>1</v>
      </c>
      <c r="C3295">
        <v>121</v>
      </c>
      <c r="D3295" s="2">
        <v>19</v>
      </c>
      <c r="E3295">
        <v>115</v>
      </c>
      <c r="F3295">
        <v>16983</v>
      </c>
      <c r="G3295">
        <v>17188</v>
      </c>
      <c r="H3295" s="4">
        <f t="shared" si="102"/>
        <v>0.9880730742378403</v>
      </c>
      <c r="J3295">
        <v>1</v>
      </c>
      <c r="K3295">
        <v>2</v>
      </c>
      <c r="L3295">
        <f t="shared" si="103"/>
        <v>236</v>
      </c>
    </row>
    <row r="3296" spans="1:12" x14ac:dyDescent="0.75">
      <c r="A3296" s="1">
        <v>43196</v>
      </c>
      <c r="B3296" s="2">
        <v>16</v>
      </c>
      <c r="C3296">
        <v>98</v>
      </c>
      <c r="D3296" s="2">
        <v>20</v>
      </c>
      <c r="E3296">
        <v>122</v>
      </c>
      <c r="F3296">
        <v>19569</v>
      </c>
      <c r="G3296">
        <v>19806</v>
      </c>
      <c r="H3296" s="4">
        <f t="shared" si="102"/>
        <v>0.98803392911239019</v>
      </c>
      <c r="J3296">
        <v>3</v>
      </c>
      <c r="K3296">
        <v>2</v>
      </c>
      <c r="L3296">
        <f t="shared" si="103"/>
        <v>220</v>
      </c>
    </row>
    <row r="3297" spans="1:12" x14ac:dyDescent="0.75">
      <c r="A3297" s="1">
        <v>43180</v>
      </c>
      <c r="B3297" s="2">
        <v>8</v>
      </c>
      <c r="C3297">
        <v>135</v>
      </c>
      <c r="D3297" s="2">
        <v>5</v>
      </c>
      <c r="E3297">
        <v>102</v>
      </c>
      <c r="F3297">
        <v>20671</v>
      </c>
      <c r="G3297">
        <v>20922</v>
      </c>
      <c r="H3297" s="4">
        <f t="shared" si="102"/>
        <v>0.98800305898097696</v>
      </c>
      <c r="J3297">
        <v>3</v>
      </c>
      <c r="K3297">
        <v>2</v>
      </c>
      <c r="L3297">
        <f t="shared" si="103"/>
        <v>237</v>
      </c>
    </row>
    <row r="3298" spans="1:12" x14ac:dyDescent="0.75">
      <c r="A3298" s="1">
        <v>42392</v>
      </c>
      <c r="B3298" s="2">
        <v>17</v>
      </c>
      <c r="C3298">
        <v>99</v>
      </c>
      <c r="D3298" s="2">
        <v>19</v>
      </c>
      <c r="E3298">
        <v>116</v>
      </c>
      <c r="F3298">
        <v>16980</v>
      </c>
      <c r="G3298">
        <v>17188</v>
      </c>
      <c r="H3298" s="4">
        <f t="shared" si="102"/>
        <v>0.98789853386083315</v>
      </c>
      <c r="J3298">
        <v>1</v>
      </c>
      <c r="K3298">
        <v>2</v>
      </c>
      <c r="L3298">
        <f t="shared" si="103"/>
        <v>215</v>
      </c>
    </row>
    <row r="3299" spans="1:12" x14ac:dyDescent="0.75">
      <c r="A3299" s="1">
        <v>42452</v>
      </c>
      <c r="B3299" s="2">
        <v>14</v>
      </c>
      <c r="C3299">
        <v>107</v>
      </c>
      <c r="D3299" s="2">
        <v>24</v>
      </c>
      <c r="E3299">
        <v>119</v>
      </c>
      <c r="F3299">
        <v>18191</v>
      </c>
      <c r="G3299">
        <v>18414</v>
      </c>
      <c r="H3299" s="4">
        <f t="shared" si="102"/>
        <v>0.9878896491799718</v>
      </c>
      <c r="J3299">
        <v>1</v>
      </c>
      <c r="K3299">
        <v>2</v>
      </c>
      <c r="L3299">
        <f t="shared" si="103"/>
        <v>226</v>
      </c>
    </row>
    <row r="3300" spans="1:12" x14ac:dyDescent="0.75">
      <c r="A3300" s="1">
        <v>43504</v>
      </c>
      <c r="B3300" s="2">
        <v>18</v>
      </c>
      <c r="C3300">
        <v>117</v>
      </c>
      <c r="D3300" s="2">
        <v>19</v>
      </c>
      <c r="E3300">
        <v>122</v>
      </c>
      <c r="F3300">
        <v>16980</v>
      </c>
      <c r="G3300">
        <v>17190</v>
      </c>
      <c r="H3300" s="4">
        <f t="shared" si="102"/>
        <v>0.98778359511343805</v>
      </c>
      <c r="J3300">
        <v>4</v>
      </c>
      <c r="K3300">
        <v>2</v>
      </c>
      <c r="L3300">
        <f t="shared" si="103"/>
        <v>239</v>
      </c>
    </row>
    <row r="3301" spans="1:12" x14ac:dyDescent="0.75">
      <c r="A3301" s="1">
        <v>42341</v>
      </c>
      <c r="B3301" s="2">
        <v>12</v>
      </c>
      <c r="C3301">
        <v>111</v>
      </c>
      <c r="D3301" s="2">
        <v>25</v>
      </c>
      <c r="E3301">
        <v>123</v>
      </c>
      <c r="F3301">
        <v>19206</v>
      </c>
      <c r="G3301">
        <v>19447</v>
      </c>
      <c r="H3301" s="4">
        <f t="shared" si="102"/>
        <v>0.98760734303491537</v>
      </c>
      <c r="J3301">
        <v>1</v>
      </c>
      <c r="K3301">
        <v>2</v>
      </c>
      <c r="L3301">
        <f t="shared" si="103"/>
        <v>234</v>
      </c>
    </row>
    <row r="3302" spans="1:12" x14ac:dyDescent="0.75">
      <c r="A3302" s="1">
        <v>42425</v>
      </c>
      <c r="B3302" s="2">
        <v>21</v>
      </c>
      <c r="C3302">
        <v>119</v>
      </c>
      <c r="D3302" s="2">
        <v>19</v>
      </c>
      <c r="E3302">
        <v>123</v>
      </c>
      <c r="F3302">
        <v>16974</v>
      </c>
      <c r="G3302">
        <v>17188</v>
      </c>
      <c r="H3302" s="4">
        <f t="shared" si="102"/>
        <v>0.98754945310681874</v>
      </c>
      <c r="J3302">
        <v>1</v>
      </c>
      <c r="K3302">
        <v>2</v>
      </c>
      <c r="L3302">
        <f t="shared" si="103"/>
        <v>242</v>
      </c>
    </row>
    <row r="3303" spans="1:12" x14ac:dyDescent="0.75">
      <c r="A3303" s="1">
        <v>43390</v>
      </c>
      <c r="B3303" s="2">
        <v>18</v>
      </c>
      <c r="C3303">
        <v>108</v>
      </c>
      <c r="D3303" s="2">
        <v>27</v>
      </c>
      <c r="E3303">
        <v>112</v>
      </c>
      <c r="F3303">
        <v>18354</v>
      </c>
      <c r="G3303">
        <v>18586</v>
      </c>
      <c r="H3303" s="4">
        <f t="shared" si="102"/>
        <v>0.98751748627999569</v>
      </c>
      <c r="J3303">
        <v>4</v>
      </c>
      <c r="K3303">
        <v>2</v>
      </c>
      <c r="L3303">
        <f t="shared" si="103"/>
        <v>220</v>
      </c>
    </row>
    <row r="3304" spans="1:12" x14ac:dyDescent="0.75">
      <c r="A3304" s="1">
        <v>43397</v>
      </c>
      <c r="B3304" s="2">
        <v>12</v>
      </c>
      <c r="C3304">
        <v>116</v>
      </c>
      <c r="D3304" s="2">
        <v>27</v>
      </c>
      <c r="E3304">
        <v>96</v>
      </c>
      <c r="F3304">
        <v>18354</v>
      </c>
      <c r="G3304">
        <v>18586</v>
      </c>
      <c r="H3304" s="4">
        <f t="shared" si="102"/>
        <v>0.98751748627999569</v>
      </c>
      <c r="J3304">
        <v>4</v>
      </c>
      <c r="K3304">
        <v>2</v>
      </c>
      <c r="L3304">
        <f t="shared" si="103"/>
        <v>212</v>
      </c>
    </row>
    <row r="3305" spans="1:12" x14ac:dyDescent="0.75">
      <c r="A3305" s="1">
        <v>43402</v>
      </c>
      <c r="B3305" s="2">
        <v>7</v>
      </c>
      <c r="C3305">
        <v>108</v>
      </c>
      <c r="D3305" s="2">
        <v>27</v>
      </c>
      <c r="E3305">
        <v>113</v>
      </c>
      <c r="F3305">
        <v>18354</v>
      </c>
      <c r="G3305">
        <v>18586</v>
      </c>
      <c r="H3305" s="4">
        <f t="shared" si="102"/>
        <v>0.98751748627999569</v>
      </c>
      <c r="J3305">
        <v>4</v>
      </c>
      <c r="K3305">
        <v>2</v>
      </c>
      <c r="L3305">
        <f t="shared" si="103"/>
        <v>221</v>
      </c>
    </row>
    <row r="3306" spans="1:12" x14ac:dyDescent="0.75">
      <c r="A3306" s="1">
        <v>43407</v>
      </c>
      <c r="B3306" s="2">
        <v>19</v>
      </c>
      <c r="C3306">
        <v>95</v>
      </c>
      <c r="D3306" s="2">
        <v>27</v>
      </c>
      <c r="E3306">
        <v>109</v>
      </c>
      <c r="F3306">
        <v>18354</v>
      </c>
      <c r="G3306">
        <v>18586</v>
      </c>
      <c r="H3306" s="4">
        <f t="shared" si="102"/>
        <v>0.98751748627999569</v>
      </c>
      <c r="J3306">
        <v>4</v>
      </c>
      <c r="K3306">
        <v>2</v>
      </c>
      <c r="L3306">
        <f t="shared" si="103"/>
        <v>204</v>
      </c>
    </row>
    <row r="3307" spans="1:12" x14ac:dyDescent="0.75">
      <c r="A3307" s="1">
        <v>43408</v>
      </c>
      <c r="B3307" s="2">
        <v>22</v>
      </c>
      <c r="C3307">
        <v>117</v>
      </c>
      <c r="D3307" s="2">
        <v>27</v>
      </c>
      <c r="E3307">
        <v>110</v>
      </c>
      <c r="F3307">
        <v>18354</v>
      </c>
      <c r="G3307">
        <v>18586</v>
      </c>
      <c r="H3307" s="4">
        <f t="shared" si="102"/>
        <v>0.98751748627999569</v>
      </c>
      <c r="J3307">
        <v>4</v>
      </c>
      <c r="K3307">
        <v>2</v>
      </c>
      <c r="L3307">
        <f t="shared" si="103"/>
        <v>227</v>
      </c>
    </row>
    <row r="3308" spans="1:12" x14ac:dyDescent="0.75">
      <c r="A3308" s="1">
        <v>43414</v>
      </c>
      <c r="B3308" s="2">
        <v>11</v>
      </c>
      <c r="C3308">
        <v>89</v>
      </c>
      <c r="D3308" s="2">
        <v>27</v>
      </c>
      <c r="E3308">
        <v>96</v>
      </c>
      <c r="F3308">
        <v>18354</v>
      </c>
      <c r="G3308">
        <v>18586</v>
      </c>
      <c r="H3308" s="4">
        <f t="shared" si="102"/>
        <v>0.98751748627999569</v>
      </c>
      <c r="J3308">
        <v>4</v>
      </c>
      <c r="K3308">
        <v>2</v>
      </c>
      <c r="L3308">
        <f t="shared" si="103"/>
        <v>185</v>
      </c>
    </row>
    <row r="3309" spans="1:12" x14ac:dyDescent="0.75">
      <c r="A3309" s="1">
        <v>43422</v>
      </c>
      <c r="B3309" s="2">
        <v>10</v>
      </c>
      <c r="C3309">
        <v>92</v>
      </c>
      <c r="D3309" s="2">
        <v>27</v>
      </c>
      <c r="E3309">
        <v>104</v>
      </c>
      <c r="F3309">
        <v>18354</v>
      </c>
      <c r="G3309">
        <v>18586</v>
      </c>
      <c r="H3309" s="4">
        <f t="shared" si="102"/>
        <v>0.98751748627999569</v>
      </c>
      <c r="J3309">
        <v>4</v>
      </c>
      <c r="K3309">
        <v>2</v>
      </c>
      <c r="L3309">
        <f t="shared" si="103"/>
        <v>196</v>
      </c>
    </row>
    <row r="3310" spans="1:12" x14ac:dyDescent="0.75">
      <c r="A3310" s="1">
        <v>43425</v>
      </c>
      <c r="B3310" s="2">
        <v>15</v>
      </c>
      <c r="C3310">
        <v>104</v>
      </c>
      <c r="D3310" s="2">
        <v>27</v>
      </c>
      <c r="E3310">
        <v>103</v>
      </c>
      <c r="F3310">
        <v>18354</v>
      </c>
      <c r="G3310">
        <v>18586</v>
      </c>
      <c r="H3310" s="4">
        <f t="shared" si="102"/>
        <v>0.98751748627999569</v>
      </c>
      <c r="J3310">
        <v>4</v>
      </c>
      <c r="K3310">
        <v>2</v>
      </c>
      <c r="L3310">
        <f t="shared" si="103"/>
        <v>207</v>
      </c>
    </row>
    <row r="3311" spans="1:12" x14ac:dyDescent="0.75">
      <c r="A3311" s="1">
        <v>43434</v>
      </c>
      <c r="B3311" s="2">
        <v>11</v>
      </c>
      <c r="C3311">
        <v>136</v>
      </c>
      <c r="D3311" s="2">
        <v>27</v>
      </c>
      <c r="E3311">
        <v>105</v>
      </c>
      <c r="F3311">
        <v>18354</v>
      </c>
      <c r="G3311">
        <v>18586</v>
      </c>
      <c r="H3311" s="4">
        <f t="shared" si="102"/>
        <v>0.98751748627999569</v>
      </c>
      <c r="J3311">
        <v>4</v>
      </c>
      <c r="K3311">
        <v>2</v>
      </c>
      <c r="L3311">
        <f t="shared" si="103"/>
        <v>241</v>
      </c>
    </row>
    <row r="3312" spans="1:12" x14ac:dyDescent="0.75">
      <c r="A3312" s="1">
        <v>43436</v>
      </c>
      <c r="B3312" s="2">
        <v>25</v>
      </c>
      <c r="C3312">
        <v>118</v>
      </c>
      <c r="D3312" s="2">
        <v>27</v>
      </c>
      <c r="E3312">
        <v>131</v>
      </c>
      <c r="F3312">
        <v>18354</v>
      </c>
      <c r="G3312">
        <v>18586</v>
      </c>
      <c r="H3312" s="4">
        <f t="shared" si="102"/>
        <v>0.98751748627999569</v>
      </c>
      <c r="J3312">
        <v>4</v>
      </c>
      <c r="K3312">
        <v>2</v>
      </c>
      <c r="L3312">
        <f t="shared" si="103"/>
        <v>249</v>
      </c>
    </row>
    <row r="3313" spans="1:12" x14ac:dyDescent="0.75">
      <c r="A3313" s="1">
        <v>43441</v>
      </c>
      <c r="B3313" s="2">
        <v>14</v>
      </c>
      <c r="C3313">
        <v>120</v>
      </c>
      <c r="D3313" s="2">
        <v>27</v>
      </c>
      <c r="E3313">
        <v>133</v>
      </c>
      <c r="F3313">
        <v>18354</v>
      </c>
      <c r="G3313">
        <v>18586</v>
      </c>
      <c r="H3313" s="4">
        <f t="shared" si="102"/>
        <v>0.98751748627999569</v>
      </c>
      <c r="J3313">
        <v>4</v>
      </c>
      <c r="K3313">
        <v>2</v>
      </c>
      <c r="L3313">
        <f t="shared" si="103"/>
        <v>253</v>
      </c>
    </row>
    <row r="3314" spans="1:12" x14ac:dyDescent="0.75">
      <c r="A3314" s="1">
        <v>43447</v>
      </c>
      <c r="B3314" s="2">
        <v>13</v>
      </c>
      <c r="C3314">
        <v>87</v>
      </c>
      <c r="D3314" s="2">
        <v>27</v>
      </c>
      <c r="E3314">
        <v>125</v>
      </c>
      <c r="F3314">
        <v>18354</v>
      </c>
      <c r="G3314">
        <v>18586</v>
      </c>
      <c r="H3314" s="4">
        <f t="shared" si="102"/>
        <v>0.98751748627999569</v>
      </c>
      <c r="J3314">
        <v>4</v>
      </c>
      <c r="K3314">
        <v>2</v>
      </c>
      <c r="L3314">
        <f t="shared" si="103"/>
        <v>212</v>
      </c>
    </row>
    <row r="3315" spans="1:12" x14ac:dyDescent="0.75">
      <c r="A3315" s="1">
        <v>43449</v>
      </c>
      <c r="B3315" s="2">
        <v>5</v>
      </c>
      <c r="C3315">
        <v>98</v>
      </c>
      <c r="D3315" s="2">
        <v>27</v>
      </c>
      <c r="E3315">
        <v>93</v>
      </c>
      <c r="F3315">
        <v>18354</v>
      </c>
      <c r="G3315">
        <v>18586</v>
      </c>
      <c r="H3315" s="4">
        <f t="shared" si="102"/>
        <v>0.98751748627999569</v>
      </c>
      <c r="J3315">
        <v>4</v>
      </c>
      <c r="K3315">
        <v>2</v>
      </c>
      <c r="L3315">
        <f t="shared" si="103"/>
        <v>191</v>
      </c>
    </row>
    <row r="3316" spans="1:12" x14ac:dyDescent="0.75">
      <c r="A3316" s="1">
        <v>43465</v>
      </c>
      <c r="B3316" s="2">
        <v>2</v>
      </c>
      <c r="C3316">
        <v>111</v>
      </c>
      <c r="D3316" s="2">
        <v>27</v>
      </c>
      <c r="E3316">
        <v>120</v>
      </c>
      <c r="F3316">
        <v>18354</v>
      </c>
      <c r="G3316">
        <v>18586</v>
      </c>
      <c r="H3316" s="4">
        <f t="shared" si="102"/>
        <v>0.98751748627999569</v>
      </c>
      <c r="J3316">
        <v>4</v>
      </c>
      <c r="K3316">
        <v>2</v>
      </c>
      <c r="L3316">
        <f t="shared" si="103"/>
        <v>231</v>
      </c>
    </row>
    <row r="3317" spans="1:12" x14ac:dyDescent="0.75">
      <c r="A3317" s="1">
        <v>43468</v>
      </c>
      <c r="B3317" s="2">
        <v>28</v>
      </c>
      <c r="C3317">
        <v>107</v>
      </c>
      <c r="D3317" s="2">
        <v>27</v>
      </c>
      <c r="E3317">
        <v>125</v>
      </c>
      <c r="F3317">
        <v>18354</v>
      </c>
      <c r="G3317">
        <v>18586</v>
      </c>
      <c r="H3317" s="4">
        <f t="shared" si="102"/>
        <v>0.98751748627999569</v>
      </c>
      <c r="J3317">
        <v>4</v>
      </c>
      <c r="K3317">
        <v>2</v>
      </c>
      <c r="L3317">
        <f t="shared" si="103"/>
        <v>232</v>
      </c>
    </row>
    <row r="3318" spans="1:12" x14ac:dyDescent="0.75">
      <c r="A3318" s="1">
        <v>43470</v>
      </c>
      <c r="B3318" s="2">
        <v>15</v>
      </c>
      <c r="C3318">
        <v>88</v>
      </c>
      <c r="D3318" s="2">
        <v>27</v>
      </c>
      <c r="E3318">
        <v>108</v>
      </c>
      <c r="F3318">
        <v>18354</v>
      </c>
      <c r="G3318">
        <v>18586</v>
      </c>
      <c r="H3318" s="4">
        <f t="shared" si="102"/>
        <v>0.98751748627999569</v>
      </c>
      <c r="J3318">
        <v>4</v>
      </c>
      <c r="K3318">
        <v>2</v>
      </c>
      <c r="L3318">
        <f t="shared" si="103"/>
        <v>196</v>
      </c>
    </row>
    <row r="3319" spans="1:12" x14ac:dyDescent="0.75">
      <c r="A3319" s="1">
        <v>43475</v>
      </c>
      <c r="B3319" s="2">
        <v>21</v>
      </c>
      <c r="C3319">
        <v>147</v>
      </c>
      <c r="D3319" s="2">
        <v>27</v>
      </c>
      <c r="E3319">
        <v>154</v>
      </c>
      <c r="F3319">
        <v>18354</v>
      </c>
      <c r="G3319">
        <v>18586</v>
      </c>
      <c r="H3319" s="4">
        <f t="shared" si="102"/>
        <v>0.98751748627999569</v>
      </c>
      <c r="J3319">
        <v>4</v>
      </c>
      <c r="K3319">
        <v>2</v>
      </c>
      <c r="L3319">
        <f t="shared" si="103"/>
        <v>301</v>
      </c>
    </row>
    <row r="3320" spans="1:12" x14ac:dyDescent="0.75">
      <c r="A3320" s="1">
        <v>43479</v>
      </c>
      <c r="B3320" s="2">
        <v>4</v>
      </c>
      <c r="C3320">
        <v>108</v>
      </c>
      <c r="D3320" s="2">
        <v>27</v>
      </c>
      <c r="E3320">
        <v>93</v>
      </c>
      <c r="F3320">
        <v>18354</v>
      </c>
      <c r="G3320">
        <v>18586</v>
      </c>
      <c r="H3320" s="4">
        <f t="shared" si="102"/>
        <v>0.98751748627999569</v>
      </c>
      <c r="J3320">
        <v>4</v>
      </c>
      <c r="K3320">
        <v>2</v>
      </c>
      <c r="L3320">
        <f t="shared" si="103"/>
        <v>201</v>
      </c>
    </row>
    <row r="3321" spans="1:12" x14ac:dyDescent="0.75">
      <c r="A3321" s="1">
        <v>43485</v>
      </c>
      <c r="B3321" s="2">
        <v>13</v>
      </c>
      <c r="C3321">
        <v>103</v>
      </c>
      <c r="D3321" s="2">
        <v>27</v>
      </c>
      <c r="E3321">
        <v>95</v>
      </c>
      <c r="F3321">
        <v>18354</v>
      </c>
      <c r="G3321">
        <v>18586</v>
      </c>
      <c r="H3321" s="4">
        <f t="shared" si="102"/>
        <v>0.98751748627999569</v>
      </c>
      <c r="J3321">
        <v>4</v>
      </c>
      <c r="K3321">
        <v>2</v>
      </c>
      <c r="L3321">
        <f t="shared" si="103"/>
        <v>198</v>
      </c>
    </row>
    <row r="3322" spans="1:12" x14ac:dyDescent="0.75">
      <c r="A3322" s="1">
        <v>43492</v>
      </c>
      <c r="B3322" s="2">
        <v>30</v>
      </c>
      <c r="C3322">
        <v>119</v>
      </c>
      <c r="D3322" s="2">
        <v>27</v>
      </c>
      <c r="E3322">
        <v>132</v>
      </c>
      <c r="F3322">
        <v>18354</v>
      </c>
      <c r="G3322">
        <v>18586</v>
      </c>
      <c r="H3322" s="4">
        <f t="shared" si="102"/>
        <v>0.98751748627999569</v>
      </c>
      <c r="J3322">
        <v>4</v>
      </c>
      <c r="K3322">
        <v>2</v>
      </c>
      <c r="L3322">
        <f t="shared" si="103"/>
        <v>251</v>
      </c>
    </row>
    <row r="3323" spans="1:12" x14ac:dyDescent="0.75">
      <c r="A3323" s="1">
        <v>43498</v>
      </c>
      <c r="B3323" s="2">
        <v>19</v>
      </c>
      <c r="C3323">
        <v>108</v>
      </c>
      <c r="D3323" s="2">
        <v>27</v>
      </c>
      <c r="E3323">
        <v>113</v>
      </c>
      <c r="F3323">
        <v>18354</v>
      </c>
      <c r="G3323">
        <v>18586</v>
      </c>
      <c r="H3323" s="4">
        <f t="shared" si="102"/>
        <v>0.98751748627999569</v>
      </c>
      <c r="J3323">
        <v>4</v>
      </c>
      <c r="K3323">
        <v>2</v>
      </c>
      <c r="L3323">
        <f t="shared" si="103"/>
        <v>221</v>
      </c>
    </row>
    <row r="3324" spans="1:12" x14ac:dyDescent="0.75">
      <c r="A3324" s="1">
        <v>43523</v>
      </c>
      <c r="B3324" s="2">
        <v>9</v>
      </c>
      <c r="C3324">
        <v>93</v>
      </c>
      <c r="D3324" s="2">
        <v>27</v>
      </c>
      <c r="E3324">
        <v>105</v>
      </c>
      <c r="F3324">
        <v>18354</v>
      </c>
      <c r="G3324">
        <v>18586</v>
      </c>
      <c r="H3324" s="4">
        <f t="shared" si="102"/>
        <v>0.98751748627999569</v>
      </c>
      <c r="J3324">
        <v>4</v>
      </c>
      <c r="K3324">
        <v>2</v>
      </c>
      <c r="L3324">
        <f t="shared" si="103"/>
        <v>198</v>
      </c>
    </row>
    <row r="3325" spans="1:12" x14ac:dyDescent="0.75">
      <c r="A3325" s="1">
        <v>43528</v>
      </c>
      <c r="B3325" s="2">
        <v>8</v>
      </c>
      <c r="C3325">
        <v>103</v>
      </c>
      <c r="D3325" s="2">
        <v>27</v>
      </c>
      <c r="E3325">
        <v>104</v>
      </c>
      <c r="F3325">
        <v>18354</v>
      </c>
      <c r="G3325">
        <v>18586</v>
      </c>
      <c r="H3325" s="4">
        <f t="shared" si="102"/>
        <v>0.98751748627999569</v>
      </c>
      <c r="J3325">
        <v>4</v>
      </c>
      <c r="K3325">
        <v>2</v>
      </c>
      <c r="L3325">
        <f t="shared" si="103"/>
        <v>207</v>
      </c>
    </row>
    <row r="3326" spans="1:12" x14ac:dyDescent="0.75">
      <c r="A3326" s="1">
        <v>43539</v>
      </c>
      <c r="B3326" s="2">
        <v>20</v>
      </c>
      <c r="C3326">
        <v>83</v>
      </c>
      <c r="D3326" s="2">
        <v>27</v>
      </c>
      <c r="E3326">
        <v>109</v>
      </c>
      <c r="F3326">
        <v>18354</v>
      </c>
      <c r="G3326">
        <v>18586</v>
      </c>
      <c r="H3326" s="4">
        <f t="shared" si="102"/>
        <v>0.98751748627999569</v>
      </c>
      <c r="J3326">
        <v>4</v>
      </c>
      <c r="K3326">
        <v>2</v>
      </c>
      <c r="L3326">
        <f t="shared" si="103"/>
        <v>192</v>
      </c>
    </row>
    <row r="3327" spans="1:12" x14ac:dyDescent="0.75">
      <c r="A3327" s="1">
        <v>43540</v>
      </c>
      <c r="B3327" s="2">
        <v>25</v>
      </c>
      <c r="C3327">
        <v>103</v>
      </c>
      <c r="D3327" s="2">
        <v>27</v>
      </c>
      <c r="E3327">
        <v>108</v>
      </c>
      <c r="F3327">
        <v>18354</v>
      </c>
      <c r="G3327">
        <v>18586</v>
      </c>
      <c r="H3327" s="4">
        <f t="shared" si="102"/>
        <v>0.98751748627999569</v>
      </c>
      <c r="J3327">
        <v>4</v>
      </c>
      <c r="K3327">
        <v>2</v>
      </c>
      <c r="L3327">
        <f t="shared" si="103"/>
        <v>211</v>
      </c>
    </row>
    <row r="3328" spans="1:12" x14ac:dyDescent="0.75">
      <c r="A3328" s="1">
        <v>43542</v>
      </c>
      <c r="B3328" s="2">
        <v>10</v>
      </c>
      <c r="C3328">
        <v>105</v>
      </c>
      <c r="D3328" s="2">
        <v>27</v>
      </c>
      <c r="E3328">
        <v>111</v>
      </c>
      <c r="F3328">
        <v>18354</v>
      </c>
      <c r="G3328">
        <v>18586</v>
      </c>
      <c r="H3328" s="4">
        <f t="shared" si="102"/>
        <v>0.98751748627999569</v>
      </c>
      <c r="J3328">
        <v>4</v>
      </c>
      <c r="K3328">
        <v>2</v>
      </c>
      <c r="L3328">
        <f t="shared" si="103"/>
        <v>216</v>
      </c>
    </row>
    <row r="3329" spans="1:12" x14ac:dyDescent="0.75">
      <c r="A3329" s="1">
        <v>43544</v>
      </c>
      <c r="B3329" s="2">
        <v>16</v>
      </c>
      <c r="C3329">
        <v>110</v>
      </c>
      <c r="D3329" s="2">
        <v>27</v>
      </c>
      <c r="E3329">
        <v>105</v>
      </c>
      <c r="F3329">
        <v>18354</v>
      </c>
      <c r="G3329">
        <v>18586</v>
      </c>
      <c r="H3329" s="4">
        <f t="shared" si="102"/>
        <v>0.98751748627999569</v>
      </c>
      <c r="J3329">
        <v>4</v>
      </c>
      <c r="K3329">
        <v>2</v>
      </c>
      <c r="L3329">
        <f t="shared" si="103"/>
        <v>215</v>
      </c>
    </row>
    <row r="3330" spans="1:12" x14ac:dyDescent="0.75">
      <c r="A3330" s="1">
        <v>43557</v>
      </c>
      <c r="B3330" s="2">
        <v>1</v>
      </c>
      <c r="C3330">
        <v>111</v>
      </c>
      <c r="D3330" s="2">
        <v>27</v>
      </c>
      <c r="E3330">
        <v>117</v>
      </c>
      <c r="F3330">
        <v>18354</v>
      </c>
      <c r="G3330">
        <v>18586</v>
      </c>
      <c r="H3330" s="4">
        <f t="shared" ref="H3330:H3393" si="104">F3330/G3330</f>
        <v>0.98751748627999569</v>
      </c>
      <c r="J3330">
        <v>4</v>
      </c>
      <c r="K3330">
        <v>2</v>
      </c>
      <c r="L3330">
        <f t="shared" ref="L3330:L3393" si="105">C3330 + E3330</f>
        <v>228</v>
      </c>
    </row>
    <row r="3331" spans="1:12" x14ac:dyDescent="0.75">
      <c r="A3331" s="1">
        <v>42445</v>
      </c>
      <c r="B3331" s="2">
        <v>19</v>
      </c>
      <c r="C3331">
        <v>123</v>
      </c>
      <c r="D3331" s="2">
        <v>26</v>
      </c>
      <c r="E3331">
        <v>108</v>
      </c>
      <c r="F3331">
        <v>17086</v>
      </c>
      <c r="G3331">
        <v>17308</v>
      </c>
      <c r="H3331" s="4">
        <f t="shared" si="104"/>
        <v>0.98717356135890921</v>
      </c>
      <c r="J3331">
        <v>1</v>
      </c>
      <c r="K3331">
        <v>2</v>
      </c>
      <c r="L3331">
        <f t="shared" si="105"/>
        <v>231</v>
      </c>
    </row>
    <row r="3332" spans="1:12" x14ac:dyDescent="0.75">
      <c r="A3332" s="1">
        <v>43390</v>
      </c>
      <c r="B3332" s="2">
        <v>15</v>
      </c>
      <c r="C3332">
        <v>83</v>
      </c>
      <c r="D3332" s="2">
        <v>12</v>
      </c>
      <c r="E3332">
        <v>111</v>
      </c>
      <c r="F3332">
        <v>17923</v>
      </c>
      <c r="G3332">
        <v>18156</v>
      </c>
      <c r="H3332" s="4">
        <f t="shared" si="104"/>
        <v>0.98716677682308873</v>
      </c>
      <c r="J3332">
        <v>4</v>
      </c>
      <c r="K3332">
        <v>2</v>
      </c>
      <c r="L3332">
        <f t="shared" si="105"/>
        <v>194</v>
      </c>
    </row>
    <row r="3333" spans="1:12" x14ac:dyDescent="0.75">
      <c r="A3333" s="1">
        <v>43420</v>
      </c>
      <c r="B3333" s="2">
        <v>16</v>
      </c>
      <c r="C3333">
        <v>91</v>
      </c>
      <c r="D3333" s="2">
        <v>12</v>
      </c>
      <c r="E3333">
        <v>99</v>
      </c>
      <c r="F3333">
        <v>17923</v>
      </c>
      <c r="G3333">
        <v>18156</v>
      </c>
      <c r="H3333" s="4">
        <f t="shared" si="104"/>
        <v>0.98716677682308873</v>
      </c>
      <c r="J3333">
        <v>4</v>
      </c>
      <c r="K3333">
        <v>2</v>
      </c>
      <c r="L3333">
        <f t="shared" si="105"/>
        <v>190</v>
      </c>
    </row>
    <row r="3334" spans="1:12" x14ac:dyDescent="0.75">
      <c r="A3334" s="1">
        <v>43457</v>
      </c>
      <c r="B3334" s="2">
        <v>30</v>
      </c>
      <c r="C3334">
        <v>89</v>
      </c>
      <c r="D3334" s="2">
        <v>12</v>
      </c>
      <c r="E3334">
        <v>105</v>
      </c>
      <c r="F3334">
        <v>17923</v>
      </c>
      <c r="G3334">
        <v>18156</v>
      </c>
      <c r="H3334" s="4">
        <f t="shared" si="104"/>
        <v>0.98716677682308873</v>
      </c>
      <c r="J3334">
        <v>4</v>
      </c>
      <c r="K3334">
        <v>2</v>
      </c>
      <c r="L3334">
        <f t="shared" si="105"/>
        <v>194</v>
      </c>
    </row>
    <row r="3335" spans="1:12" x14ac:dyDescent="0.75">
      <c r="A3335" s="1">
        <v>43462</v>
      </c>
      <c r="B3335" s="2">
        <v>9</v>
      </c>
      <c r="C3335">
        <v>88</v>
      </c>
      <c r="D3335" s="2">
        <v>12</v>
      </c>
      <c r="E3335">
        <v>125</v>
      </c>
      <c r="F3335">
        <v>17923</v>
      </c>
      <c r="G3335">
        <v>18156</v>
      </c>
      <c r="H3335" s="4">
        <f t="shared" si="104"/>
        <v>0.98716677682308873</v>
      </c>
      <c r="J3335">
        <v>4</v>
      </c>
      <c r="K3335">
        <v>2</v>
      </c>
      <c r="L3335">
        <f t="shared" si="105"/>
        <v>213</v>
      </c>
    </row>
    <row r="3336" spans="1:12" x14ac:dyDescent="0.75">
      <c r="A3336" s="1">
        <v>43465</v>
      </c>
      <c r="B3336" s="2">
        <v>1</v>
      </c>
      <c r="C3336">
        <v>108</v>
      </c>
      <c r="D3336" s="2">
        <v>12</v>
      </c>
      <c r="E3336">
        <v>116</v>
      </c>
      <c r="F3336">
        <v>17923</v>
      </c>
      <c r="G3336">
        <v>18156</v>
      </c>
      <c r="H3336" s="4">
        <f t="shared" si="104"/>
        <v>0.98716677682308873</v>
      </c>
      <c r="J3336">
        <v>4</v>
      </c>
      <c r="K3336">
        <v>2</v>
      </c>
      <c r="L3336">
        <f t="shared" si="105"/>
        <v>224</v>
      </c>
    </row>
    <row r="3337" spans="1:12" x14ac:dyDescent="0.75">
      <c r="A3337" s="1">
        <v>43493</v>
      </c>
      <c r="B3337" s="2">
        <v>10</v>
      </c>
      <c r="C3337">
        <v>132</v>
      </c>
      <c r="D3337" s="2">
        <v>12</v>
      </c>
      <c r="E3337">
        <v>100</v>
      </c>
      <c r="F3337">
        <v>17923</v>
      </c>
      <c r="G3337">
        <v>18156</v>
      </c>
      <c r="H3337" s="4">
        <f t="shared" si="104"/>
        <v>0.98716677682308873</v>
      </c>
      <c r="J3337">
        <v>4</v>
      </c>
      <c r="K3337">
        <v>2</v>
      </c>
      <c r="L3337">
        <f t="shared" si="105"/>
        <v>232</v>
      </c>
    </row>
    <row r="3338" spans="1:12" x14ac:dyDescent="0.75">
      <c r="A3338" s="1">
        <v>43505</v>
      </c>
      <c r="B3338" s="2">
        <v>6</v>
      </c>
      <c r="C3338">
        <v>90</v>
      </c>
      <c r="D3338" s="2">
        <v>12</v>
      </c>
      <c r="E3338">
        <v>105</v>
      </c>
      <c r="F3338">
        <v>17923</v>
      </c>
      <c r="G3338">
        <v>18156</v>
      </c>
      <c r="H3338" s="4">
        <f t="shared" si="104"/>
        <v>0.98716677682308873</v>
      </c>
      <c r="J3338">
        <v>4</v>
      </c>
      <c r="K3338">
        <v>2</v>
      </c>
      <c r="L3338">
        <f t="shared" si="105"/>
        <v>195</v>
      </c>
    </row>
    <row r="3339" spans="1:12" x14ac:dyDescent="0.75">
      <c r="A3339" s="1">
        <v>43526</v>
      </c>
      <c r="B3339" s="2">
        <v>22</v>
      </c>
      <c r="C3339">
        <v>117</v>
      </c>
      <c r="D3339" s="2">
        <v>12</v>
      </c>
      <c r="E3339">
        <v>112</v>
      </c>
      <c r="F3339">
        <v>17923</v>
      </c>
      <c r="G3339">
        <v>18156</v>
      </c>
      <c r="H3339" s="4">
        <f t="shared" si="104"/>
        <v>0.98716677682308873</v>
      </c>
      <c r="J3339">
        <v>4</v>
      </c>
      <c r="K3339">
        <v>2</v>
      </c>
      <c r="L3339">
        <f t="shared" si="105"/>
        <v>229</v>
      </c>
    </row>
    <row r="3340" spans="1:12" x14ac:dyDescent="0.75">
      <c r="A3340" s="1">
        <v>43548</v>
      </c>
      <c r="B3340" s="2">
        <v>8</v>
      </c>
      <c r="C3340">
        <v>88</v>
      </c>
      <c r="D3340" s="2">
        <v>12</v>
      </c>
      <c r="E3340">
        <v>124</v>
      </c>
      <c r="F3340">
        <v>17923</v>
      </c>
      <c r="G3340">
        <v>18156</v>
      </c>
      <c r="H3340" s="4">
        <f t="shared" si="104"/>
        <v>0.98716677682308873</v>
      </c>
      <c r="J3340">
        <v>4</v>
      </c>
      <c r="K3340">
        <v>2</v>
      </c>
      <c r="L3340">
        <f t="shared" si="105"/>
        <v>212</v>
      </c>
    </row>
    <row r="3341" spans="1:12" x14ac:dyDescent="0.75">
      <c r="A3341" s="1">
        <v>43554</v>
      </c>
      <c r="B3341" s="2">
        <v>22</v>
      </c>
      <c r="C3341">
        <v>121</v>
      </c>
      <c r="D3341" s="2">
        <v>12</v>
      </c>
      <c r="E3341">
        <v>116</v>
      </c>
      <c r="F3341">
        <v>17923</v>
      </c>
      <c r="G3341">
        <v>18156</v>
      </c>
      <c r="H3341" s="4">
        <f t="shared" si="104"/>
        <v>0.98716677682308873</v>
      </c>
      <c r="J3341">
        <v>4</v>
      </c>
      <c r="K3341">
        <v>2</v>
      </c>
      <c r="L3341">
        <f t="shared" si="105"/>
        <v>237</v>
      </c>
    </row>
    <row r="3342" spans="1:12" x14ac:dyDescent="0.75">
      <c r="A3342" s="1">
        <v>43082</v>
      </c>
      <c r="B3342" s="2">
        <v>21</v>
      </c>
      <c r="C3342">
        <v>100</v>
      </c>
      <c r="D3342" s="2">
        <v>12</v>
      </c>
      <c r="E3342">
        <v>95</v>
      </c>
      <c r="F3342">
        <v>17923</v>
      </c>
      <c r="G3342">
        <v>18157</v>
      </c>
      <c r="H3342" s="4">
        <f t="shared" si="104"/>
        <v>0.98711240843751724</v>
      </c>
      <c r="J3342">
        <v>3</v>
      </c>
      <c r="K3342">
        <v>2</v>
      </c>
      <c r="L3342">
        <f t="shared" si="105"/>
        <v>195</v>
      </c>
    </row>
    <row r="3343" spans="1:12" x14ac:dyDescent="0.75">
      <c r="A3343" s="1">
        <v>43096</v>
      </c>
      <c r="B3343" s="2">
        <v>7</v>
      </c>
      <c r="C3343">
        <v>98</v>
      </c>
      <c r="D3343" s="2">
        <v>12</v>
      </c>
      <c r="E3343">
        <v>94</v>
      </c>
      <c r="F3343">
        <v>17923</v>
      </c>
      <c r="G3343">
        <v>18157</v>
      </c>
      <c r="H3343" s="4">
        <f t="shared" si="104"/>
        <v>0.98711240843751724</v>
      </c>
      <c r="J3343">
        <v>3</v>
      </c>
      <c r="K3343">
        <v>2</v>
      </c>
      <c r="L3343">
        <f t="shared" si="105"/>
        <v>192</v>
      </c>
    </row>
    <row r="3344" spans="1:12" x14ac:dyDescent="0.75">
      <c r="A3344" s="1">
        <v>43100</v>
      </c>
      <c r="B3344" s="2">
        <v>18</v>
      </c>
      <c r="C3344">
        <v>107</v>
      </c>
      <c r="D3344" s="2">
        <v>12</v>
      </c>
      <c r="E3344">
        <v>90</v>
      </c>
      <c r="F3344">
        <v>17923</v>
      </c>
      <c r="G3344">
        <v>18157</v>
      </c>
      <c r="H3344" s="4">
        <f t="shared" si="104"/>
        <v>0.98711240843751724</v>
      </c>
      <c r="J3344">
        <v>3</v>
      </c>
      <c r="K3344">
        <v>2</v>
      </c>
      <c r="L3344">
        <f t="shared" si="105"/>
        <v>197</v>
      </c>
    </row>
    <row r="3345" spans="1:12" x14ac:dyDescent="0.75">
      <c r="A3345" s="1">
        <v>43106</v>
      </c>
      <c r="B3345" s="2">
        <v>5</v>
      </c>
      <c r="C3345">
        <v>86</v>
      </c>
      <c r="D3345" s="2">
        <v>12</v>
      </c>
      <c r="E3345">
        <v>125</v>
      </c>
      <c r="F3345">
        <v>17923</v>
      </c>
      <c r="G3345">
        <v>18157</v>
      </c>
      <c r="H3345" s="4">
        <f t="shared" si="104"/>
        <v>0.98711240843751724</v>
      </c>
      <c r="J3345">
        <v>3</v>
      </c>
      <c r="K3345">
        <v>2</v>
      </c>
      <c r="L3345">
        <f t="shared" si="105"/>
        <v>211</v>
      </c>
    </row>
    <row r="3346" spans="1:12" x14ac:dyDescent="0.75">
      <c r="A3346" s="1">
        <v>43112</v>
      </c>
      <c r="B3346" s="2">
        <v>6</v>
      </c>
      <c r="C3346">
        <v>95</v>
      </c>
      <c r="D3346" s="2">
        <v>12</v>
      </c>
      <c r="E3346">
        <v>97</v>
      </c>
      <c r="F3346">
        <v>17923</v>
      </c>
      <c r="G3346">
        <v>18157</v>
      </c>
      <c r="H3346" s="4">
        <f t="shared" si="104"/>
        <v>0.98711240843751724</v>
      </c>
      <c r="J3346">
        <v>3</v>
      </c>
      <c r="K3346">
        <v>2</v>
      </c>
      <c r="L3346">
        <f t="shared" si="105"/>
        <v>192</v>
      </c>
    </row>
    <row r="3347" spans="1:12" x14ac:dyDescent="0.75">
      <c r="A3347" s="1">
        <v>43127</v>
      </c>
      <c r="B3347" s="2">
        <v>22</v>
      </c>
      <c r="C3347">
        <v>112</v>
      </c>
      <c r="D3347" s="2">
        <v>12</v>
      </c>
      <c r="E3347">
        <v>114</v>
      </c>
      <c r="F3347">
        <v>17923</v>
      </c>
      <c r="G3347">
        <v>18157</v>
      </c>
      <c r="H3347" s="4">
        <f t="shared" si="104"/>
        <v>0.98711240843751724</v>
      </c>
      <c r="J3347">
        <v>3</v>
      </c>
      <c r="K3347">
        <v>2</v>
      </c>
      <c r="L3347">
        <f t="shared" si="105"/>
        <v>226</v>
      </c>
    </row>
    <row r="3348" spans="1:12" x14ac:dyDescent="0.75">
      <c r="A3348" s="1">
        <v>43134</v>
      </c>
      <c r="B3348" s="2">
        <v>23</v>
      </c>
      <c r="C3348">
        <v>92</v>
      </c>
      <c r="D3348" s="2">
        <v>12</v>
      </c>
      <c r="E3348">
        <v>100</v>
      </c>
      <c r="F3348">
        <v>17923</v>
      </c>
      <c r="G3348">
        <v>18157</v>
      </c>
      <c r="H3348" s="4">
        <f t="shared" si="104"/>
        <v>0.98711240843751724</v>
      </c>
      <c r="J3348">
        <v>3</v>
      </c>
      <c r="K3348">
        <v>2</v>
      </c>
      <c r="L3348">
        <f t="shared" si="105"/>
        <v>192</v>
      </c>
    </row>
    <row r="3349" spans="1:12" x14ac:dyDescent="0.75">
      <c r="A3349" s="1">
        <v>43142</v>
      </c>
      <c r="B3349" s="2">
        <v>20</v>
      </c>
      <c r="C3349">
        <v>113</v>
      </c>
      <c r="D3349" s="2">
        <v>12</v>
      </c>
      <c r="E3349">
        <v>121</v>
      </c>
      <c r="F3349">
        <v>17923</v>
      </c>
      <c r="G3349">
        <v>18157</v>
      </c>
      <c r="H3349" s="4">
        <f t="shared" si="104"/>
        <v>0.98711240843751724</v>
      </c>
      <c r="J3349">
        <v>3</v>
      </c>
      <c r="K3349">
        <v>2</v>
      </c>
      <c r="L3349">
        <f t="shared" si="105"/>
        <v>234</v>
      </c>
    </row>
    <row r="3350" spans="1:12" x14ac:dyDescent="0.75">
      <c r="A3350" s="1">
        <v>43154</v>
      </c>
      <c r="B3350" s="2">
        <v>1</v>
      </c>
      <c r="C3350">
        <v>93</v>
      </c>
      <c r="D3350" s="2">
        <v>12</v>
      </c>
      <c r="E3350">
        <v>116</v>
      </c>
      <c r="F3350">
        <v>17923</v>
      </c>
      <c r="G3350">
        <v>18157</v>
      </c>
      <c r="H3350" s="4">
        <f t="shared" si="104"/>
        <v>0.98711240843751724</v>
      </c>
      <c r="J3350">
        <v>3</v>
      </c>
      <c r="K3350">
        <v>2</v>
      </c>
      <c r="L3350">
        <f t="shared" si="105"/>
        <v>209</v>
      </c>
    </row>
    <row r="3351" spans="1:12" x14ac:dyDescent="0.75">
      <c r="A3351" s="1">
        <v>43168</v>
      </c>
      <c r="B3351" s="2">
        <v>1</v>
      </c>
      <c r="C3351">
        <v>87</v>
      </c>
      <c r="D3351" s="2">
        <v>12</v>
      </c>
      <c r="E3351">
        <v>112</v>
      </c>
      <c r="F3351">
        <v>17923</v>
      </c>
      <c r="G3351">
        <v>18157</v>
      </c>
      <c r="H3351" s="4">
        <f t="shared" si="104"/>
        <v>0.98711240843751724</v>
      </c>
      <c r="J3351">
        <v>3</v>
      </c>
      <c r="K3351">
        <v>2</v>
      </c>
      <c r="L3351">
        <f t="shared" si="105"/>
        <v>199</v>
      </c>
    </row>
    <row r="3352" spans="1:12" x14ac:dyDescent="0.75">
      <c r="A3352" s="1">
        <v>43174</v>
      </c>
      <c r="B3352" s="2">
        <v>28</v>
      </c>
      <c r="C3352">
        <v>106</v>
      </c>
      <c r="D3352" s="2">
        <v>12</v>
      </c>
      <c r="E3352">
        <v>99</v>
      </c>
      <c r="F3352">
        <v>17923</v>
      </c>
      <c r="G3352">
        <v>18157</v>
      </c>
      <c r="H3352" s="4">
        <f t="shared" si="104"/>
        <v>0.98711240843751724</v>
      </c>
      <c r="J3352">
        <v>3</v>
      </c>
      <c r="K3352">
        <v>2</v>
      </c>
      <c r="L3352">
        <f t="shared" si="105"/>
        <v>205</v>
      </c>
    </row>
    <row r="3353" spans="1:12" x14ac:dyDescent="0.75">
      <c r="A3353" s="1">
        <v>43182</v>
      </c>
      <c r="B3353" s="2">
        <v>13</v>
      </c>
      <c r="C3353">
        <v>104</v>
      </c>
      <c r="D3353" s="2">
        <v>12</v>
      </c>
      <c r="E3353">
        <v>109</v>
      </c>
      <c r="F3353">
        <v>17923</v>
      </c>
      <c r="G3353">
        <v>18157</v>
      </c>
      <c r="H3353" s="4">
        <f t="shared" si="104"/>
        <v>0.98711240843751724</v>
      </c>
      <c r="J3353">
        <v>3</v>
      </c>
      <c r="K3353">
        <v>2</v>
      </c>
      <c r="L3353">
        <f t="shared" si="105"/>
        <v>213</v>
      </c>
    </row>
    <row r="3354" spans="1:12" x14ac:dyDescent="0.75">
      <c r="A3354" s="1">
        <v>43184</v>
      </c>
      <c r="B3354" s="2">
        <v>16</v>
      </c>
      <c r="C3354">
        <v>107</v>
      </c>
      <c r="D3354" s="2">
        <v>12</v>
      </c>
      <c r="E3354">
        <v>113</v>
      </c>
      <c r="F3354">
        <v>17923</v>
      </c>
      <c r="G3354">
        <v>18157</v>
      </c>
      <c r="H3354" s="4">
        <f t="shared" si="104"/>
        <v>0.98711240843751724</v>
      </c>
      <c r="J3354">
        <v>3</v>
      </c>
      <c r="K3354">
        <v>2</v>
      </c>
      <c r="L3354">
        <f t="shared" si="105"/>
        <v>220</v>
      </c>
    </row>
    <row r="3355" spans="1:12" x14ac:dyDescent="0.75">
      <c r="A3355" s="1">
        <v>43195</v>
      </c>
      <c r="B3355" s="2">
        <v>10</v>
      </c>
      <c r="C3355">
        <v>106</v>
      </c>
      <c r="D3355" s="2">
        <v>12</v>
      </c>
      <c r="E3355">
        <v>126</v>
      </c>
      <c r="F3355">
        <v>17923</v>
      </c>
      <c r="G3355">
        <v>18157</v>
      </c>
      <c r="H3355" s="4">
        <f t="shared" si="104"/>
        <v>0.98711240843751724</v>
      </c>
      <c r="J3355">
        <v>3</v>
      </c>
      <c r="K3355">
        <v>2</v>
      </c>
      <c r="L3355">
        <f t="shared" si="105"/>
        <v>232</v>
      </c>
    </row>
    <row r="3356" spans="1:12" x14ac:dyDescent="0.75">
      <c r="A3356" s="1">
        <v>43395</v>
      </c>
      <c r="B3356" s="2">
        <v>30</v>
      </c>
      <c r="C3356">
        <v>125</v>
      </c>
      <c r="D3356" s="2">
        <v>25</v>
      </c>
      <c r="E3356">
        <v>124</v>
      </c>
      <c r="F3356">
        <v>19187</v>
      </c>
      <c r="G3356">
        <v>19438</v>
      </c>
      <c r="H3356" s="4">
        <f t="shared" si="104"/>
        <v>0.98708714888363003</v>
      </c>
      <c r="J3356">
        <v>4</v>
      </c>
      <c r="K3356">
        <v>2</v>
      </c>
      <c r="L3356">
        <f t="shared" si="105"/>
        <v>249</v>
      </c>
    </row>
    <row r="3357" spans="1:12" x14ac:dyDescent="0.75">
      <c r="A3357" s="1">
        <v>42440</v>
      </c>
      <c r="B3357" s="2">
        <v>22</v>
      </c>
      <c r="C3357">
        <v>107</v>
      </c>
      <c r="D3357" s="2">
        <v>26</v>
      </c>
      <c r="E3357">
        <v>100</v>
      </c>
      <c r="F3357">
        <v>17081</v>
      </c>
      <c r="G3357">
        <v>17308</v>
      </c>
      <c r="H3357" s="4">
        <f t="shared" si="104"/>
        <v>0.98688467760573151</v>
      </c>
      <c r="J3357">
        <v>1</v>
      </c>
      <c r="K3357">
        <v>2</v>
      </c>
      <c r="L3357">
        <f t="shared" si="105"/>
        <v>207</v>
      </c>
    </row>
    <row r="3358" spans="1:12" x14ac:dyDescent="0.75">
      <c r="A3358" s="1">
        <v>42800</v>
      </c>
      <c r="B3358" s="2">
        <v>19</v>
      </c>
      <c r="C3358">
        <v>83</v>
      </c>
      <c r="D3358" s="2">
        <v>29</v>
      </c>
      <c r="E3358">
        <v>88</v>
      </c>
      <c r="F3358">
        <v>19649</v>
      </c>
      <c r="G3358">
        <v>19912</v>
      </c>
      <c r="H3358" s="4">
        <f t="shared" si="104"/>
        <v>0.98679188429087983</v>
      </c>
      <c r="J3358">
        <v>2</v>
      </c>
      <c r="K3358">
        <v>2</v>
      </c>
      <c r="L3358">
        <f t="shared" si="105"/>
        <v>171</v>
      </c>
    </row>
    <row r="3359" spans="1:12" x14ac:dyDescent="0.75">
      <c r="A3359" s="1">
        <v>43139</v>
      </c>
      <c r="B3359" s="2">
        <v>4</v>
      </c>
      <c r="C3359">
        <v>103</v>
      </c>
      <c r="D3359" s="2">
        <v>25</v>
      </c>
      <c r="E3359">
        <v>109</v>
      </c>
      <c r="F3359">
        <v>19178</v>
      </c>
      <c r="G3359">
        <v>19437</v>
      </c>
      <c r="H3359" s="4">
        <f t="shared" si="104"/>
        <v>0.98667489838966915</v>
      </c>
      <c r="J3359">
        <v>3</v>
      </c>
      <c r="K3359">
        <v>2</v>
      </c>
      <c r="L3359">
        <f t="shared" si="105"/>
        <v>212</v>
      </c>
    </row>
    <row r="3360" spans="1:12" x14ac:dyDescent="0.75">
      <c r="A3360" s="1">
        <v>43832</v>
      </c>
      <c r="B3360" s="2">
        <v>15</v>
      </c>
      <c r="C3360">
        <v>123</v>
      </c>
      <c r="D3360" s="2">
        <v>26</v>
      </c>
      <c r="E3360">
        <v>128</v>
      </c>
      <c r="F3360">
        <v>17351</v>
      </c>
      <c r="G3360">
        <v>17586</v>
      </c>
      <c r="H3360" s="4">
        <f t="shared" si="104"/>
        <v>0.98663709769134544</v>
      </c>
      <c r="J3360">
        <v>5</v>
      </c>
      <c r="K3360">
        <v>2</v>
      </c>
      <c r="L3360">
        <f t="shared" si="105"/>
        <v>251</v>
      </c>
    </row>
    <row r="3361" spans="1:12" x14ac:dyDescent="0.75">
      <c r="A3361" s="1">
        <v>42669</v>
      </c>
      <c r="B3361" s="2">
        <v>7</v>
      </c>
      <c r="C3361">
        <v>121</v>
      </c>
      <c r="D3361" s="2">
        <v>12</v>
      </c>
      <c r="E3361">
        <v>130</v>
      </c>
      <c r="F3361">
        <v>17923</v>
      </c>
      <c r="G3361">
        <v>18169</v>
      </c>
      <c r="H3361" s="4">
        <f t="shared" si="104"/>
        <v>0.98646045462050747</v>
      </c>
      <c r="J3361">
        <v>2</v>
      </c>
      <c r="K3361">
        <v>2</v>
      </c>
      <c r="L3361">
        <f t="shared" si="105"/>
        <v>251</v>
      </c>
    </row>
    <row r="3362" spans="1:12" x14ac:dyDescent="0.75">
      <c r="A3362" s="1">
        <v>42686</v>
      </c>
      <c r="B3362" s="2">
        <v>2</v>
      </c>
      <c r="C3362">
        <v>105</v>
      </c>
      <c r="D3362" s="2">
        <v>12</v>
      </c>
      <c r="E3362">
        <v>99</v>
      </c>
      <c r="F3362">
        <v>17923</v>
      </c>
      <c r="G3362">
        <v>18169</v>
      </c>
      <c r="H3362" s="4">
        <f t="shared" si="104"/>
        <v>0.98646045462050747</v>
      </c>
      <c r="J3362">
        <v>2</v>
      </c>
      <c r="K3362">
        <v>2</v>
      </c>
      <c r="L3362">
        <f t="shared" si="105"/>
        <v>204</v>
      </c>
    </row>
    <row r="3363" spans="1:12" x14ac:dyDescent="0.75">
      <c r="A3363" s="1">
        <v>42695</v>
      </c>
      <c r="B3363" s="2">
        <v>10</v>
      </c>
      <c r="C3363">
        <v>120</v>
      </c>
      <c r="D3363" s="2">
        <v>12</v>
      </c>
      <c r="E3363">
        <v>83</v>
      </c>
      <c r="F3363">
        <v>17923</v>
      </c>
      <c r="G3363">
        <v>18169</v>
      </c>
      <c r="H3363" s="4">
        <f t="shared" si="104"/>
        <v>0.98646045462050747</v>
      </c>
      <c r="J3363">
        <v>2</v>
      </c>
      <c r="K3363">
        <v>2</v>
      </c>
      <c r="L3363">
        <f t="shared" si="105"/>
        <v>203</v>
      </c>
    </row>
    <row r="3364" spans="1:12" x14ac:dyDescent="0.75">
      <c r="A3364" s="1">
        <v>42734</v>
      </c>
      <c r="B3364" s="2">
        <v>5</v>
      </c>
      <c r="C3364">
        <v>101</v>
      </c>
      <c r="D3364" s="2">
        <v>12</v>
      </c>
      <c r="E3364">
        <v>111</v>
      </c>
      <c r="F3364">
        <v>17923</v>
      </c>
      <c r="G3364">
        <v>18169</v>
      </c>
      <c r="H3364" s="4">
        <f t="shared" si="104"/>
        <v>0.98646045462050747</v>
      </c>
      <c r="J3364">
        <v>2</v>
      </c>
      <c r="K3364">
        <v>2</v>
      </c>
      <c r="L3364">
        <f t="shared" si="105"/>
        <v>212</v>
      </c>
    </row>
    <row r="3365" spans="1:12" x14ac:dyDescent="0.75">
      <c r="A3365" s="1">
        <v>42764</v>
      </c>
      <c r="B3365" s="2">
        <v>11</v>
      </c>
      <c r="C3365">
        <v>101</v>
      </c>
      <c r="D3365" s="2">
        <v>12</v>
      </c>
      <c r="E3365">
        <v>120</v>
      </c>
      <c r="F3365">
        <v>17923</v>
      </c>
      <c r="G3365">
        <v>18169</v>
      </c>
      <c r="H3365" s="4">
        <f t="shared" si="104"/>
        <v>0.98646045462050747</v>
      </c>
      <c r="J3365">
        <v>2</v>
      </c>
      <c r="K3365">
        <v>2</v>
      </c>
      <c r="L3365">
        <f t="shared" si="105"/>
        <v>221</v>
      </c>
    </row>
    <row r="3366" spans="1:12" x14ac:dyDescent="0.75">
      <c r="A3366" s="1">
        <v>42777</v>
      </c>
      <c r="B3366" s="2">
        <v>17</v>
      </c>
      <c r="C3366">
        <v>116</v>
      </c>
      <c r="D3366" s="2">
        <v>12</v>
      </c>
      <c r="E3366">
        <v>100</v>
      </c>
      <c r="F3366">
        <v>17923</v>
      </c>
      <c r="G3366">
        <v>18169</v>
      </c>
      <c r="H3366" s="4">
        <f t="shared" si="104"/>
        <v>0.98646045462050747</v>
      </c>
      <c r="J3366">
        <v>2</v>
      </c>
      <c r="K3366">
        <v>2</v>
      </c>
      <c r="L3366">
        <f t="shared" si="105"/>
        <v>216</v>
      </c>
    </row>
    <row r="3367" spans="1:12" x14ac:dyDescent="0.75">
      <c r="A3367" s="1">
        <v>42790</v>
      </c>
      <c r="B3367" s="2">
        <v>15</v>
      </c>
      <c r="C3367">
        <v>92</v>
      </c>
      <c r="D3367" s="2">
        <v>12</v>
      </c>
      <c r="E3367">
        <v>102</v>
      </c>
      <c r="F3367">
        <v>17923</v>
      </c>
      <c r="G3367">
        <v>18169</v>
      </c>
      <c r="H3367" s="4">
        <f t="shared" si="104"/>
        <v>0.98646045462050747</v>
      </c>
      <c r="J3367">
        <v>2</v>
      </c>
      <c r="K3367">
        <v>2</v>
      </c>
      <c r="L3367">
        <f t="shared" si="105"/>
        <v>194</v>
      </c>
    </row>
    <row r="3368" spans="1:12" x14ac:dyDescent="0.75">
      <c r="A3368" s="1">
        <v>42806</v>
      </c>
      <c r="B3368" s="2">
        <v>16</v>
      </c>
      <c r="C3368">
        <v>98</v>
      </c>
      <c r="D3368" s="2">
        <v>12</v>
      </c>
      <c r="E3368">
        <v>102</v>
      </c>
      <c r="F3368">
        <v>17923</v>
      </c>
      <c r="G3368">
        <v>18169</v>
      </c>
      <c r="H3368" s="4">
        <f t="shared" si="104"/>
        <v>0.98646045462050747</v>
      </c>
      <c r="J3368">
        <v>2</v>
      </c>
      <c r="K3368">
        <v>2</v>
      </c>
      <c r="L3368">
        <f t="shared" si="105"/>
        <v>200</v>
      </c>
    </row>
    <row r="3369" spans="1:12" x14ac:dyDescent="0.75">
      <c r="A3369" s="1">
        <v>42818</v>
      </c>
      <c r="B3369" s="2">
        <v>8</v>
      </c>
      <c r="C3369">
        <v>125</v>
      </c>
      <c r="D3369" s="2">
        <v>12</v>
      </c>
      <c r="E3369">
        <v>117</v>
      </c>
      <c r="F3369">
        <v>17923</v>
      </c>
      <c r="G3369">
        <v>18169</v>
      </c>
      <c r="H3369" s="4">
        <f t="shared" si="104"/>
        <v>0.98646045462050747</v>
      </c>
      <c r="J3369">
        <v>2</v>
      </c>
      <c r="K3369">
        <v>2</v>
      </c>
      <c r="L3369">
        <f t="shared" si="105"/>
        <v>242</v>
      </c>
    </row>
    <row r="3370" spans="1:12" x14ac:dyDescent="0.75">
      <c r="A3370" s="1">
        <v>42837</v>
      </c>
      <c r="B3370" s="2">
        <v>1</v>
      </c>
      <c r="C3370">
        <v>86</v>
      </c>
      <c r="D3370" s="2">
        <v>12</v>
      </c>
      <c r="E3370">
        <v>104</v>
      </c>
      <c r="F3370">
        <v>17923</v>
      </c>
      <c r="G3370">
        <v>18169</v>
      </c>
      <c r="H3370" s="4">
        <f t="shared" si="104"/>
        <v>0.98646045462050747</v>
      </c>
      <c r="J3370">
        <v>2</v>
      </c>
      <c r="K3370">
        <v>2</v>
      </c>
      <c r="L3370">
        <f t="shared" si="105"/>
        <v>190</v>
      </c>
    </row>
    <row r="3371" spans="1:12" x14ac:dyDescent="0.75">
      <c r="A3371" s="1">
        <v>42419</v>
      </c>
      <c r="B3371" s="2">
        <v>23</v>
      </c>
      <c r="C3371">
        <v>114</v>
      </c>
      <c r="D3371" s="2">
        <v>19</v>
      </c>
      <c r="E3371">
        <v>121</v>
      </c>
      <c r="F3371">
        <v>16953</v>
      </c>
      <c r="G3371">
        <v>17188</v>
      </c>
      <c r="H3371" s="4">
        <f t="shared" si="104"/>
        <v>0.98632767046776826</v>
      </c>
      <c r="J3371">
        <v>1</v>
      </c>
      <c r="K3371">
        <v>2</v>
      </c>
      <c r="L3371">
        <f t="shared" si="105"/>
        <v>235</v>
      </c>
    </row>
    <row r="3372" spans="1:12" x14ac:dyDescent="0.75">
      <c r="A3372" s="1">
        <v>43412</v>
      </c>
      <c r="B3372" s="2">
        <v>13</v>
      </c>
      <c r="C3372">
        <v>105</v>
      </c>
      <c r="D3372" s="2">
        <v>25</v>
      </c>
      <c r="E3372">
        <v>116</v>
      </c>
      <c r="F3372">
        <v>19170</v>
      </c>
      <c r="G3372">
        <v>19438</v>
      </c>
      <c r="H3372" s="4">
        <f t="shared" si="104"/>
        <v>0.98621257331001133</v>
      </c>
      <c r="J3372">
        <v>4</v>
      </c>
      <c r="K3372">
        <v>2</v>
      </c>
      <c r="L3372">
        <f t="shared" si="105"/>
        <v>221</v>
      </c>
    </row>
    <row r="3373" spans="1:12" x14ac:dyDescent="0.75">
      <c r="A3373" s="1">
        <v>43116</v>
      </c>
      <c r="B3373" s="2">
        <v>18</v>
      </c>
      <c r="C3373">
        <v>102</v>
      </c>
      <c r="D3373" s="2">
        <v>22</v>
      </c>
      <c r="E3373">
        <v>108</v>
      </c>
      <c r="F3373">
        <v>18589</v>
      </c>
      <c r="G3373">
        <v>18855</v>
      </c>
      <c r="H3373" s="4">
        <f t="shared" si="104"/>
        <v>0.98589233625033146</v>
      </c>
      <c r="J3373">
        <v>3</v>
      </c>
      <c r="K3373">
        <v>2</v>
      </c>
      <c r="L3373">
        <f t="shared" si="105"/>
        <v>210</v>
      </c>
    </row>
    <row r="3374" spans="1:12" x14ac:dyDescent="0.75">
      <c r="A3374" s="1">
        <v>42328</v>
      </c>
      <c r="B3374" s="2">
        <v>3</v>
      </c>
      <c r="C3374">
        <v>95</v>
      </c>
      <c r="D3374" s="2">
        <v>2</v>
      </c>
      <c r="E3374">
        <v>120</v>
      </c>
      <c r="F3374">
        <v>18361</v>
      </c>
      <c r="G3374">
        <v>18624</v>
      </c>
      <c r="H3374" s="4">
        <f t="shared" si="104"/>
        <v>0.98587843642611683</v>
      </c>
      <c r="J3374">
        <v>1</v>
      </c>
      <c r="K3374">
        <v>2</v>
      </c>
      <c r="L3374">
        <f t="shared" si="105"/>
        <v>215</v>
      </c>
    </row>
    <row r="3375" spans="1:12" x14ac:dyDescent="0.75">
      <c r="A3375" s="1">
        <v>43103</v>
      </c>
      <c r="B3375" s="2">
        <v>11</v>
      </c>
      <c r="C3375">
        <v>116</v>
      </c>
      <c r="D3375" s="2">
        <v>22</v>
      </c>
      <c r="E3375">
        <v>98</v>
      </c>
      <c r="F3375">
        <v>18588</v>
      </c>
      <c r="G3375">
        <v>18855</v>
      </c>
      <c r="H3375" s="4">
        <f t="shared" si="104"/>
        <v>0.9858392999204455</v>
      </c>
      <c r="J3375">
        <v>3</v>
      </c>
      <c r="K3375">
        <v>2</v>
      </c>
      <c r="L3375">
        <f t="shared" si="105"/>
        <v>214</v>
      </c>
    </row>
    <row r="3376" spans="1:12" x14ac:dyDescent="0.75">
      <c r="A3376" s="1">
        <v>43099</v>
      </c>
      <c r="B3376" s="2">
        <v>20</v>
      </c>
      <c r="C3376">
        <v>105</v>
      </c>
      <c r="D3376" s="2">
        <v>19</v>
      </c>
      <c r="E3376">
        <v>103</v>
      </c>
      <c r="F3376">
        <v>16947</v>
      </c>
      <c r="G3376">
        <v>17194</v>
      </c>
      <c r="H3376" s="4">
        <f t="shared" si="104"/>
        <v>0.98563452367104809</v>
      </c>
      <c r="J3376">
        <v>3</v>
      </c>
      <c r="K3376">
        <v>2</v>
      </c>
      <c r="L3376">
        <f t="shared" si="105"/>
        <v>208</v>
      </c>
    </row>
    <row r="3377" spans="1:12" x14ac:dyDescent="0.75">
      <c r="A3377" s="1">
        <v>43766</v>
      </c>
      <c r="B3377" s="2">
        <v>25</v>
      </c>
      <c r="C3377">
        <v>110</v>
      </c>
      <c r="D3377" s="2">
        <v>27</v>
      </c>
      <c r="E3377">
        <v>113</v>
      </c>
      <c r="F3377">
        <v>18083</v>
      </c>
      <c r="G3377">
        <v>18350</v>
      </c>
      <c r="H3377" s="4">
        <f t="shared" si="104"/>
        <v>0.9854495912806539</v>
      </c>
      <c r="J3377">
        <v>5</v>
      </c>
      <c r="K3377">
        <v>2</v>
      </c>
      <c r="L3377">
        <f t="shared" si="105"/>
        <v>223</v>
      </c>
    </row>
    <row r="3378" spans="1:12" x14ac:dyDescent="0.75">
      <c r="A3378" s="1">
        <v>43769</v>
      </c>
      <c r="B3378" s="2">
        <v>8</v>
      </c>
      <c r="C3378">
        <v>107</v>
      </c>
      <c r="D3378" s="2">
        <v>19</v>
      </c>
      <c r="E3378">
        <v>122</v>
      </c>
      <c r="F3378">
        <v>16613</v>
      </c>
      <c r="G3378">
        <v>16859</v>
      </c>
      <c r="H3378" s="4">
        <f t="shared" si="104"/>
        <v>0.98540838721157842</v>
      </c>
      <c r="J3378">
        <v>5</v>
      </c>
      <c r="K3378">
        <v>2</v>
      </c>
      <c r="L3378">
        <f t="shared" si="105"/>
        <v>229</v>
      </c>
    </row>
    <row r="3379" spans="1:12" x14ac:dyDescent="0.75">
      <c r="A3379" s="1">
        <v>42472</v>
      </c>
      <c r="B3379" s="2">
        <v>20</v>
      </c>
      <c r="C3379">
        <v>90</v>
      </c>
      <c r="D3379" s="2">
        <v>12</v>
      </c>
      <c r="E3379">
        <v>102</v>
      </c>
      <c r="F3379">
        <v>17906</v>
      </c>
      <c r="G3379">
        <v>18174</v>
      </c>
      <c r="H3379" s="4">
        <f t="shared" si="104"/>
        <v>0.98525365907340157</v>
      </c>
      <c r="J3379">
        <v>1</v>
      </c>
      <c r="K3379">
        <v>2</v>
      </c>
      <c r="L3379">
        <f t="shared" si="105"/>
        <v>192</v>
      </c>
    </row>
    <row r="3380" spans="1:12" x14ac:dyDescent="0.75">
      <c r="A3380" s="1">
        <v>42469</v>
      </c>
      <c r="B3380" s="2">
        <v>24</v>
      </c>
      <c r="C3380">
        <v>121</v>
      </c>
      <c r="D3380" s="2">
        <v>19</v>
      </c>
      <c r="E3380">
        <v>100</v>
      </c>
      <c r="F3380">
        <v>16932</v>
      </c>
      <c r="G3380">
        <v>17188</v>
      </c>
      <c r="H3380" s="4">
        <f t="shared" si="104"/>
        <v>0.98510588782871766</v>
      </c>
      <c r="J3380">
        <v>1</v>
      </c>
      <c r="K3380">
        <v>2</v>
      </c>
      <c r="L3380">
        <f t="shared" si="105"/>
        <v>221</v>
      </c>
    </row>
    <row r="3381" spans="1:12" x14ac:dyDescent="0.75">
      <c r="A3381" s="1">
        <v>43130</v>
      </c>
      <c r="B3381" s="2">
        <v>3</v>
      </c>
      <c r="C3381">
        <v>95</v>
      </c>
      <c r="D3381" s="2">
        <v>20</v>
      </c>
      <c r="E3381">
        <v>111</v>
      </c>
      <c r="F3381">
        <v>19505</v>
      </c>
      <c r="G3381">
        <v>19806</v>
      </c>
      <c r="H3381" s="4">
        <f t="shared" si="104"/>
        <v>0.98480258507522977</v>
      </c>
      <c r="J3381">
        <v>3</v>
      </c>
      <c r="K3381">
        <v>2</v>
      </c>
      <c r="L3381">
        <f t="shared" si="105"/>
        <v>206</v>
      </c>
    </row>
    <row r="3382" spans="1:12" x14ac:dyDescent="0.75">
      <c r="A3382" s="1">
        <v>43896</v>
      </c>
      <c r="B3382" s="2">
        <v>21</v>
      </c>
      <c r="C3382">
        <v>126</v>
      </c>
      <c r="D3382" s="2">
        <v>20</v>
      </c>
      <c r="E3382">
        <v>103</v>
      </c>
      <c r="F3382">
        <v>19499</v>
      </c>
      <c r="G3382">
        <v>19801</v>
      </c>
      <c r="H3382" s="4">
        <f t="shared" si="104"/>
        <v>0.98474824503812941</v>
      </c>
      <c r="J3382">
        <v>5</v>
      </c>
      <c r="K3382">
        <v>2</v>
      </c>
      <c r="L3382">
        <f t="shared" si="105"/>
        <v>229</v>
      </c>
    </row>
    <row r="3383" spans="1:12" x14ac:dyDescent="0.75">
      <c r="A3383" s="1">
        <v>43429</v>
      </c>
      <c r="B3383" s="2">
        <v>13</v>
      </c>
      <c r="C3383">
        <v>104</v>
      </c>
      <c r="D3383" s="2">
        <v>25</v>
      </c>
      <c r="E3383">
        <v>100</v>
      </c>
      <c r="F3383">
        <v>19138</v>
      </c>
      <c r="G3383">
        <v>19438</v>
      </c>
      <c r="H3383" s="4">
        <f t="shared" si="104"/>
        <v>0.98456631340672907</v>
      </c>
      <c r="J3383">
        <v>4</v>
      </c>
      <c r="K3383">
        <v>2</v>
      </c>
      <c r="L3383">
        <f t="shared" si="105"/>
        <v>204</v>
      </c>
    </row>
    <row r="3384" spans="1:12" x14ac:dyDescent="0.75">
      <c r="A3384" s="1">
        <v>42369</v>
      </c>
      <c r="B3384" s="2">
        <v>13</v>
      </c>
      <c r="C3384">
        <v>95</v>
      </c>
      <c r="D3384" s="2">
        <v>19</v>
      </c>
      <c r="E3384">
        <v>89</v>
      </c>
      <c r="F3384">
        <v>16920</v>
      </c>
      <c r="G3384">
        <v>17188</v>
      </c>
      <c r="H3384" s="4">
        <f t="shared" si="104"/>
        <v>0.98440772632068885</v>
      </c>
      <c r="J3384">
        <v>1</v>
      </c>
      <c r="K3384">
        <v>2</v>
      </c>
      <c r="L3384">
        <f t="shared" si="105"/>
        <v>184</v>
      </c>
    </row>
    <row r="3385" spans="1:12" x14ac:dyDescent="0.75">
      <c r="A3385" s="1">
        <v>43455</v>
      </c>
      <c r="B3385" s="2">
        <v>29</v>
      </c>
      <c r="C3385">
        <v>120</v>
      </c>
      <c r="D3385" s="2">
        <v>25</v>
      </c>
      <c r="E3385">
        <v>90</v>
      </c>
      <c r="F3385">
        <v>19127</v>
      </c>
      <c r="G3385">
        <v>19438</v>
      </c>
      <c r="H3385" s="4">
        <f t="shared" si="104"/>
        <v>0.98400041156497586</v>
      </c>
      <c r="J3385">
        <v>4</v>
      </c>
      <c r="K3385">
        <v>2</v>
      </c>
      <c r="L3385">
        <f t="shared" si="105"/>
        <v>210</v>
      </c>
    </row>
    <row r="3386" spans="1:12" x14ac:dyDescent="0.75">
      <c r="A3386" s="1">
        <v>43131</v>
      </c>
      <c r="B3386" s="2">
        <v>14</v>
      </c>
      <c r="C3386">
        <v>105</v>
      </c>
      <c r="D3386" s="2">
        <v>22</v>
      </c>
      <c r="E3386">
        <v>127</v>
      </c>
      <c r="F3386">
        <v>18553</v>
      </c>
      <c r="G3386">
        <v>18855</v>
      </c>
      <c r="H3386" s="4">
        <f t="shared" si="104"/>
        <v>0.98398302837443652</v>
      </c>
      <c r="J3386">
        <v>3</v>
      </c>
      <c r="K3386">
        <v>2</v>
      </c>
      <c r="L3386">
        <f t="shared" si="105"/>
        <v>232</v>
      </c>
    </row>
    <row r="3387" spans="1:12" x14ac:dyDescent="0.75">
      <c r="A3387" s="1">
        <v>42781</v>
      </c>
      <c r="B3387" s="2">
        <v>25</v>
      </c>
      <c r="C3387">
        <v>88</v>
      </c>
      <c r="D3387" s="2">
        <v>29</v>
      </c>
      <c r="E3387">
        <v>111</v>
      </c>
      <c r="F3387">
        <v>19590</v>
      </c>
      <c r="G3387">
        <v>19912</v>
      </c>
      <c r="H3387" s="4">
        <f t="shared" si="104"/>
        <v>0.98382884692647654</v>
      </c>
      <c r="J3387">
        <v>2</v>
      </c>
      <c r="K3387">
        <v>2</v>
      </c>
      <c r="L3387">
        <f t="shared" si="105"/>
        <v>199</v>
      </c>
    </row>
    <row r="3388" spans="1:12" x14ac:dyDescent="0.75">
      <c r="A3388" s="1">
        <v>43073</v>
      </c>
      <c r="B3388" s="2">
        <v>9</v>
      </c>
      <c r="C3388">
        <v>93</v>
      </c>
      <c r="D3388" s="2">
        <v>27</v>
      </c>
      <c r="E3388">
        <v>96</v>
      </c>
      <c r="F3388">
        <v>18288</v>
      </c>
      <c r="G3388">
        <v>18589</v>
      </c>
      <c r="H3388" s="4">
        <f t="shared" si="104"/>
        <v>0.98380762816719569</v>
      </c>
      <c r="J3388">
        <v>3</v>
      </c>
      <c r="K3388">
        <v>2</v>
      </c>
      <c r="L3388">
        <f t="shared" si="105"/>
        <v>189</v>
      </c>
    </row>
    <row r="3389" spans="1:12" x14ac:dyDescent="0.75">
      <c r="A3389" s="1">
        <v>43486</v>
      </c>
      <c r="B3389" s="2">
        <v>21</v>
      </c>
      <c r="C3389">
        <v>127</v>
      </c>
      <c r="D3389" s="2">
        <v>20</v>
      </c>
      <c r="E3389">
        <v>109</v>
      </c>
      <c r="F3389">
        <v>19493</v>
      </c>
      <c r="G3389">
        <v>19814</v>
      </c>
      <c r="H3389" s="4">
        <f t="shared" si="104"/>
        <v>0.98379933380438078</v>
      </c>
      <c r="J3389">
        <v>4</v>
      </c>
      <c r="K3389">
        <v>2</v>
      </c>
      <c r="L3389">
        <f t="shared" si="105"/>
        <v>236</v>
      </c>
    </row>
    <row r="3390" spans="1:12" x14ac:dyDescent="0.75">
      <c r="A3390" s="1">
        <v>42442</v>
      </c>
      <c r="B3390" s="2">
        <v>29</v>
      </c>
      <c r="C3390">
        <v>108</v>
      </c>
      <c r="D3390" s="2">
        <v>26</v>
      </c>
      <c r="E3390">
        <v>99</v>
      </c>
      <c r="F3390">
        <v>17023</v>
      </c>
      <c r="G3390">
        <v>17308</v>
      </c>
      <c r="H3390" s="4">
        <f t="shared" si="104"/>
        <v>0.98353362606886985</v>
      </c>
      <c r="J3390">
        <v>1</v>
      </c>
      <c r="K3390">
        <v>2</v>
      </c>
      <c r="L3390">
        <f t="shared" si="105"/>
        <v>207</v>
      </c>
    </row>
    <row r="3391" spans="1:12" x14ac:dyDescent="0.75">
      <c r="A3391" s="1">
        <v>42390</v>
      </c>
      <c r="B3391" s="2">
        <v>1</v>
      </c>
      <c r="C3391">
        <v>88</v>
      </c>
      <c r="D3391" s="2">
        <v>26</v>
      </c>
      <c r="E3391">
        <v>91</v>
      </c>
      <c r="F3391">
        <v>17019</v>
      </c>
      <c r="G3391">
        <v>17308</v>
      </c>
      <c r="H3391" s="4">
        <f t="shared" si="104"/>
        <v>0.98330251906632771</v>
      </c>
      <c r="J3391">
        <v>1</v>
      </c>
      <c r="K3391">
        <v>2</v>
      </c>
      <c r="L3391">
        <f t="shared" si="105"/>
        <v>179</v>
      </c>
    </row>
    <row r="3392" spans="1:12" x14ac:dyDescent="0.75">
      <c r="A3392" s="1">
        <v>42704</v>
      </c>
      <c r="B3392" s="2">
        <v>12</v>
      </c>
      <c r="C3392">
        <v>109</v>
      </c>
      <c r="D3392" s="2">
        <v>25</v>
      </c>
      <c r="E3392">
        <v>131</v>
      </c>
      <c r="F3392">
        <v>19107</v>
      </c>
      <c r="G3392">
        <v>19434</v>
      </c>
      <c r="H3392" s="4">
        <f t="shared" si="104"/>
        <v>0.98317381907996293</v>
      </c>
      <c r="J3392">
        <v>2</v>
      </c>
      <c r="K3392">
        <v>2</v>
      </c>
      <c r="L3392">
        <f t="shared" si="105"/>
        <v>240</v>
      </c>
    </row>
    <row r="3393" spans="1:12" x14ac:dyDescent="0.75">
      <c r="A3393" s="1">
        <v>43843</v>
      </c>
      <c r="B3393" s="2">
        <v>4</v>
      </c>
      <c r="C3393">
        <v>112</v>
      </c>
      <c r="D3393" s="2">
        <v>25</v>
      </c>
      <c r="E3393">
        <v>115</v>
      </c>
      <c r="F3393">
        <v>19111</v>
      </c>
      <c r="G3393">
        <v>19439</v>
      </c>
      <c r="H3393" s="4">
        <f t="shared" si="104"/>
        <v>0.98312670404856217</v>
      </c>
      <c r="J3393">
        <v>5</v>
      </c>
      <c r="K3393">
        <v>2</v>
      </c>
      <c r="L3393">
        <f t="shared" si="105"/>
        <v>227</v>
      </c>
    </row>
    <row r="3394" spans="1:12" x14ac:dyDescent="0.75">
      <c r="A3394" s="1">
        <v>42377</v>
      </c>
      <c r="B3394" s="2">
        <v>12</v>
      </c>
      <c r="C3394">
        <v>91</v>
      </c>
      <c r="D3394" s="2">
        <v>19</v>
      </c>
      <c r="E3394">
        <v>86</v>
      </c>
      <c r="F3394">
        <v>16895</v>
      </c>
      <c r="G3394">
        <v>17188</v>
      </c>
      <c r="H3394" s="4">
        <f t="shared" ref="H3394:H3457" si="106">F3394/G3394</f>
        <v>0.98295322317896205</v>
      </c>
      <c r="J3394">
        <v>1</v>
      </c>
      <c r="K3394">
        <v>2</v>
      </c>
      <c r="L3394">
        <f t="shared" ref="L3394:L3457" si="107">C3394 + E3394</f>
        <v>177</v>
      </c>
    </row>
    <row r="3395" spans="1:12" x14ac:dyDescent="0.75">
      <c r="A3395" s="1">
        <v>42323</v>
      </c>
      <c r="B3395" s="2">
        <v>28</v>
      </c>
      <c r="C3395">
        <v>101</v>
      </c>
      <c r="D3395" s="2">
        <v>26</v>
      </c>
      <c r="E3395">
        <v>107</v>
      </c>
      <c r="F3395">
        <v>17006</v>
      </c>
      <c r="G3395">
        <v>17308</v>
      </c>
      <c r="H3395" s="4">
        <f t="shared" si="106"/>
        <v>0.98255142130806561</v>
      </c>
      <c r="J3395">
        <v>1</v>
      </c>
      <c r="K3395">
        <v>2</v>
      </c>
      <c r="L3395">
        <f t="shared" si="107"/>
        <v>208</v>
      </c>
    </row>
    <row r="3396" spans="1:12" x14ac:dyDescent="0.75">
      <c r="A3396" s="1">
        <v>43442</v>
      </c>
      <c r="B3396" s="2">
        <v>14</v>
      </c>
      <c r="C3396">
        <v>111</v>
      </c>
      <c r="D3396" s="2">
        <v>15</v>
      </c>
      <c r="E3396">
        <v>88</v>
      </c>
      <c r="F3396">
        <v>17794</v>
      </c>
      <c r="G3396">
        <v>18114</v>
      </c>
      <c r="H3396" s="4">
        <f t="shared" si="106"/>
        <v>0.98233410621618633</v>
      </c>
      <c r="J3396">
        <v>4</v>
      </c>
      <c r="K3396">
        <v>2</v>
      </c>
      <c r="L3396">
        <f t="shared" si="107"/>
        <v>199</v>
      </c>
    </row>
    <row r="3397" spans="1:12" x14ac:dyDescent="0.75">
      <c r="A3397" s="1">
        <v>43463</v>
      </c>
      <c r="B3397" s="2">
        <v>2</v>
      </c>
      <c r="C3397">
        <v>112</v>
      </c>
      <c r="D3397" s="2">
        <v>15</v>
      </c>
      <c r="E3397">
        <v>103</v>
      </c>
      <c r="F3397">
        <v>17794</v>
      </c>
      <c r="G3397">
        <v>18114</v>
      </c>
      <c r="H3397" s="4">
        <f t="shared" si="106"/>
        <v>0.98233410621618633</v>
      </c>
      <c r="J3397">
        <v>4</v>
      </c>
      <c r="K3397">
        <v>2</v>
      </c>
      <c r="L3397">
        <f t="shared" si="107"/>
        <v>215</v>
      </c>
    </row>
    <row r="3398" spans="1:12" x14ac:dyDescent="0.75">
      <c r="A3398" s="1">
        <v>43486</v>
      </c>
      <c r="B3398" s="2">
        <v>19</v>
      </c>
      <c r="C3398">
        <v>105</v>
      </c>
      <c r="D3398" s="2">
        <v>15</v>
      </c>
      <c r="E3398">
        <v>85</v>
      </c>
      <c r="F3398">
        <v>17794</v>
      </c>
      <c r="G3398">
        <v>18114</v>
      </c>
      <c r="H3398" s="4">
        <f t="shared" si="106"/>
        <v>0.98233410621618633</v>
      </c>
      <c r="J3398">
        <v>4</v>
      </c>
      <c r="K3398">
        <v>2</v>
      </c>
      <c r="L3398">
        <f t="shared" si="107"/>
        <v>190</v>
      </c>
    </row>
    <row r="3399" spans="1:12" x14ac:dyDescent="0.75">
      <c r="A3399" s="1">
        <v>43521</v>
      </c>
      <c r="B3399" s="2">
        <v>14</v>
      </c>
      <c r="C3399">
        <v>105</v>
      </c>
      <c r="D3399" s="2">
        <v>15</v>
      </c>
      <c r="E3399">
        <v>110</v>
      </c>
      <c r="F3399">
        <v>17794</v>
      </c>
      <c r="G3399">
        <v>18114</v>
      </c>
      <c r="H3399" s="4">
        <f t="shared" si="106"/>
        <v>0.98233410621618633</v>
      </c>
      <c r="J3399">
        <v>4</v>
      </c>
      <c r="K3399">
        <v>2</v>
      </c>
      <c r="L3399">
        <f t="shared" si="107"/>
        <v>215</v>
      </c>
    </row>
    <row r="3400" spans="1:12" x14ac:dyDescent="0.75">
      <c r="A3400" s="1">
        <v>43551</v>
      </c>
      <c r="B3400" s="2">
        <v>10</v>
      </c>
      <c r="C3400">
        <v>118</v>
      </c>
      <c r="D3400" s="2">
        <v>15</v>
      </c>
      <c r="E3400">
        <v>103</v>
      </c>
      <c r="F3400">
        <v>17794</v>
      </c>
      <c r="G3400">
        <v>18114</v>
      </c>
      <c r="H3400" s="4">
        <f t="shared" si="106"/>
        <v>0.98233410621618633</v>
      </c>
      <c r="J3400">
        <v>4</v>
      </c>
      <c r="K3400">
        <v>2</v>
      </c>
      <c r="L3400">
        <f t="shared" si="107"/>
        <v>221</v>
      </c>
    </row>
    <row r="3401" spans="1:12" x14ac:dyDescent="0.75">
      <c r="A3401" s="1">
        <v>43565</v>
      </c>
      <c r="B3401" s="2">
        <v>10</v>
      </c>
      <c r="C3401">
        <v>117</v>
      </c>
      <c r="D3401" s="2">
        <v>15</v>
      </c>
      <c r="E3401">
        <v>132</v>
      </c>
      <c r="F3401">
        <v>17794</v>
      </c>
      <c r="G3401">
        <v>18114</v>
      </c>
      <c r="H3401" s="4">
        <f t="shared" si="106"/>
        <v>0.98233410621618633</v>
      </c>
      <c r="J3401">
        <v>4</v>
      </c>
      <c r="K3401">
        <v>2</v>
      </c>
      <c r="L3401">
        <f t="shared" si="107"/>
        <v>249</v>
      </c>
    </row>
    <row r="3402" spans="1:12" x14ac:dyDescent="0.75">
      <c r="A3402" s="1">
        <v>42815</v>
      </c>
      <c r="B3402" s="2">
        <v>13</v>
      </c>
      <c r="C3402">
        <v>133</v>
      </c>
      <c r="D3402" s="2">
        <v>14</v>
      </c>
      <c r="E3402">
        <v>109</v>
      </c>
      <c r="F3402">
        <v>18724</v>
      </c>
      <c r="G3402">
        <v>19063</v>
      </c>
      <c r="H3402" s="4">
        <f t="shared" si="106"/>
        <v>0.98221685988564233</v>
      </c>
      <c r="J3402">
        <v>2</v>
      </c>
      <c r="K3402">
        <v>2</v>
      </c>
      <c r="L3402">
        <f t="shared" si="107"/>
        <v>242</v>
      </c>
    </row>
    <row r="3403" spans="1:12" x14ac:dyDescent="0.75">
      <c r="A3403" s="1">
        <v>43481</v>
      </c>
      <c r="B3403" s="2">
        <v>6</v>
      </c>
      <c r="C3403">
        <v>112</v>
      </c>
      <c r="D3403" s="2">
        <v>25</v>
      </c>
      <c r="E3403">
        <v>129</v>
      </c>
      <c r="F3403">
        <v>19089</v>
      </c>
      <c r="G3403">
        <v>19438</v>
      </c>
      <c r="H3403" s="4">
        <f t="shared" si="106"/>
        <v>0.98204547792982821</v>
      </c>
      <c r="J3403">
        <v>4</v>
      </c>
      <c r="K3403">
        <v>2</v>
      </c>
      <c r="L3403">
        <f t="shared" si="107"/>
        <v>241</v>
      </c>
    </row>
    <row r="3404" spans="1:12" x14ac:dyDescent="0.75">
      <c r="A3404" s="1">
        <v>43115</v>
      </c>
      <c r="B3404" s="2">
        <v>16</v>
      </c>
      <c r="C3404">
        <v>111</v>
      </c>
      <c r="D3404" s="2">
        <v>5</v>
      </c>
      <c r="E3404">
        <v>119</v>
      </c>
      <c r="F3404">
        <v>20546</v>
      </c>
      <c r="G3404">
        <v>20922</v>
      </c>
      <c r="H3404" s="4">
        <f t="shared" si="106"/>
        <v>0.98202848676034793</v>
      </c>
      <c r="J3404">
        <v>3</v>
      </c>
      <c r="K3404">
        <v>2</v>
      </c>
      <c r="L3404">
        <f t="shared" si="107"/>
        <v>230</v>
      </c>
    </row>
    <row r="3405" spans="1:12" x14ac:dyDescent="0.75">
      <c r="A3405" s="1">
        <v>43199</v>
      </c>
      <c r="B3405" s="2">
        <v>6</v>
      </c>
      <c r="C3405">
        <v>123</v>
      </c>
      <c r="D3405" s="2">
        <v>20</v>
      </c>
      <c r="E3405">
        <v>109</v>
      </c>
      <c r="F3405">
        <v>19449</v>
      </c>
      <c r="G3405">
        <v>19806</v>
      </c>
      <c r="H3405" s="4">
        <f t="shared" si="106"/>
        <v>0.98197515904271437</v>
      </c>
      <c r="J3405">
        <v>3</v>
      </c>
      <c r="K3405">
        <v>2</v>
      </c>
      <c r="L3405">
        <f t="shared" si="107"/>
        <v>232</v>
      </c>
    </row>
    <row r="3406" spans="1:12" x14ac:dyDescent="0.75">
      <c r="A3406" s="1">
        <v>43026</v>
      </c>
      <c r="B3406" s="2">
        <v>19</v>
      </c>
      <c r="C3406">
        <v>91</v>
      </c>
      <c r="D3406" s="2">
        <v>15</v>
      </c>
      <c r="E3406">
        <v>103</v>
      </c>
      <c r="F3406">
        <v>17794</v>
      </c>
      <c r="G3406">
        <v>18122</v>
      </c>
      <c r="H3406" s="4">
        <f t="shared" si="106"/>
        <v>0.98190045248868774</v>
      </c>
      <c r="J3406">
        <v>3</v>
      </c>
      <c r="K3406">
        <v>2</v>
      </c>
      <c r="L3406">
        <f t="shared" si="107"/>
        <v>194</v>
      </c>
    </row>
    <row r="3407" spans="1:12" x14ac:dyDescent="0.75">
      <c r="A3407" s="1">
        <v>43029</v>
      </c>
      <c r="B3407" s="2">
        <v>10</v>
      </c>
      <c r="C3407">
        <v>101</v>
      </c>
      <c r="D3407" s="2">
        <v>15</v>
      </c>
      <c r="E3407">
        <v>111</v>
      </c>
      <c r="F3407">
        <v>17794</v>
      </c>
      <c r="G3407">
        <v>18122</v>
      </c>
      <c r="H3407" s="4">
        <f t="shared" si="106"/>
        <v>0.98190045248868774</v>
      </c>
      <c r="J3407">
        <v>3</v>
      </c>
      <c r="K3407">
        <v>2</v>
      </c>
      <c r="L3407">
        <f t="shared" si="107"/>
        <v>212</v>
      </c>
    </row>
    <row r="3408" spans="1:12" x14ac:dyDescent="0.75">
      <c r="A3408" s="1">
        <v>43078</v>
      </c>
      <c r="B3408" s="2">
        <v>21</v>
      </c>
      <c r="C3408">
        <v>102</v>
      </c>
      <c r="D3408" s="2">
        <v>15</v>
      </c>
      <c r="E3408">
        <v>101</v>
      </c>
      <c r="F3408">
        <v>17794</v>
      </c>
      <c r="G3408">
        <v>18122</v>
      </c>
      <c r="H3408" s="4">
        <f t="shared" si="106"/>
        <v>0.98190045248868774</v>
      </c>
      <c r="J3408">
        <v>3</v>
      </c>
      <c r="K3408">
        <v>2</v>
      </c>
      <c r="L3408">
        <f t="shared" si="107"/>
        <v>203</v>
      </c>
    </row>
    <row r="3409" spans="1:12" x14ac:dyDescent="0.75">
      <c r="A3409" s="1">
        <v>43085</v>
      </c>
      <c r="B3409" s="2">
        <v>2</v>
      </c>
      <c r="C3409">
        <v>102</v>
      </c>
      <c r="D3409" s="2">
        <v>15</v>
      </c>
      <c r="E3409">
        <v>93</v>
      </c>
      <c r="F3409">
        <v>17794</v>
      </c>
      <c r="G3409">
        <v>18122</v>
      </c>
      <c r="H3409" s="4">
        <f t="shared" si="106"/>
        <v>0.98190045248868774</v>
      </c>
      <c r="J3409">
        <v>3</v>
      </c>
      <c r="K3409">
        <v>2</v>
      </c>
      <c r="L3409">
        <f t="shared" si="107"/>
        <v>195</v>
      </c>
    </row>
    <row r="3410" spans="1:12" x14ac:dyDescent="0.75">
      <c r="A3410" s="1">
        <v>43115</v>
      </c>
      <c r="B3410" s="2">
        <v>14</v>
      </c>
      <c r="C3410">
        <v>114</v>
      </c>
      <c r="D3410" s="2">
        <v>15</v>
      </c>
      <c r="E3410">
        <v>123</v>
      </c>
      <c r="F3410">
        <v>17794</v>
      </c>
      <c r="G3410">
        <v>18122</v>
      </c>
      <c r="H3410" s="4">
        <f t="shared" si="106"/>
        <v>0.98190045248868774</v>
      </c>
      <c r="J3410">
        <v>3</v>
      </c>
      <c r="K3410">
        <v>2</v>
      </c>
      <c r="L3410">
        <f t="shared" si="107"/>
        <v>237</v>
      </c>
    </row>
    <row r="3411" spans="1:12" x14ac:dyDescent="0.75">
      <c r="A3411" s="1">
        <v>43195</v>
      </c>
      <c r="B3411" s="2">
        <v>3</v>
      </c>
      <c r="C3411">
        <v>119</v>
      </c>
      <c r="D3411" s="2">
        <v>17</v>
      </c>
      <c r="E3411">
        <v>111</v>
      </c>
      <c r="F3411">
        <v>18378</v>
      </c>
      <c r="G3411">
        <v>18717</v>
      </c>
      <c r="H3411" s="4">
        <f t="shared" si="106"/>
        <v>0.98188812309665008</v>
      </c>
      <c r="J3411">
        <v>3</v>
      </c>
      <c r="K3411">
        <v>2</v>
      </c>
      <c r="L3411">
        <f t="shared" si="107"/>
        <v>230</v>
      </c>
    </row>
    <row r="3412" spans="1:12" x14ac:dyDescent="0.75">
      <c r="A3412" s="1">
        <v>43075</v>
      </c>
      <c r="B3412" s="2">
        <v>16</v>
      </c>
      <c r="C3412">
        <v>105</v>
      </c>
      <c r="D3412" s="2">
        <v>27</v>
      </c>
      <c r="E3412">
        <v>117</v>
      </c>
      <c r="F3412">
        <v>18252</v>
      </c>
      <c r="G3412">
        <v>18589</v>
      </c>
      <c r="H3412" s="4">
        <f t="shared" si="106"/>
        <v>0.9818709989778901</v>
      </c>
      <c r="J3412">
        <v>3</v>
      </c>
      <c r="K3412">
        <v>2</v>
      </c>
      <c r="L3412">
        <f t="shared" si="107"/>
        <v>222</v>
      </c>
    </row>
    <row r="3413" spans="1:12" x14ac:dyDescent="0.75">
      <c r="A3413" s="1">
        <v>42311</v>
      </c>
      <c r="B3413" s="2">
        <v>22</v>
      </c>
      <c r="C3413">
        <v>103</v>
      </c>
      <c r="D3413" s="2">
        <v>19</v>
      </c>
      <c r="E3413">
        <v>94</v>
      </c>
      <c r="F3413">
        <v>16876</v>
      </c>
      <c r="G3413">
        <v>17188</v>
      </c>
      <c r="H3413" s="4">
        <f t="shared" si="106"/>
        <v>0.98184780079124967</v>
      </c>
      <c r="J3413">
        <v>1</v>
      </c>
      <c r="K3413">
        <v>2</v>
      </c>
      <c r="L3413">
        <f t="shared" si="107"/>
        <v>197</v>
      </c>
    </row>
    <row r="3414" spans="1:12" x14ac:dyDescent="0.75">
      <c r="A3414" s="1">
        <v>42384</v>
      </c>
      <c r="B3414" s="2">
        <v>4</v>
      </c>
      <c r="C3414">
        <v>107</v>
      </c>
      <c r="D3414" s="2">
        <v>19</v>
      </c>
      <c r="E3414">
        <v>109</v>
      </c>
      <c r="F3414">
        <v>16876</v>
      </c>
      <c r="G3414">
        <v>17188</v>
      </c>
      <c r="H3414" s="4">
        <f t="shared" si="106"/>
        <v>0.98184780079124967</v>
      </c>
      <c r="J3414">
        <v>1</v>
      </c>
      <c r="K3414">
        <v>2</v>
      </c>
      <c r="L3414">
        <f t="shared" si="107"/>
        <v>216</v>
      </c>
    </row>
    <row r="3415" spans="1:12" x14ac:dyDescent="0.75">
      <c r="A3415" s="1">
        <v>42349</v>
      </c>
      <c r="B3415" s="2">
        <v>30</v>
      </c>
      <c r="C3415">
        <v>105</v>
      </c>
      <c r="D3415" s="2">
        <v>19</v>
      </c>
      <c r="E3415">
        <v>107</v>
      </c>
      <c r="F3415">
        <v>16875</v>
      </c>
      <c r="G3415">
        <v>17188</v>
      </c>
      <c r="H3415" s="4">
        <f t="shared" si="106"/>
        <v>0.98178962066558062</v>
      </c>
      <c r="J3415">
        <v>1</v>
      </c>
      <c r="K3415">
        <v>2</v>
      </c>
      <c r="L3415">
        <f t="shared" si="107"/>
        <v>212</v>
      </c>
    </row>
    <row r="3416" spans="1:12" x14ac:dyDescent="0.75">
      <c r="A3416" s="1">
        <v>42394</v>
      </c>
      <c r="B3416" s="2">
        <v>4</v>
      </c>
      <c r="C3416">
        <v>129</v>
      </c>
      <c r="D3416" s="2">
        <v>26</v>
      </c>
      <c r="E3416">
        <v>128</v>
      </c>
      <c r="F3416">
        <v>16991</v>
      </c>
      <c r="G3416">
        <v>17308</v>
      </c>
      <c r="H3416" s="4">
        <f t="shared" si="106"/>
        <v>0.9816847700485325</v>
      </c>
      <c r="J3416">
        <v>1</v>
      </c>
      <c r="K3416">
        <v>2</v>
      </c>
      <c r="L3416">
        <f t="shared" si="107"/>
        <v>257</v>
      </c>
    </row>
    <row r="3417" spans="1:12" x14ac:dyDescent="0.75">
      <c r="A3417" s="1">
        <v>43079</v>
      </c>
      <c r="B3417" s="2">
        <v>23</v>
      </c>
      <c r="C3417">
        <v>124</v>
      </c>
      <c r="D3417" s="2">
        <v>19</v>
      </c>
      <c r="E3417">
        <v>131</v>
      </c>
      <c r="F3417">
        <v>16878</v>
      </c>
      <c r="G3417">
        <v>17194</v>
      </c>
      <c r="H3417" s="4">
        <f t="shared" si="106"/>
        <v>0.98162149587065251</v>
      </c>
      <c r="J3417">
        <v>3</v>
      </c>
      <c r="K3417">
        <v>2</v>
      </c>
      <c r="L3417">
        <f t="shared" si="107"/>
        <v>255</v>
      </c>
    </row>
    <row r="3418" spans="1:12" x14ac:dyDescent="0.75">
      <c r="A3418" s="1">
        <v>43098</v>
      </c>
      <c r="B3418" s="2">
        <v>7</v>
      </c>
      <c r="C3418">
        <v>128</v>
      </c>
      <c r="D3418" s="2">
        <v>19</v>
      </c>
      <c r="E3418">
        <v>120</v>
      </c>
      <c r="F3418">
        <v>16878</v>
      </c>
      <c r="G3418">
        <v>17194</v>
      </c>
      <c r="H3418" s="4">
        <f t="shared" si="106"/>
        <v>0.98162149587065251</v>
      </c>
      <c r="J3418">
        <v>3</v>
      </c>
      <c r="K3418">
        <v>2</v>
      </c>
      <c r="L3418">
        <f t="shared" si="107"/>
        <v>248</v>
      </c>
    </row>
    <row r="3419" spans="1:12" x14ac:dyDescent="0.75">
      <c r="A3419" s="1">
        <v>43135</v>
      </c>
      <c r="B3419" s="2">
        <v>1</v>
      </c>
      <c r="C3419">
        <v>99</v>
      </c>
      <c r="D3419" s="2">
        <v>20</v>
      </c>
      <c r="E3419">
        <v>96</v>
      </c>
      <c r="F3419">
        <v>19441</v>
      </c>
      <c r="G3419">
        <v>19806</v>
      </c>
      <c r="H3419" s="4">
        <f t="shared" si="106"/>
        <v>0.98157124103806925</v>
      </c>
      <c r="J3419">
        <v>3</v>
      </c>
      <c r="K3419">
        <v>2</v>
      </c>
      <c r="L3419">
        <f t="shared" si="107"/>
        <v>195</v>
      </c>
    </row>
    <row r="3420" spans="1:12" x14ac:dyDescent="0.75">
      <c r="A3420" s="1">
        <v>42791</v>
      </c>
      <c r="B3420" s="2">
        <v>1</v>
      </c>
      <c r="C3420">
        <v>86</v>
      </c>
      <c r="D3420" s="2">
        <v>22</v>
      </c>
      <c r="E3420">
        <v>105</v>
      </c>
      <c r="F3420">
        <v>18498</v>
      </c>
      <c r="G3420">
        <v>18846</v>
      </c>
      <c r="H3420" s="4">
        <f t="shared" si="106"/>
        <v>0.98153454313912769</v>
      </c>
      <c r="J3420">
        <v>2</v>
      </c>
      <c r="K3420">
        <v>2</v>
      </c>
      <c r="L3420">
        <f t="shared" si="107"/>
        <v>191</v>
      </c>
    </row>
    <row r="3421" spans="1:12" x14ac:dyDescent="0.75">
      <c r="A3421" s="1">
        <v>42451</v>
      </c>
      <c r="B3421" s="2">
        <v>16</v>
      </c>
      <c r="C3421">
        <v>113</v>
      </c>
      <c r="D3421" s="2">
        <v>19</v>
      </c>
      <c r="E3421">
        <v>99</v>
      </c>
      <c r="F3421">
        <v>16867</v>
      </c>
      <c r="G3421">
        <v>17188</v>
      </c>
      <c r="H3421" s="4">
        <f t="shared" si="106"/>
        <v>0.98132417966022811</v>
      </c>
      <c r="J3421">
        <v>1</v>
      </c>
      <c r="K3421">
        <v>2</v>
      </c>
      <c r="L3421">
        <f t="shared" si="107"/>
        <v>212</v>
      </c>
    </row>
    <row r="3422" spans="1:12" x14ac:dyDescent="0.75">
      <c r="A3422" s="1">
        <v>42471</v>
      </c>
      <c r="B3422" s="2">
        <v>5</v>
      </c>
      <c r="C3422">
        <v>121</v>
      </c>
      <c r="D3422" s="2">
        <v>19</v>
      </c>
      <c r="E3422">
        <v>116</v>
      </c>
      <c r="F3422">
        <v>16867</v>
      </c>
      <c r="G3422">
        <v>17188</v>
      </c>
      <c r="H3422" s="4">
        <f t="shared" si="106"/>
        <v>0.98132417966022811</v>
      </c>
      <c r="J3422">
        <v>1</v>
      </c>
      <c r="K3422">
        <v>2</v>
      </c>
      <c r="L3422">
        <f t="shared" si="107"/>
        <v>237</v>
      </c>
    </row>
    <row r="3423" spans="1:12" x14ac:dyDescent="0.75">
      <c r="A3423" s="1">
        <v>42359</v>
      </c>
      <c r="B3423" s="2">
        <v>25</v>
      </c>
      <c r="C3423">
        <v>97</v>
      </c>
      <c r="D3423" s="2">
        <v>1</v>
      </c>
      <c r="E3423">
        <v>106</v>
      </c>
      <c r="F3423">
        <v>18373</v>
      </c>
      <c r="G3423">
        <v>18723</v>
      </c>
      <c r="H3423" s="4">
        <f t="shared" si="106"/>
        <v>0.98130641457031453</v>
      </c>
      <c r="J3423">
        <v>1</v>
      </c>
      <c r="K3423">
        <v>2</v>
      </c>
      <c r="L3423">
        <f t="shared" si="107"/>
        <v>203</v>
      </c>
    </row>
    <row r="3424" spans="1:12" x14ac:dyDescent="0.75">
      <c r="A3424" s="1">
        <v>43801</v>
      </c>
      <c r="B3424" s="2">
        <v>5</v>
      </c>
      <c r="C3424">
        <v>113</v>
      </c>
      <c r="D3424" s="2">
        <v>26</v>
      </c>
      <c r="E3424">
        <v>106</v>
      </c>
      <c r="F3424">
        <v>17257</v>
      </c>
      <c r="G3424">
        <v>17586</v>
      </c>
      <c r="H3424" s="4">
        <f t="shared" si="106"/>
        <v>0.98129193676788351</v>
      </c>
      <c r="J3424">
        <v>5</v>
      </c>
      <c r="K3424">
        <v>2</v>
      </c>
      <c r="L3424">
        <f t="shared" si="107"/>
        <v>219</v>
      </c>
    </row>
    <row r="3425" spans="1:12" x14ac:dyDescent="0.75">
      <c r="A3425" s="1">
        <v>42314</v>
      </c>
      <c r="B3425" s="2">
        <v>11</v>
      </c>
      <c r="C3425">
        <v>116</v>
      </c>
      <c r="D3425" s="2">
        <v>26</v>
      </c>
      <c r="E3425">
        <v>110</v>
      </c>
      <c r="F3425">
        <v>16983</v>
      </c>
      <c r="G3425">
        <v>17308</v>
      </c>
      <c r="H3425" s="4">
        <f t="shared" si="106"/>
        <v>0.9812225560434481</v>
      </c>
      <c r="J3425">
        <v>1</v>
      </c>
      <c r="K3425">
        <v>2</v>
      </c>
      <c r="L3425">
        <f t="shared" si="107"/>
        <v>226</v>
      </c>
    </row>
    <row r="3426" spans="1:12" x14ac:dyDescent="0.75">
      <c r="A3426" s="1">
        <v>42672</v>
      </c>
      <c r="B3426" s="2">
        <v>2</v>
      </c>
      <c r="C3426">
        <v>104</v>
      </c>
      <c r="D3426" s="2">
        <v>4</v>
      </c>
      <c r="E3426">
        <v>98</v>
      </c>
      <c r="F3426">
        <v>18708</v>
      </c>
      <c r="G3426">
        <v>19067</v>
      </c>
      <c r="H3426" s="4">
        <f t="shared" si="106"/>
        <v>0.98117165783814964</v>
      </c>
      <c r="J3426">
        <v>2</v>
      </c>
      <c r="K3426">
        <v>2</v>
      </c>
      <c r="L3426">
        <f t="shared" si="107"/>
        <v>202</v>
      </c>
    </row>
    <row r="3427" spans="1:12" x14ac:dyDescent="0.75">
      <c r="A3427" s="1">
        <v>43118</v>
      </c>
      <c r="B3427" s="2">
        <v>12</v>
      </c>
      <c r="C3427">
        <v>86</v>
      </c>
      <c r="D3427" s="2">
        <v>25</v>
      </c>
      <c r="E3427">
        <v>100</v>
      </c>
      <c r="F3427">
        <v>19071</v>
      </c>
      <c r="G3427">
        <v>19437</v>
      </c>
      <c r="H3427" s="4">
        <f t="shared" si="106"/>
        <v>0.98116993363173333</v>
      </c>
      <c r="J3427">
        <v>3</v>
      </c>
      <c r="K3427">
        <v>2</v>
      </c>
      <c r="L3427">
        <f t="shared" si="107"/>
        <v>186</v>
      </c>
    </row>
    <row r="3428" spans="1:12" x14ac:dyDescent="0.75">
      <c r="A3428" s="1">
        <v>43437</v>
      </c>
      <c r="B3428" s="2">
        <v>30</v>
      </c>
      <c r="C3428">
        <v>110</v>
      </c>
      <c r="D3428" s="2">
        <v>20</v>
      </c>
      <c r="E3428">
        <v>107</v>
      </c>
      <c r="F3428">
        <v>19440</v>
      </c>
      <c r="G3428">
        <v>19814</v>
      </c>
      <c r="H3428" s="4">
        <f t="shared" si="106"/>
        <v>0.98112445745432519</v>
      </c>
      <c r="J3428">
        <v>4</v>
      </c>
      <c r="K3428">
        <v>2</v>
      </c>
      <c r="L3428">
        <f t="shared" si="107"/>
        <v>217</v>
      </c>
    </row>
    <row r="3429" spans="1:12" x14ac:dyDescent="0.75">
      <c r="A3429" s="1">
        <v>43527</v>
      </c>
      <c r="B3429" s="2">
        <v>1</v>
      </c>
      <c r="C3429">
        <v>123</v>
      </c>
      <c r="D3429" s="2">
        <v>5</v>
      </c>
      <c r="E3429">
        <v>118</v>
      </c>
      <c r="F3429">
        <v>20526</v>
      </c>
      <c r="G3429">
        <v>20921</v>
      </c>
      <c r="H3429" s="4">
        <f t="shared" si="106"/>
        <v>0.98111944935710527</v>
      </c>
      <c r="J3429">
        <v>4</v>
      </c>
      <c r="K3429">
        <v>2</v>
      </c>
      <c r="L3429">
        <f t="shared" si="107"/>
        <v>241</v>
      </c>
    </row>
    <row r="3430" spans="1:12" x14ac:dyDescent="0.75">
      <c r="A3430" s="1">
        <v>42769</v>
      </c>
      <c r="B3430" s="2">
        <v>17</v>
      </c>
      <c r="C3430">
        <v>117</v>
      </c>
      <c r="D3430" s="2">
        <v>8</v>
      </c>
      <c r="E3430">
        <v>121</v>
      </c>
      <c r="F3430">
        <v>18792</v>
      </c>
      <c r="G3430">
        <v>19157</v>
      </c>
      <c r="H3430" s="4">
        <f t="shared" si="106"/>
        <v>0.98094691235579679</v>
      </c>
      <c r="J3430">
        <v>2</v>
      </c>
      <c r="K3430">
        <v>2</v>
      </c>
      <c r="L3430">
        <f t="shared" si="107"/>
        <v>238</v>
      </c>
    </row>
    <row r="3431" spans="1:12" x14ac:dyDescent="0.75">
      <c r="A3431" s="1">
        <v>42820</v>
      </c>
      <c r="B3431" s="2">
        <v>25</v>
      </c>
      <c r="C3431">
        <v>97</v>
      </c>
      <c r="D3431" s="2">
        <v>14</v>
      </c>
      <c r="E3431">
        <v>81</v>
      </c>
      <c r="F3431">
        <v>18698</v>
      </c>
      <c r="G3431">
        <v>19063</v>
      </c>
      <c r="H3431" s="4">
        <f t="shared" si="106"/>
        <v>0.98085296123380372</v>
      </c>
      <c r="J3431">
        <v>2</v>
      </c>
      <c r="K3431">
        <v>2</v>
      </c>
      <c r="L3431">
        <f t="shared" si="107"/>
        <v>178</v>
      </c>
    </row>
    <row r="3432" spans="1:12" x14ac:dyDescent="0.75">
      <c r="A3432" s="1">
        <v>43886</v>
      </c>
      <c r="B3432" s="2">
        <v>9</v>
      </c>
      <c r="C3432">
        <v>98</v>
      </c>
      <c r="D3432" s="2">
        <v>8</v>
      </c>
      <c r="E3432">
        <v>115</v>
      </c>
      <c r="F3432">
        <v>19143</v>
      </c>
      <c r="G3432">
        <v>19518</v>
      </c>
      <c r="H3432" s="4">
        <f t="shared" si="106"/>
        <v>0.98078696587765135</v>
      </c>
      <c r="J3432">
        <v>5</v>
      </c>
      <c r="K3432">
        <v>2</v>
      </c>
      <c r="L3432">
        <f t="shared" si="107"/>
        <v>213</v>
      </c>
    </row>
    <row r="3433" spans="1:12" x14ac:dyDescent="0.75">
      <c r="A3433" s="1">
        <v>43082</v>
      </c>
      <c r="B3433" s="2">
        <v>17</v>
      </c>
      <c r="C3433">
        <v>108</v>
      </c>
      <c r="D3433" s="2">
        <v>19</v>
      </c>
      <c r="E3433">
        <v>115</v>
      </c>
      <c r="F3433">
        <v>16863</v>
      </c>
      <c r="G3433">
        <v>17194</v>
      </c>
      <c r="H3433" s="4">
        <f t="shared" si="106"/>
        <v>0.9807490985227405</v>
      </c>
      <c r="J3433">
        <v>3</v>
      </c>
      <c r="K3433">
        <v>2</v>
      </c>
      <c r="L3433">
        <f t="shared" si="107"/>
        <v>223</v>
      </c>
    </row>
    <row r="3434" spans="1:12" x14ac:dyDescent="0.75">
      <c r="A3434" s="1">
        <v>43026</v>
      </c>
      <c r="B3434" s="2">
        <v>25</v>
      </c>
      <c r="C3434">
        <v>124</v>
      </c>
      <c r="D3434" s="2">
        <v>24</v>
      </c>
      <c r="E3434">
        <v>76</v>
      </c>
      <c r="F3434">
        <v>18055</v>
      </c>
      <c r="G3434">
        <v>18413</v>
      </c>
      <c r="H3434" s="4">
        <f t="shared" si="106"/>
        <v>0.98055721501113347</v>
      </c>
      <c r="J3434">
        <v>3</v>
      </c>
      <c r="K3434">
        <v>2</v>
      </c>
      <c r="L3434">
        <f t="shared" si="107"/>
        <v>200</v>
      </c>
    </row>
    <row r="3435" spans="1:12" x14ac:dyDescent="0.75">
      <c r="A3435" s="1">
        <v>43028</v>
      </c>
      <c r="B3435" s="2">
        <v>14</v>
      </c>
      <c r="C3435">
        <v>132</v>
      </c>
      <c r="D3435" s="2">
        <v>24</v>
      </c>
      <c r="E3435">
        <v>130</v>
      </c>
      <c r="F3435">
        <v>18055</v>
      </c>
      <c r="G3435">
        <v>18413</v>
      </c>
      <c r="H3435" s="4">
        <f t="shared" si="106"/>
        <v>0.98055721501113347</v>
      </c>
      <c r="J3435">
        <v>3</v>
      </c>
      <c r="K3435">
        <v>2</v>
      </c>
      <c r="L3435">
        <f t="shared" si="107"/>
        <v>262</v>
      </c>
    </row>
    <row r="3436" spans="1:12" x14ac:dyDescent="0.75">
      <c r="A3436" s="1">
        <v>43107</v>
      </c>
      <c r="B3436" s="2">
        <v>21</v>
      </c>
      <c r="C3436">
        <v>100</v>
      </c>
      <c r="D3436" s="2">
        <v>24</v>
      </c>
      <c r="E3436">
        <v>114</v>
      </c>
      <c r="F3436">
        <v>18055</v>
      </c>
      <c r="G3436">
        <v>18413</v>
      </c>
      <c r="H3436" s="4">
        <f t="shared" si="106"/>
        <v>0.98055721501113347</v>
      </c>
      <c r="J3436">
        <v>3</v>
      </c>
      <c r="K3436">
        <v>2</v>
      </c>
      <c r="L3436">
        <f t="shared" si="107"/>
        <v>214</v>
      </c>
    </row>
    <row r="3437" spans="1:12" x14ac:dyDescent="0.75">
      <c r="A3437" s="1">
        <v>43112</v>
      </c>
      <c r="B3437" s="2">
        <v>11</v>
      </c>
      <c r="C3437">
        <v>112</v>
      </c>
      <c r="D3437" s="2">
        <v>24</v>
      </c>
      <c r="E3437">
        <v>95</v>
      </c>
      <c r="F3437">
        <v>18055</v>
      </c>
      <c r="G3437">
        <v>18413</v>
      </c>
      <c r="H3437" s="4">
        <f t="shared" si="106"/>
        <v>0.98055721501113347</v>
      </c>
      <c r="J3437">
        <v>3</v>
      </c>
      <c r="K3437">
        <v>2</v>
      </c>
      <c r="L3437">
        <f t="shared" si="107"/>
        <v>207</v>
      </c>
    </row>
    <row r="3438" spans="1:12" x14ac:dyDescent="0.75">
      <c r="A3438" s="1">
        <v>43161</v>
      </c>
      <c r="B3438" s="2">
        <v>21</v>
      </c>
      <c r="C3438">
        <v>124</v>
      </c>
      <c r="D3438" s="2">
        <v>24</v>
      </c>
      <c r="E3438">
        <v>116</v>
      </c>
      <c r="F3438">
        <v>18055</v>
      </c>
      <c r="G3438">
        <v>18413</v>
      </c>
      <c r="H3438" s="4">
        <f t="shared" si="106"/>
        <v>0.98055721501113347</v>
      </c>
      <c r="J3438">
        <v>3</v>
      </c>
      <c r="K3438">
        <v>2</v>
      </c>
      <c r="L3438">
        <f t="shared" si="107"/>
        <v>240</v>
      </c>
    </row>
    <row r="3439" spans="1:12" x14ac:dyDescent="0.75">
      <c r="A3439" s="1">
        <v>43172</v>
      </c>
      <c r="B3439" s="2">
        <v>6</v>
      </c>
      <c r="C3439">
        <v>129</v>
      </c>
      <c r="D3439" s="2">
        <v>24</v>
      </c>
      <c r="E3439">
        <v>107</v>
      </c>
      <c r="F3439">
        <v>18055</v>
      </c>
      <c r="G3439">
        <v>18413</v>
      </c>
      <c r="H3439" s="4">
        <f t="shared" si="106"/>
        <v>0.98055721501113347</v>
      </c>
      <c r="J3439">
        <v>3</v>
      </c>
      <c r="K3439">
        <v>2</v>
      </c>
      <c r="L3439">
        <f t="shared" si="107"/>
        <v>236</v>
      </c>
    </row>
    <row r="3440" spans="1:12" x14ac:dyDescent="0.75">
      <c r="A3440" s="1">
        <v>43176</v>
      </c>
      <c r="B3440" s="2">
        <v>10</v>
      </c>
      <c r="C3440">
        <v>124</v>
      </c>
      <c r="D3440" s="2">
        <v>24</v>
      </c>
      <c r="E3440">
        <v>109</v>
      </c>
      <c r="F3440">
        <v>18055</v>
      </c>
      <c r="G3440">
        <v>18413</v>
      </c>
      <c r="H3440" s="4">
        <f t="shared" si="106"/>
        <v>0.98055721501113347</v>
      </c>
      <c r="J3440">
        <v>3</v>
      </c>
      <c r="K3440">
        <v>2</v>
      </c>
      <c r="L3440">
        <f t="shared" si="107"/>
        <v>233</v>
      </c>
    </row>
    <row r="3441" spans="1:12" x14ac:dyDescent="0.75">
      <c r="A3441" s="1">
        <v>43185</v>
      </c>
      <c r="B3441" s="2">
        <v>2</v>
      </c>
      <c r="C3441">
        <v>102</v>
      </c>
      <c r="D3441" s="2">
        <v>24</v>
      </c>
      <c r="E3441">
        <v>94</v>
      </c>
      <c r="F3441">
        <v>18055</v>
      </c>
      <c r="G3441">
        <v>18413</v>
      </c>
      <c r="H3441" s="4">
        <f t="shared" si="106"/>
        <v>0.98055721501113347</v>
      </c>
      <c r="J3441">
        <v>3</v>
      </c>
      <c r="K3441">
        <v>2</v>
      </c>
      <c r="L3441">
        <f t="shared" si="107"/>
        <v>196</v>
      </c>
    </row>
    <row r="3442" spans="1:12" x14ac:dyDescent="0.75">
      <c r="A3442" s="1">
        <v>43196</v>
      </c>
      <c r="B3442" s="2">
        <v>19</v>
      </c>
      <c r="C3442">
        <v>122</v>
      </c>
      <c r="D3442" s="2">
        <v>24</v>
      </c>
      <c r="E3442">
        <v>103</v>
      </c>
      <c r="F3442">
        <v>18055</v>
      </c>
      <c r="G3442">
        <v>18413</v>
      </c>
      <c r="H3442" s="4">
        <f t="shared" si="106"/>
        <v>0.98055721501113347</v>
      </c>
      <c r="J3442">
        <v>3</v>
      </c>
      <c r="K3442">
        <v>2</v>
      </c>
      <c r="L3442">
        <f t="shared" si="107"/>
        <v>225</v>
      </c>
    </row>
    <row r="3443" spans="1:12" x14ac:dyDescent="0.75">
      <c r="A3443" s="1">
        <v>43198</v>
      </c>
      <c r="B3443" s="2">
        <v>10</v>
      </c>
      <c r="C3443">
        <v>117</v>
      </c>
      <c r="D3443" s="2">
        <v>24</v>
      </c>
      <c r="E3443">
        <v>100</v>
      </c>
      <c r="F3443">
        <v>18055</v>
      </c>
      <c r="G3443">
        <v>18413</v>
      </c>
      <c r="H3443" s="4">
        <f t="shared" si="106"/>
        <v>0.98055721501113347</v>
      </c>
      <c r="J3443">
        <v>3</v>
      </c>
      <c r="K3443">
        <v>2</v>
      </c>
      <c r="L3443">
        <f t="shared" si="107"/>
        <v>217</v>
      </c>
    </row>
    <row r="3444" spans="1:12" x14ac:dyDescent="0.75">
      <c r="A3444" s="1">
        <v>42305</v>
      </c>
      <c r="B3444" s="2">
        <v>7</v>
      </c>
      <c r="C3444">
        <v>111</v>
      </c>
      <c r="D3444" s="2">
        <v>24</v>
      </c>
      <c r="E3444">
        <v>95</v>
      </c>
      <c r="F3444">
        <v>18055</v>
      </c>
      <c r="G3444">
        <v>18414</v>
      </c>
      <c r="H3444" s="4">
        <f t="shared" si="106"/>
        <v>0.98050396437493215</v>
      </c>
      <c r="J3444">
        <v>1</v>
      </c>
      <c r="K3444">
        <v>2</v>
      </c>
      <c r="L3444">
        <f t="shared" si="107"/>
        <v>206</v>
      </c>
    </row>
    <row r="3445" spans="1:12" x14ac:dyDescent="0.75">
      <c r="A3445" s="1">
        <v>42307</v>
      </c>
      <c r="B3445" s="2">
        <v>25</v>
      </c>
      <c r="C3445">
        <v>92</v>
      </c>
      <c r="D3445" s="2">
        <v>24</v>
      </c>
      <c r="E3445">
        <v>110</v>
      </c>
      <c r="F3445">
        <v>18055</v>
      </c>
      <c r="G3445">
        <v>18414</v>
      </c>
      <c r="H3445" s="4">
        <f t="shared" si="106"/>
        <v>0.98050396437493215</v>
      </c>
      <c r="J3445">
        <v>1</v>
      </c>
      <c r="K3445">
        <v>2</v>
      </c>
      <c r="L3445">
        <f t="shared" si="107"/>
        <v>202</v>
      </c>
    </row>
    <row r="3446" spans="1:12" x14ac:dyDescent="0.75">
      <c r="A3446" s="1">
        <v>42324</v>
      </c>
      <c r="B3446" s="2">
        <v>14</v>
      </c>
      <c r="C3446">
        <v>101</v>
      </c>
      <c r="D3446" s="2">
        <v>24</v>
      </c>
      <c r="E3446">
        <v>120</v>
      </c>
      <c r="F3446">
        <v>18055</v>
      </c>
      <c r="G3446">
        <v>18414</v>
      </c>
      <c r="H3446" s="4">
        <f t="shared" si="106"/>
        <v>0.98050396437493215</v>
      </c>
      <c r="J3446">
        <v>1</v>
      </c>
      <c r="K3446">
        <v>2</v>
      </c>
      <c r="L3446">
        <f t="shared" si="107"/>
        <v>221</v>
      </c>
    </row>
    <row r="3447" spans="1:12" x14ac:dyDescent="0.75">
      <c r="A3447" s="1">
        <v>42335</v>
      </c>
      <c r="B3447" s="2">
        <v>10</v>
      </c>
      <c r="C3447">
        <v>135</v>
      </c>
      <c r="D3447" s="2">
        <v>24</v>
      </c>
      <c r="E3447">
        <v>116</v>
      </c>
      <c r="F3447">
        <v>18055</v>
      </c>
      <c r="G3447">
        <v>18414</v>
      </c>
      <c r="H3447" s="4">
        <f t="shared" si="106"/>
        <v>0.98050396437493215</v>
      </c>
      <c r="J3447">
        <v>1</v>
      </c>
      <c r="K3447">
        <v>2</v>
      </c>
      <c r="L3447">
        <f t="shared" si="107"/>
        <v>251</v>
      </c>
    </row>
    <row r="3448" spans="1:12" x14ac:dyDescent="0.75">
      <c r="A3448" s="1">
        <v>42410</v>
      </c>
      <c r="B3448" s="2">
        <v>10</v>
      </c>
      <c r="C3448">
        <v>112</v>
      </c>
      <c r="D3448" s="2">
        <v>24</v>
      </c>
      <c r="E3448">
        <v>104</v>
      </c>
      <c r="F3448">
        <v>18055</v>
      </c>
      <c r="G3448">
        <v>18414</v>
      </c>
      <c r="H3448" s="4">
        <f t="shared" si="106"/>
        <v>0.98050396437493215</v>
      </c>
      <c r="J3448">
        <v>1</v>
      </c>
      <c r="K3448">
        <v>2</v>
      </c>
      <c r="L3448">
        <f t="shared" si="107"/>
        <v>216</v>
      </c>
    </row>
    <row r="3449" spans="1:12" x14ac:dyDescent="0.75">
      <c r="A3449" s="1">
        <v>42455</v>
      </c>
      <c r="B3449" s="2">
        <v>2</v>
      </c>
      <c r="C3449">
        <v>102</v>
      </c>
      <c r="D3449" s="2">
        <v>24</v>
      </c>
      <c r="E3449">
        <v>99</v>
      </c>
      <c r="F3449">
        <v>18055</v>
      </c>
      <c r="G3449">
        <v>18414</v>
      </c>
      <c r="H3449" s="4">
        <f t="shared" si="106"/>
        <v>0.98050396437493215</v>
      </c>
      <c r="J3449">
        <v>1</v>
      </c>
      <c r="K3449">
        <v>2</v>
      </c>
      <c r="L3449">
        <f t="shared" si="107"/>
        <v>201</v>
      </c>
    </row>
    <row r="3450" spans="1:12" x14ac:dyDescent="0.75">
      <c r="A3450" s="1">
        <v>42473</v>
      </c>
      <c r="B3450" s="2">
        <v>13</v>
      </c>
      <c r="C3450">
        <v>105</v>
      </c>
      <c r="D3450" s="2">
        <v>24</v>
      </c>
      <c r="E3450">
        <v>114</v>
      </c>
      <c r="F3450">
        <v>18055</v>
      </c>
      <c r="G3450">
        <v>18414</v>
      </c>
      <c r="H3450" s="4">
        <f t="shared" si="106"/>
        <v>0.98050396437493215</v>
      </c>
      <c r="J3450">
        <v>1</v>
      </c>
      <c r="K3450">
        <v>2</v>
      </c>
      <c r="L3450">
        <f t="shared" si="107"/>
        <v>219</v>
      </c>
    </row>
    <row r="3451" spans="1:12" x14ac:dyDescent="0.75">
      <c r="A3451" s="1">
        <v>43393</v>
      </c>
      <c r="B3451" s="2">
        <v>2</v>
      </c>
      <c r="C3451">
        <v>103</v>
      </c>
      <c r="D3451" s="2">
        <v>20</v>
      </c>
      <c r="E3451">
        <v>101</v>
      </c>
      <c r="F3451">
        <v>19427</v>
      </c>
      <c r="G3451">
        <v>19814</v>
      </c>
      <c r="H3451" s="4">
        <f t="shared" si="106"/>
        <v>0.98046835570808522</v>
      </c>
      <c r="J3451">
        <v>4</v>
      </c>
      <c r="K3451">
        <v>2</v>
      </c>
      <c r="L3451">
        <f t="shared" si="107"/>
        <v>204</v>
      </c>
    </row>
    <row r="3452" spans="1:12" x14ac:dyDescent="0.75">
      <c r="A3452" s="1">
        <v>43822</v>
      </c>
      <c r="B3452" s="2">
        <v>30</v>
      </c>
      <c r="C3452">
        <v>121</v>
      </c>
      <c r="D3452" s="2">
        <v>20</v>
      </c>
      <c r="E3452">
        <v>115</v>
      </c>
      <c r="F3452">
        <v>19413</v>
      </c>
      <c r="G3452">
        <v>19801</v>
      </c>
      <c r="H3452" s="4">
        <f t="shared" si="106"/>
        <v>0.98040503004898738</v>
      </c>
      <c r="J3452">
        <v>5</v>
      </c>
      <c r="K3452">
        <v>2</v>
      </c>
      <c r="L3452">
        <f t="shared" si="107"/>
        <v>236</v>
      </c>
    </row>
    <row r="3453" spans="1:12" x14ac:dyDescent="0.75">
      <c r="A3453" s="1">
        <v>42779</v>
      </c>
      <c r="B3453" s="2">
        <v>13</v>
      </c>
      <c r="C3453">
        <v>88</v>
      </c>
      <c r="D3453" s="2">
        <v>29</v>
      </c>
      <c r="E3453">
        <v>72</v>
      </c>
      <c r="F3453">
        <v>19521</v>
      </c>
      <c r="G3453">
        <v>19912</v>
      </c>
      <c r="H3453" s="4">
        <f t="shared" si="106"/>
        <v>0.98036359983929289</v>
      </c>
      <c r="J3453">
        <v>2</v>
      </c>
      <c r="K3453">
        <v>2</v>
      </c>
      <c r="L3453">
        <f t="shared" si="107"/>
        <v>160</v>
      </c>
    </row>
    <row r="3454" spans="1:12" x14ac:dyDescent="0.75">
      <c r="A3454" s="1">
        <v>43883</v>
      </c>
      <c r="B3454" s="2">
        <v>24</v>
      </c>
      <c r="C3454">
        <v>112</v>
      </c>
      <c r="D3454" s="2">
        <v>5</v>
      </c>
      <c r="E3454">
        <v>104</v>
      </c>
      <c r="F3454">
        <v>20506</v>
      </c>
      <c r="G3454">
        <v>20917</v>
      </c>
      <c r="H3454" s="4">
        <f t="shared" si="106"/>
        <v>0.98035091074245828</v>
      </c>
      <c r="J3454">
        <v>5</v>
      </c>
      <c r="K3454">
        <v>2</v>
      </c>
      <c r="L3454">
        <f t="shared" si="107"/>
        <v>216</v>
      </c>
    </row>
    <row r="3455" spans="1:12" x14ac:dyDescent="0.75">
      <c r="A3455" s="1">
        <v>42309</v>
      </c>
      <c r="B3455" s="2">
        <v>1</v>
      </c>
      <c r="C3455">
        <v>94</v>
      </c>
      <c r="D3455" s="2">
        <v>4</v>
      </c>
      <c r="E3455">
        <v>92</v>
      </c>
      <c r="F3455">
        <v>18691</v>
      </c>
      <c r="G3455">
        <v>19068</v>
      </c>
      <c r="H3455" s="4">
        <f t="shared" si="106"/>
        <v>0.98022865533878745</v>
      </c>
      <c r="J3455">
        <v>1</v>
      </c>
      <c r="K3455">
        <v>2</v>
      </c>
      <c r="L3455">
        <f t="shared" si="107"/>
        <v>186</v>
      </c>
    </row>
    <row r="3456" spans="1:12" x14ac:dyDescent="0.75">
      <c r="A3456" s="1">
        <v>43547</v>
      </c>
      <c r="B3456" s="2">
        <v>29</v>
      </c>
      <c r="C3456">
        <v>114</v>
      </c>
      <c r="D3456" s="2">
        <v>5</v>
      </c>
      <c r="E3456">
        <v>83</v>
      </c>
      <c r="F3456">
        <v>20506</v>
      </c>
      <c r="G3456">
        <v>20921</v>
      </c>
      <c r="H3456" s="4">
        <f t="shared" si="106"/>
        <v>0.98016347210936383</v>
      </c>
      <c r="J3456">
        <v>4</v>
      </c>
      <c r="K3456">
        <v>2</v>
      </c>
      <c r="L3456">
        <f t="shared" si="107"/>
        <v>197</v>
      </c>
    </row>
    <row r="3457" spans="1:12" x14ac:dyDescent="0.75">
      <c r="A3457" s="1">
        <v>43407</v>
      </c>
      <c r="B3457" s="2">
        <v>11</v>
      </c>
      <c r="C3457">
        <v>96</v>
      </c>
      <c r="D3457" s="2">
        <v>5</v>
      </c>
      <c r="E3457">
        <v>88</v>
      </c>
      <c r="F3457">
        <v>20505</v>
      </c>
      <c r="G3457">
        <v>20921</v>
      </c>
      <c r="H3457" s="4">
        <f t="shared" si="106"/>
        <v>0.98011567324697668</v>
      </c>
      <c r="J3457">
        <v>4</v>
      </c>
      <c r="K3457">
        <v>2</v>
      </c>
      <c r="L3457">
        <f t="shared" si="107"/>
        <v>184</v>
      </c>
    </row>
    <row r="3458" spans="1:12" x14ac:dyDescent="0.75">
      <c r="A3458" s="1">
        <v>42305</v>
      </c>
      <c r="B3458" s="2">
        <v>5</v>
      </c>
      <c r="C3458">
        <v>115</v>
      </c>
      <c r="D3458" s="2">
        <v>3</v>
      </c>
      <c r="E3458">
        <v>100</v>
      </c>
      <c r="F3458">
        <v>17732</v>
      </c>
      <c r="G3458">
        <v>18092</v>
      </c>
      <c r="H3458" s="4">
        <f t="shared" ref="H3458:H3521" si="108">F3458/G3458</f>
        <v>0.98010170240990491</v>
      </c>
      <c r="J3458">
        <v>1</v>
      </c>
      <c r="K3458">
        <v>2</v>
      </c>
      <c r="L3458">
        <f t="shared" ref="L3458:L3521" si="109">C3458 + E3458</f>
        <v>215</v>
      </c>
    </row>
    <row r="3459" spans="1:12" x14ac:dyDescent="0.75">
      <c r="A3459" s="1">
        <v>42314</v>
      </c>
      <c r="B3459" s="2">
        <v>14</v>
      </c>
      <c r="C3459">
        <v>104</v>
      </c>
      <c r="D3459" s="2">
        <v>3</v>
      </c>
      <c r="E3459">
        <v>98</v>
      </c>
      <c r="F3459">
        <v>17732</v>
      </c>
      <c r="G3459">
        <v>18092</v>
      </c>
      <c r="H3459" s="4">
        <f t="shared" si="108"/>
        <v>0.98010170240990491</v>
      </c>
      <c r="J3459">
        <v>1</v>
      </c>
      <c r="K3459">
        <v>2</v>
      </c>
      <c r="L3459">
        <f t="shared" si="109"/>
        <v>202</v>
      </c>
    </row>
    <row r="3460" spans="1:12" x14ac:dyDescent="0.75">
      <c r="A3460" s="1">
        <v>42344</v>
      </c>
      <c r="B3460" s="2">
        <v>10</v>
      </c>
      <c r="C3460">
        <v>114</v>
      </c>
      <c r="D3460" s="2">
        <v>3</v>
      </c>
      <c r="E3460">
        <v>98</v>
      </c>
      <c r="F3460">
        <v>17732</v>
      </c>
      <c r="G3460">
        <v>18092</v>
      </c>
      <c r="H3460" s="4">
        <f t="shared" si="108"/>
        <v>0.98010170240990491</v>
      </c>
      <c r="J3460">
        <v>1</v>
      </c>
      <c r="K3460">
        <v>2</v>
      </c>
      <c r="L3460">
        <f t="shared" si="109"/>
        <v>212</v>
      </c>
    </row>
    <row r="3461" spans="1:12" x14ac:dyDescent="0.75">
      <c r="A3461" s="1">
        <v>42364</v>
      </c>
      <c r="B3461" s="2">
        <v>30</v>
      </c>
      <c r="C3461">
        <v>111</v>
      </c>
      <c r="D3461" s="2">
        <v>3</v>
      </c>
      <c r="E3461">
        <v>96</v>
      </c>
      <c r="F3461">
        <v>17732</v>
      </c>
      <c r="G3461">
        <v>18092</v>
      </c>
      <c r="H3461" s="4">
        <f t="shared" si="108"/>
        <v>0.98010170240990491</v>
      </c>
      <c r="J3461">
        <v>1</v>
      </c>
      <c r="K3461">
        <v>2</v>
      </c>
      <c r="L3461">
        <f t="shared" si="109"/>
        <v>207</v>
      </c>
    </row>
    <row r="3462" spans="1:12" x14ac:dyDescent="0.75">
      <c r="A3462" s="1">
        <v>42382</v>
      </c>
      <c r="B3462" s="2">
        <v>20</v>
      </c>
      <c r="C3462">
        <v>104</v>
      </c>
      <c r="D3462" s="2">
        <v>3</v>
      </c>
      <c r="E3462">
        <v>110</v>
      </c>
      <c r="F3462">
        <v>17732</v>
      </c>
      <c r="G3462">
        <v>18092</v>
      </c>
      <c r="H3462" s="4">
        <f t="shared" si="108"/>
        <v>0.98010170240990491</v>
      </c>
      <c r="J3462">
        <v>1</v>
      </c>
      <c r="K3462">
        <v>2</v>
      </c>
      <c r="L3462">
        <f t="shared" si="109"/>
        <v>214</v>
      </c>
    </row>
    <row r="3463" spans="1:12" x14ac:dyDescent="0.75">
      <c r="A3463" s="1">
        <v>42389</v>
      </c>
      <c r="B3463" s="2">
        <v>6</v>
      </c>
      <c r="C3463">
        <v>91</v>
      </c>
      <c r="D3463" s="2">
        <v>3</v>
      </c>
      <c r="E3463">
        <v>78</v>
      </c>
      <c r="F3463">
        <v>17732</v>
      </c>
      <c r="G3463">
        <v>18092</v>
      </c>
      <c r="H3463" s="4">
        <f t="shared" si="108"/>
        <v>0.98010170240990491</v>
      </c>
      <c r="J3463">
        <v>1</v>
      </c>
      <c r="K3463">
        <v>2</v>
      </c>
      <c r="L3463">
        <f t="shared" si="109"/>
        <v>169</v>
      </c>
    </row>
    <row r="3464" spans="1:12" x14ac:dyDescent="0.75">
      <c r="A3464" s="1">
        <v>42419</v>
      </c>
      <c r="B3464" s="2">
        <v>20</v>
      </c>
      <c r="C3464">
        <v>98</v>
      </c>
      <c r="D3464" s="2">
        <v>3</v>
      </c>
      <c r="E3464">
        <v>109</v>
      </c>
      <c r="F3464">
        <v>17732</v>
      </c>
      <c r="G3464">
        <v>18092</v>
      </c>
      <c r="H3464" s="4">
        <f t="shared" si="108"/>
        <v>0.98010170240990491</v>
      </c>
      <c r="J3464">
        <v>1</v>
      </c>
      <c r="K3464">
        <v>2</v>
      </c>
      <c r="L3464">
        <f t="shared" si="109"/>
        <v>207</v>
      </c>
    </row>
    <row r="3465" spans="1:12" x14ac:dyDescent="0.75">
      <c r="A3465" s="1">
        <v>42453</v>
      </c>
      <c r="B3465" s="2">
        <v>6</v>
      </c>
      <c r="C3465">
        <v>95</v>
      </c>
      <c r="D3465" s="2">
        <v>3</v>
      </c>
      <c r="E3465">
        <v>104</v>
      </c>
      <c r="F3465">
        <v>17732</v>
      </c>
      <c r="G3465">
        <v>18092</v>
      </c>
      <c r="H3465" s="4">
        <f t="shared" si="108"/>
        <v>0.98010170240990491</v>
      </c>
      <c r="J3465">
        <v>1</v>
      </c>
      <c r="K3465">
        <v>2</v>
      </c>
      <c r="L3465">
        <f t="shared" si="109"/>
        <v>199</v>
      </c>
    </row>
    <row r="3466" spans="1:12" x14ac:dyDescent="0.75">
      <c r="A3466" s="1">
        <v>42669</v>
      </c>
      <c r="B3466" s="2">
        <v>26</v>
      </c>
      <c r="C3466">
        <v>113</v>
      </c>
      <c r="D3466" s="2">
        <v>24</v>
      </c>
      <c r="E3466">
        <v>94</v>
      </c>
      <c r="F3466">
        <v>18055</v>
      </c>
      <c r="G3466">
        <v>18425</v>
      </c>
      <c r="H3466" s="4">
        <f t="shared" si="108"/>
        <v>0.97991858887381278</v>
      </c>
      <c r="J3466">
        <v>2</v>
      </c>
      <c r="K3466">
        <v>2</v>
      </c>
      <c r="L3466">
        <f t="shared" si="109"/>
        <v>207</v>
      </c>
    </row>
    <row r="3467" spans="1:12" x14ac:dyDescent="0.75">
      <c r="A3467" s="1">
        <v>42725</v>
      </c>
      <c r="B3467" s="2">
        <v>11</v>
      </c>
      <c r="C3467">
        <v>125</v>
      </c>
      <c r="D3467" s="2">
        <v>24</v>
      </c>
      <c r="E3467">
        <v>111</v>
      </c>
      <c r="F3467">
        <v>18055</v>
      </c>
      <c r="G3467">
        <v>18425</v>
      </c>
      <c r="H3467" s="4">
        <f t="shared" si="108"/>
        <v>0.97991858887381278</v>
      </c>
      <c r="J3467">
        <v>2</v>
      </c>
      <c r="K3467">
        <v>2</v>
      </c>
      <c r="L3467">
        <f t="shared" si="109"/>
        <v>236</v>
      </c>
    </row>
    <row r="3468" spans="1:12" x14ac:dyDescent="0.75">
      <c r="A3468" s="1">
        <v>42733</v>
      </c>
      <c r="B3468" s="2">
        <v>28</v>
      </c>
      <c r="C3468">
        <v>91</v>
      </c>
      <c r="D3468" s="2">
        <v>24</v>
      </c>
      <c r="E3468">
        <v>99</v>
      </c>
      <c r="F3468">
        <v>18055</v>
      </c>
      <c r="G3468">
        <v>18425</v>
      </c>
      <c r="H3468" s="4">
        <f t="shared" si="108"/>
        <v>0.97991858887381278</v>
      </c>
      <c r="J3468">
        <v>2</v>
      </c>
      <c r="K3468">
        <v>2</v>
      </c>
      <c r="L3468">
        <f t="shared" si="109"/>
        <v>190</v>
      </c>
    </row>
    <row r="3469" spans="1:12" x14ac:dyDescent="0.75">
      <c r="A3469" s="1">
        <v>42743</v>
      </c>
      <c r="B3469" s="2">
        <v>6</v>
      </c>
      <c r="C3469">
        <v>120</v>
      </c>
      <c r="D3469" s="2">
        <v>24</v>
      </c>
      <c r="E3469">
        <v>116</v>
      </c>
      <c r="F3469">
        <v>18055</v>
      </c>
      <c r="G3469">
        <v>18425</v>
      </c>
      <c r="H3469" s="4">
        <f t="shared" si="108"/>
        <v>0.97991858887381278</v>
      </c>
      <c r="J3469">
        <v>2</v>
      </c>
      <c r="K3469">
        <v>2</v>
      </c>
      <c r="L3469">
        <f t="shared" si="109"/>
        <v>236</v>
      </c>
    </row>
    <row r="3470" spans="1:12" x14ac:dyDescent="0.75">
      <c r="A3470" s="1">
        <v>42763</v>
      </c>
      <c r="B3470" s="2">
        <v>8</v>
      </c>
      <c r="C3470">
        <v>123</v>
      </c>
      <c r="D3470" s="2">
        <v>24</v>
      </c>
      <c r="E3470">
        <v>112</v>
      </c>
      <c r="F3470">
        <v>18055</v>
      </c>
      <c r="G3470">
        <v>18425</v>
      </c>
      <c r="H3470" s="4">
        <f t="shared" si="108"/>
        <v>0.97991858887381278</v>
      </c>
      <c r="J3470">
        <v>2</v>
      </c>
      <c r="K3470">
        <v>2</v>
      </c>
      <c r="L3470">
        <f t="shared" si="109"/>
        <v>235</v>
      </c>
    </row>
    <row r="3471" spans="1:12" x14ac:dyDescent="0.75">
      <c r="A3471" s="1">
        <v>42776</v>
      </c>
      <c r="B3471" s="2">
        <v>5</v>
      </c>
      <c r="C3471">
        <v>97</v>
      </c>
      <c r="D3471" s="2">
        <v>24</v>
      </c>
      <c r="E3471">
        <v>115</v>
      </c>
      <c r="F3471">
        <v>18055</v>
      </c>
      <c r="G3471">
        <v>18425</v>
      </c>
      <c r="H3471" s="4">
        <f t="shared" si="108"/>
        <v>0.97991858887381278</v>
      </c>
      <c r="J3471">
        <v>2</v>
      </c>
      <c r="K3471">
        <v>2</v>
      </c>
      <c r="L3471">
        <f t="shared" si="109"/>
        <v>212</v>
      </c>
    </row>
    <row r="3472" spans="1:12" x14ac:dyDescent="0.75">
      <c r="A3472" s="1">
        <v>42781</v>
      </c>
      <c r="B3472" s="2">
        <v>14</v>
      </c>
      <c r="C3472">
        <v>101</v>
      </c>
      <c r="D3472" s="2">
        <v>24</v>
      </c>
      <c r="E3472">
        <v>137</v>
      </c>
      <c r="F3472">
        <v>18055</v>
      </c>
      <c r="G3472">
        <v>18425</v>
      </c>
      <c r="H3472" s="4">
        <f t="shared" si="108"/>
        <v>0.97991858887381278</v>
      </c>
      <c r="J3472">
        <v>2</v>
      </c>
      <c r="K3472">
        <v>2</v>
      </c>
      <c r="L3472">
        <f t="shared" si="109"/>
        <v>238</v>
      </c>
    </row>
    <row r="3473" spans="1:12" x14ac:dyDescent="0.75">
      <c r="A3473" s="1">
        <v>42797</v>
      </c>
      <c r="B3473" s="2">
        <v>21</v>
      </c>
      <c r="C3473">
        <v>111</v>
      </c>
      <c r="D3473" s="2">
        <v>24</v>
      </c>
      <c r="E3473">
        <v>118</v>
      </c>
      <c r="F3473">
        <v>18055</v>
      </c>
      <c r="G3473">
        <v>18425</v>
      </c>
      <c r="H3473" s="4">
        <f t="shared" si="108"/>
        <v>0.97991858887381278</v>
      </c>
      <c r="J3473">
        <v>2</v>
      </c>
      <c r="K3473">
        <v>2</v>
      </c>
      <c r="L3473">
        <f t="shared" si="109"/>
        <v>229</v>
      </c>
    </row>
    <row r="3474" spans="1:12" x14ac:dyDescent="0.75">
      <c r="A3474" s="1">
        <v>42830</v>
      </c>
      <c r="B3474" s="2">
        <v>10</v>
      </c>
      <c r="C3474">
        <v>120</v>
      </c>
      <c r="D3474" s="2">
        <v>24</v>
      </c>
      <c r="E3474">
        <v>111</v>
      </c>
      <c r="F3474">
        <v>18055</v>
      </c>
      <c r="G3474">
        <v>18425</v>
      </c>
      <c r="H3474" s="4">
        <f t="shared" si="108"/>
        <v>0.97991858887381278</v>
      </c>
      <c r="J3474">
        <v>2</v>
      </c>
      <c r="K3474">
        <v>2</v>
      </c>
      <c r="L3474">
        <f t="shared" si="109"/>
        <v>231</v>
      </c>
    </row>
    <row r="3475" spans="1:12" x14ac:dyDescent="0.75">
      <c r="A3475" s="1">
        <v>42832</v>
      </c>
      <c r="B3475" s="2">
        <v>21</v>
      </c>
      <c r="C3475">
        <v>99</v>
      </c>
      <c r="D3475" s="2">
        <v>24</v>
      </c>
      <c r="E3475">
        <v>120</v>
      </c>
      <c r="F3475">
        <v>18055</v>
      </c>
      <c r="G3475">
        <v>18425</v>
      </c>
      <c r="H3475" s="4">
        <f t="shared" si="108"/>
        <v>0.97991858887381278</v>
      </c>
      <c r="J3475">
        <v>2</v>
      </c>
      <c r="K3475">
        <v>2</v>
      </c>
      <c r="L3475">
        <f t="shared" si="109"/>
        <v>219</v>
      </c>
    </row>
    <row r="3476" spans="1:12" x14ac:dyDescent="0.75">
      <c r="A3476" s="1">
        <v>42834</v>
      </c>
      <c r="B3476" s="2">
        <v>7</v>
      </c>
      <c r="C3476">
        <v>111</v>
      </c>
      <c r="D3476" s="2">
        <v>24</v>
      </c>
      <c r="E3476">
        <v>124</v>
      </c>
      <c r="F3476">
        <v>18055</v>
      </c>
      <c r="G3476">
        <v>18425</v>
      </c>
      <c r="H3476" s="4">
        <f t="shared" si="108"/>
        <v>0.97991858887381278</v>
      </c>
      <c r="J3476">
        <v>2</v>
      </c>
      <c r="K3476">
        <v>2</v>
      </c>
      <c r="L3476">
        <f t="shared" si="109"/>
        <v>235</v>
      </c>
    </row>
    <row r="3477" spans="1:12" x14ac:dyDescent="0.75">
      <c r="A3477" s="1">
        <v>43390</v>
      </c>
      <c r="B3477" s="2">
        <v>7</v>
      </c>
      <c r="C3477">
        <v>100</v>
      </c>
      <c r="D3477" s="2">
        <v>24</v>
      </c>
      <c r="E3477">
        <v>121</v>
      </c>
      <c r="F3477">
        <v>18055</v>
      </c>
      <c r="G3477">
        <v>18425</v>
      </c>
      <c r="H3477" s="4">
        <f t="shared" si="108"/>
        <v>0.97991858887381278</v>
      </c>
      <c r="J3477">
        <v>4</v>
      </c>
      <c r="K3477">
        <v>2</v>
      </c>
      <c r="L3477">
        <f t="shared" si="109"/>
        <v>221</v>
      </c>
    </row>
    <row r="3478" spans="1:12" x14ac:dyDescent="0.75">
      <c r="A3478" s="1">
        <v>43397</v>
      </c>
      <c r="B3478" s="2">
        <v>14</v>
      </c>
      <c r="C3478">
        <v>131</v>
      </c>
      <c r="D3478" s="2">
        <v>24</v>
      </c>
      <c r="E3478">
        <v>113</v>
      </c>
      <c r="F3478">
        <v>18055</v>
      </c>
      <c r="G3478">
        <v>18425</v>
      </c>
      <c r="H3478" s="4">
        <f t="shared" si="108"/>
        <v>0.97991858887381278</v>
      </c>
      <c r="J3478">
        <v>4</v>
      </c>
      <c r="K3478">
        <v>2</v>
      </c>
      <c r="L3478">
        <f t="shared" si="109"/>
        <v>244</v>
      </c>
    </row>
    <row r="3479" spans="1:12" x14ac:dyDescent="0.75">
      <c r="A3479" s="1">
        <v>43462</v>
      </c>
      <c r="B3479" s="2">
        <v>21</v>
      </c>
      <c r="C3479">
        <v>118</v>
      </c>
      <c r="D3479" s="2">
        <v>24</v>
      </c>
      <c r="E3479">
        <v>102</v>
      </c>
      <c r="F3479">
        <v>18055</v>
      </c>
      <c r="G3479">
        <v>18425</v>
      </c>
      <c r="H3479" s="4">
        <f t="shared" si="108"/>
        <v>0.97991858887381278</v>
      </c>
      <c r="J3479">
        <v>4</v>
      </c>
      <c r="K3479">
        <v>2</v>
      </c>
      <c r="L3479">
        <f t="shared" si="109"/>
        <v>220</v>
      </c>
    </row>
    <row r="3480" spans="1:12" x14ac:dyDescent="0.75">
      <c r="A3480" s="1">
        <v>43526</v>
      </c>
      <c r="B3480" s="2">
        <v>14</v>
      </c>
      <c r="C3480">
        <v>109</v>
      </c>
      <c r="D3480" s="2">
        <v>24</v>
      </c>
      <c r="E3480">
        <v>118</v>
      </c>
      <c r="F3480">
        <v>18055</v>
      </c>
      <c r="G3480">
        <v>18425</v>
      </c>
      <c r="H3480" s="4">
        <f t="shared" si="108"/>
        <v>0.97991858887381278</v>
      </c>
      <c r="J3480">
        <v>4</v>
      </c>
      <c r="K3480">
        <v>2</v>
      </c>
      <c r="L3480">
        <f t="shared" si="109"/>
        <v>227</v>
      </c>
    </row>
    <row r="3481" spans="1:12" x14ac:dyDescent="0.75">
      <c r="A3481" s="1">
        <v>43528</v>
      </c>
      <c r="B3481" s="2">
        <v>17</v>
      </c>
      <c r="C3481">
        <v>105</v>
      </c>
      <c r="D3481" s="2">
        <v>24</v>
      </c>
      <c r="E3481">
        <v>114</v>
      </c>
      <c r="F3481">
        <v>18055</v>
      </c>
      <c r="G3481">
        <v>18425</v>
      </c>
      <c r="H3481" s="4">
        <f t="shared" si="108"/>
        <v>0.97991858887381278</v>
      </c>
      <c r="J3481">
        <v>4</v>
      </c>
      <c r="K3481">
        <v>2</v>
      </c>
      <c r="L3481">
        <f t="shared" si="109"/>
        <v>219</v>
      </c>
    </row>
    <row r="3482" spans="1:12" x14ac:dyDescent="0.75">
      <c r="A3482" s="1">
        <v>43537</v>
      </c>
      <c r="B3482" s="2">
        <v>29</v>
      </c>
      <c r="C3482">
        <v>114</v>
      </c>
      <c r="D3482" s="2">
        <v>24</v>
      </c>
      <c r="E3482">
        <v>97</v>
      </c>
      <c r="F3482">
        <v>18055</v>
      </c>
      <c r="G3482">
        <v>18425</v>
      </c>
      <c r="H3482" s="4">
        <f t="shared" si="108"/>
        <v>0.97991858887381278</v>
      </c>
      <c r="J3482">
        <v>4</v>
      </c>
      <c r="K3482">
        <v>2</v>
      </c>
      <c r="L3482">
        <f t="shared" si="109"/>
        <v>211</v>
      </c>
    </row>
    <row r="3483" spans="1:12" x14ac:dyDescent="0.75">
      <c r="A3483" s="1">
        <v>43558</v>
      </c>
      <c r="B3483" s="2">
        <v>4</v>
      </c>
      <c r="C3483">
        <v>115</v>
      </c>
      <c r="D3483" s="2">
        <v>19</v>
      </c>
      <c r="E3483">
        <v>109</v>
      </c>
      <c r="F3483">
        <v>16844</v>
      </c>
      <c r="G3483">
        <v>17190</v>
      </c>
      <c r="H3483" s="4">
        <f t="shared" si="108"/>
        <v>0.97987201861547413</v>
      </c>
      <c r="J3483">
        <v>4</v>
      </c>
      <c r="K3483">
        <v>2</v>
      </c>
      <c r="L3483">
        <f t="shared" si="109"/>
        <v>224</v>
      </c>
    </row>
    <row r="3484" spans="1:12" x14ac:dyDescent="0.75">
      <c r="A3484" s="1">
        <v>42343</v>
      </c>
      <c r="B3484" s="2">
        <v>12</v>
      </c>
      <c r="C3484">
        <v>119</v>
      </c>
      <c r="D3484" s="2">
        <v>29</v>
      </c>
      <c r="E3484">
        <v>122</v>
      </c>
      <c r="F3484">
        <v>19500</v>
      </c>
      <c r="G3484">
        <v>19901</v>
      </c>
      <c r="H3484" s="4">
        <f t="shared" si="108"/>
        <v>0.97985025878096577</v>
      </c>
      <c r="J3484">
        <v>1</v>
      </c>
      <c r="K3484">
        <v>2</v>
      </c>
      <c r="L3484">
        <f t="shared" si="109"/>
        <v>241</v>
      </c>
    </row>
    <row r="3485" spans="1:12" x14ac:dyDescent="0.75">
      <c r="A3485" s="1">
        <v>43785</v>
      </c>
      <c r="B3485" s="2">
        <v>4</v>
      </c>
      <c r="C3485">
        <v>103</v>
      </c>
      <c r="D3485" s="2">
        <v>20</v>
      </c>
      <c r="E3485">
        <v>102</v>
      </c>
      <c r="F3485">
        <v>19401</v>
      </c>
      <c r="G3485">
        <v>19801</v>
      </c>
      <c r="H3485" s="4">
        <f t="shared" si="108"/>
        <v>0.97979900005050247</v>
      </c>
      <c r="J3485">
        <v>5</v>
      </c>
      <c r="K3485">
        <v>2</v>
      </c>
      <c r="L3485">
        <f t="shared" si="109"/>
        <v>205</v>
      </c>
    </row>
    <row r="3486" spans="1:12" x14ac:dyDescent="0.75">
      <c r="A3486" s="1">
        <v>43042</v>
      </c>
      <c r="B3486" s="2">
        <v>24</v>
      </c>
      <c r="C3486">
        <v>107</v>
      </c>
      <c r="D3486" s="2">
        <v>20</v>
      </c>
      <c r="E3486">
        <v>120</v>
      </c>
      <c r="F3486">
        <v>19404</v>
      </c>
      <c r="G3486">
        <v>19806</v>
      </c>
      <c r="H3486" s="4">
        <f t="shared" si="108"/>
        <v>0.9797031202665859</v>
      </c>
      <c r="J3486">
        <v>3</v>
      </c>
      <c r="K3486">
        <v>2</v>
      </c>
      <c r="L3486">
        <f t="shared" si="109"/>
        <v>227</v>
      </c>
    </row>
    <row r="3487" spans="1:12" x14ac:dyDescent="0.75">
      <c r="A3487" s="1">
        <v>43056</v>
      </c>
      <c r="B3487" s="2">
        <v>4</v>
      </c>
      <c r="C3487">
        <v>120</v>
      </c>
      <c r="D3487" s="2">
        <v>5</v>
      </c>
      <c r="E3487">
        <v>123</v>
      </c>
      <c r="F3487">
        <v>20493</v>
      </c>
      <c r="G3487">
        <v>20922</v>
      </c>
      <c r="H3487" s="4">
        <f t="shared" si="108"/>
        <v>0.97949526813880128</v>
      </c>
      <c r="J3487">
        <v>3</v>
      </c>
      <c r="K3487">
        <v>2</v>
      </c>
      <c r="L3487">
        <f t="shared" si="109"/>
        <v>243</v>
      </c>
    </row>
    <row r="3488" spans="1:12" x14ac:dyDescent="0.75">
      <c r="A3488" s="1">
        <v>43560</v>
      </c>
      <c r="B3488" s="2">
        <v>28</v>
      </c>
      <c r="C3488">
        <v>111</v>
      </c>
      <c r="D3488" s="2">
        <v>4</v>
      </c>
      <c r="E3488">
        <v>113</v>
      </c>
      <c r="F3488">
        <v>18684</v>
      </c>
      <c r="G3488">
        <v>19076</v>
      </c>
      <c r="H3488" s="4">
        <f t="shared" si="108"/>
        <v>0.97945061857831828</v>
      </c>
      <c r="J3488">
        <v>4</v>
      </c>
      <c r="K3488">
        <v>2</v>
      </c>
      <c r="L3488">
        <f t="shared" si="109"/>
        <v>224</v>
      </c>
    </row>
    <row r="3489" spans="1:12" x14ac:dyDescent="0.75">
      <c r="A3489" s="1">
        <v>43769</v>
      </c>
      <c r="B3489" s="2">
        <v>16</v>
      </c>
      <c r="C3489">
        <v>106</v>
      </c>
      <c r="D3489" s="2">
        <v>1</v>
      </c>
      <c r="E3489">
        <v>97</v>
      </c>
      <c r="F3489">
        <v>16539</v>
      </c>
      <c r="G3489">
        <v>16886</v>
      </c>
      <c r="H3489" s="4">
        <f t="shared" si="108"/>
        <v>0.97945043231078999</v>
      </c>
      <c r="J3489">
        <v>5</v>
      </c>
      <c r="K3489">
        <v>2</v>
      </c>
      <c r="L3489">
        <f t="shared" si="109"/>
        <v>203</v>
      </c>
    </row>
    <row r="3490" spans="1:12" x14ac:dyDescent="0.75">
      <c r="A3490" s="1">
        <v>42826</v>
      </c>
      <c r="B3490" s="2">
        <v>26</v>
      </c>
      <c r="C3490">
        <v>123</v>
      </c>
      <c r="D3490" s="2">
        <v>18</v>
      </c>
      <c r="E3490">
        <v>117</v>
      </c>
      <c r="F3490">
        <v>18960</v>
      </c>
      <c r="G3490">
        <v>19358</v>
      </c>
      <c r="H3490" s="4">
        <f t="shared" si="108"/>
        <v>0.97944002479595005</v>
      </c>
      <c r="J3490">
        <v>2</v>
      </c>
      <c r="K3490">
        <v>2</v>
      </c>
      <c r="L3490">
        <f t="shared" si="109"/>
        <v>240</v>
      </c>
    </row>
    <row r="3491" spans="1:12" x14ac:dyDescent="0.75">
      <c r="A3491" s="1">
        <v>43778</v>
      </c>
      <c r="B3491" s="2">
        <v>11</v>
      </c>
      <c r="C3491">
        <v>117</v>
      </c>
      <c r="D3491" s="2">
        <v>5</v>
      </c>
      <c r="E3491">
        <v>94</v>
      </c>
      <c r="F3491">
        <v>20482</v>
      </c>
      <c r="G3491">
        <v>20917</v>
      </c>
      <c r="H3491" s="4">
        <f t="shared" si="108"/>
        <v>0.97920351866902522</v>
      </c>
      <c r="J3491">
        <v>5</v>
      </c>
      <c r="K3491">
        <v>2</v>
      </c>
      <c r="L3491">
        <f t="shared" si="109"/>
        <v>211</v>
      </c>
    </row>
    <row r="3492" spans="1:12" x14ac:dyDescent="0.75">
      <c r="A3492" s="1">
        <v>42671</v>
      </c>
      <c r="B3492" s="2">
        <v>12</v>
      </c>
      <c r="C3492">
        <v>94</v>
      </c>
      <c r="D3492" s="2">
        <v>3</v>
      </c>
      <c r="E3492">
        <v>103</v>
      </c>
      <c r="F3492">
        <v>17732</v>
      </c>
      <c r="G3492">
        <v>18109</v>
      </c>
      <c r="H3492" s="4">
        <f t="shared" si="108"/>
        <v>0.97918162239770279</v>
      </c>
      <c r="J3492">
        <v>2</v>
      </c>
      <c r="K3492">
        <v>2</v>
      </c>
      <c r="L3492">
        <f t="shared" si="109"/>
        <v>197</v>
      </c>
    </row>
    <row r="3493" spans="1:12" x14ac:dyDescent="0.75">
      <c r="A3493" s="1">
        <v>42718</v>
      </c>
      <c r="B3493" s="2">
        <v>14</v>
      </c>
      <c r="C3493">
        <v>97</v>
      </c>
      <c r="D3493" s="2">
        <v>3</v>
      </c>
      <c r="E3493">
        <v>107</v>
      </c>
      <c r="F3493">
        <v>17732</v>
      </c>
      <c r="G3493">
        <v>18109</v>
      </c>
      <c r="H3493" s="4">
        <f t="shared" si="108"/>
        <v>0.97918162239770279</v>
      </c>
      <c r="J3493">
        <v>2</v>
      </c>
      <c r="K3493">
        <v>2</v>
      </c>
      <c r="L3493">
        <f t="shared" si="109"/>
        <v>204</v>
      </c>
    </row>
    <row r="3494" spans="1:12" x14ac:dyDescent="0.75">
      <c r="A3494" s="1">
        <v>42726</v>
      </c>
      <c r="B3494" s="2">
        <v>10</v>
      </c>
      <c r="C3494">
        <v>117</v>
      </c>
      <c r="D3494" s="2">
        <v>3</v>
      </c>
      <c r="E3494">
        <v>101</v>
      </c>
      <c r="F3494">
        <v>17732</v>
      </c>
      <c r="G3494">
        <v>18109</v>
      </c>
      <c r="H3494" s="4">
        <f t="shared" si="108"/>
        <v>0.97918162239770279</v>
      </c>
      <c r="J3494">
        <v>2</v>
      </c>
      <c r="K3494">
        <v>2</v>
      </c>
      <c r="L3494">
        <f t="shared" si="109"/>
        <v>218</v>
      </c>
    </row>
    <row r="3495" spans="1:12" x14ac:dyDescent="0.75">
      <c r="A3495" s="1">
        <v>42730</v>
      </c>
      <c r="B3495" s="2">
        <v>4</v>
      </c>
      <c r="C3495">
        <v>118</v>
      </c>
      <c r="D3495" s="2">
        <v>3</v>
      </c>
      <c r="E3495">
        <v>120</v>
      </c>
      <c r="F3495">
        <v>17732</v>
      </c>
      <c r="G3495">
        <v>18109</v>
      </c>
      <c r="H3495" s="4">
        <f t="shared" si="108"/>
        <v>0.97918162239770279</v>
      </c>
      <c r="J3495">
        <v>2</v>
      </c>
      <c r="K3495">
        <v>2</v>
      </c>
      <c r="L3495">
        <f t="shared" si="109"/>
        <v>238</v>
      </c>
    </row>
    <row r="3496" spans="1:12" x14ac:dyDescent="0.75">
      <c r="A3496" s="1">
        <v>42741</v>
      </c>
      <c r="B3496" s="2">
        <v>6</v>
      </c>
      <c r="C3496">
        <v>116</v>
      </c>
      <c r="D3496" s="2">
        <v>3</v>
      </c>
      <c r="E3496">
        <v>108</v>
      </c>
      <c r="F3496">
        <v>17732</v>
      </c>
      <c r="G3496">
        <v>18109</v>
      </c>
      <c r="H3496" s="4">
        <f t="shared" si="108"/>
        <v>0.97918162239770279</v>
      </c>
      <c r="J3496">
        <v>2</v>
      </c>
      <c r="K3496">
        <v>2</v>
      </c>
      <c r="L3496">
        <f t="shared" si="109"/>
        <v>224</v>
      </c>
    </row>
    <row r="3497" spans="1:12" x14ac:dyDescent="0.75">
      <c r="A3497" s="1">
        <v>42750</v>
      </c>
      <c r="B3497" s="2">
        <v>11</v>
      </c>
      <c r="C3497">
        <v>137</v>
      </c>
      <c r="D3497" s="2">
        <v>3</v>
      </c>
      <c r="E3497">
        <v>112</v>
      </c>
      <c r="F3497">
        <v>17732</v>
      </c>
      <c r="G3497">
        <v>18109</v>
      </c>
      <c r="H3497" s="4">
        <f t="shared" si="108"/>
        <v>0.97918162239770279</v>
      </c>
      <c r="J3497">
        <v>2</v>
      </c>
      <c r="K3497">
        <v>2</v>
      </c>
      <c r="L3497">
        <f t="shared" si="109"/>
        <v>249</v>
      </c>
    </row>
    <row r="3498" spans="1:12" x14ac:dyDescent="0.75">
      <c r="A3498" s="1">
        <v>42767</v>
      </c>
      <c r="B3498" s="2">
        <v>20</v>
      </c>
      <c r="C3498">
        <v>95</v>
      </c>
      <c r="D3498" s="2">
        <v>3</v>
      </c>
      <c r="E3498">
        <v>90</v>
      </c>
      <c r="F3498">
        <v>17732</v>
      </c>
      <c r="G3498">
        <v>18109</v>
      </c>
      <c r="H3498" s="4">
        <f t="shared" si="108"/>
        <v>0.97918162239770279</v>
      </c>
      <c r="J3498">
        <v>2</v>
      </c>
      <c r="K3498">
        <v>2</v>
      </c>
      <c r="L3498">
        <f t="shared" si="109"/>
        <v>185</v>
      </c>
    </row>
    <row r="3499" spans="1:12" x14ac:dyDescent="0.75">
      <c r="A3499" s="1">
        <v>42806</v>
      </c>
      <c r="B3499" s="2">
        <v>20</v>
      </c>
      <c r="C3499">
        <v>112</v>
      </c>
      <c r="D3499" s="2">
        <v>3</v>
      </c>
      <c r="E3499">
        <v>120</v>
      </c>
      <c r="F3499">
        <v>17732</v>
      </c>
      <c r="G3499">
        <v>18109</v>
      </c>
      <c r="H3499" s="4">
        <f t="shared" si="108"/>
        <v>0.97918162239770279</v>
      </c>
      <c r="J3499">
        <v>2</v>
      </c>
      <c r="K3499">
        <v>2</v>
      </c>
      <c r="L3499">
        <f t="shared" si="109"/>
        <v>232</v>
      </c>
    </row>
    <row r="3500" spans="1:12" x14ac:dyDescent="0.75">
      <c r="A3500" s="1">
        <v>42811</v>
      </c>
      <c r="B3500" s="2">
        <v>2</v>
      </c>
      <c r="C3500">
        <v>98</v>
      </c>
      <c r="D3500" s="2">
        <v>3</v>
      </c>
      <c r="E3500">
        <v>95</v>
      </c>
      <c r="F3500">
        <v>17732</v>
      </c>
      <c r="G3500">
        <v>18109</v>
      </c>
      <c r="H3500" s="4">
        <f t="shared" si="108"/>
        <v>0.97918162239770279</v>
      </c>
      <c r="J3500">
        <v>2</v>
      </c>
      <c r="K3500">
        <v>2</v>
      </c>
      <c r="L3500">
        <f t="shared" si="109"/>
        <v>193</v>
      </c>
    </row>
    <row r="3501" spans="1:12" x14ac:dyDescent="0.75">
      <c r="A3501" s="1">
        <v>42833</v>
      </c>
      <c r="B3501" s="2">
        <v>5</v>
      </c>
      <c r="C3501">
        <v>106</v>
      </c>
      <c r="D3501" s="2">
        <v>3</v>
      </c>
      <c r="E3501">
        <v>107</v>
      </c>
      <c r="F3501">
        <v>17732</v>
      </c>
      <c r="G3501">
        <v>18109</v>
      </c>
      <c r="H3501" s="4">
        <f t="shared" si="108"/>
        <v>0.97918162239770279</v>
      </c>
      <c r="J3501">
        <v>2</v>
      </c>
      <c r="K3501">
        <v>2</v>
      </c>
      <c r="L3501">
        <f t="shared" si="109"/>
        <v>213</v>
      </c>
    </row>
    <row r="3502" spans="1:12" x14ac:dyDescent="0.75">
      <c r="A3502" s="1">
        <v>43033</v>
      </c>
      <c r="B3502" s="2">
        <v>6</v>
      </c>
      <c r="C3502">
        <v>107</v>
      </c>
      <c r="D3502" s="2">
        <v>3</v>
      </c>
      <c r="E3502">
        <v>112</v>
      </c>
      <c r="F3502">
        <v>17732</v>
      </c>
      <c r="G3502">
        <v>18109</v>
      </c>
      <c r="H3502" s="4">
        <f t="shared" si="108"/>
        <v>0.97918162239770279</v>
      </c>
      <c r="J3502">
        <v>3</v>
      </c>
      <c r="K3502">
        <v>2</v>
      </c>
      <c r="L3502">
        <f t="shared" si="109"/>
        <v>219</v>
      </c>
    </row>
    <row r="3503" spans="1:12" x14ac:dyDescent="0.75">
      <c r="A3503" s="1">
        <v>43053</v>
      </c>
      <c r="B3503" s="2">
        <v>2</v>
      </c>
      <c r="C3503">
        <v>109</v>
      </c>
      <c r="D3503" s="2">
        <v>3</v>
      </c>
      <c r="E3503">
        <v>102</v>
      </c>
      <c r="F3503">
        <v>17732</v>
      </c>
      <c r="G3503">
        <v>18109</v>
      </c>
      <c r="H3503" s="4">
        <f t="shared" si="108"/>
        <v>0.97918162239770279</v>
      </c>
      <c r="J3503">
        <v>3</v>
      </c>
      <c r="K3503">
        <v>2</v>
      </c>
      <c r="L3503">
        <f t="shared" si="109"/>
        <v>211</v>
      </c>
    </row>
    <row r="3504" spans="1:12" x14ac:dyDescent="0.75">
      <c r="A3504" s="1">
        <v>43058</v>
      </c>
      <c r="B3504" s="2">
        <v>10</v>
      </c>
      <c r="C3504">
        <v>118</v>
      </c>
      <c r="D3504" s="2">
        <v>3</v>
      </c>
      <c r="E3504">
        <v>111</v>
      </c>
      <c r="F3504">
        <v>17732</v>
      </c>
      <c r="G3504">
        <v>18109</v>
      </c>
      <c r="H3504" s="4">
        <f t="shared" si="108"/>
        <v>0.97918162239770279</v>
      </c>
      <c r="J3504">
        <v>3</v>
      </c>
      <c r="K3504">
        <v>2</v>
      </c>
      <c r="L3504">
        <f t="shared" si="109"/>
        <v>229</v>
      </c>
    </row>
    <row r="3505" spans="1:12" x14ac:dyDescent="0.75">
      <c r="A3505" s="1">
        <v>43083</v>
      </c>
      <c r="B3505" s="2">
        <v>20</v>
      </c>
      <c r="C3505">
        <v>111</v>
      </c>
      <c r="D3505" s="2">
        <v>3</v>
      </c>
      <c r="E3505">
        <v>104</v>
      </c>
      <c r="F3505">
        <v>17732</v>
      </c>
      <c r="G3505">
        <v>18109</v>
      </c>
      <c r="H3505" s="4">
        <f t="shared" si="108"/>
        <v>0.97918162239770279</v>
      </c>
      <c r="J3505">
        <v>3</v>
      </c>
      <c r="K3505">
        <v>2</v>
      </c>
      <c r="L3505">
        <f t="shared" si="109"/>
        <v>215</v>
      </c>
    </row>
    <row r="3506" spans="1:12" x14ac:dyDescent="0.75">
      <c r="A3506" s="1">
        <v>43106</v>
      </c>
      <c r="B3506" s="2">
        <v>2</v>
      </c>
      <c r="C3506">
        <v>87</v>
      </c>
      <c r="D3506" s="2">
        <v>3</v>
      </c>
      <c r="E3506">
        <v>85</v>
      </c>
      <c r="F3506">
        <v>17732</v>
      </c>
      <c r="G3506">
        <v>18109</v>
      </c>
      <c r="H3506" s="4">
        <f t="shared" si="108"/>
        <v>0.97918162239770279</v>
      </c>
      <c r="J3506">
        <v>3</v>
      </c>
      <c r="K3506">
        <v>2</v>
      </c>
      <c r="L3506">
        <f t="shared" si="109"/>
        <v>172</v>
      </c>
    </row>
    <row r="3507" spans="1:12" x14ac:dyDescent="0.75">
      <c r="A3507" s="1">
        <v>43115</v>
      </c>
      <c r="B3507" s="2">
        <v>20</v>
      </c>
      <c r="C3507">
        <v>119</v>
      </c>
      <c r="D3507" s="2">
        <v>3</v>
      </c>
      <c r="E3507">
        <v>104</v>
      </c>
      <c r="F3507">
        <v>17732</v>
      </c>
      <c r="G3507">
        <v>18109</v>
      </c>
      <c r="H3507" s="4">
        <f t="shared" si="108"/>
        <v>0.97918162239770279</v>
      </c>
      <c r="J3507">
        <v>3</v>
      </c>
      <c r="K3507">
        <v>2</v>
      </c>
      <c r="L3507">
        <f t="shared" si="109"/>
        <v>223</v>
      </c>
    </row>
    <row r="3508" spans="1:12" x14ac:dyDescent="0.75">
      <c r="A3508" s="1">
        <v>43119</v>
      </c>
      <c r="B3508" s="2">
        <v>16</v>
      </c>
      <c r="C3508">
        <v>95</v>
      </c>
      <c r="D3508" s="2">
        <v>3</v>
      </c>
      <c r="E3508">
        <v>101</v>
      </c>
      <c r="F3508">
        <v>17732</v>
      </c>
      <c r="G3508">
        <v>18109</v>
      </c>
      <c r="H3508" s="4">
        <f t="shared" si="108"/>
        <v>0.97918162239770279</v>
      </c>
      <c r="J3508">
        <v>3</v>
      </c>
      <c r="K3508">
        <v>2</v>
      </c>
      <c r="L3508">
        <f t="shared" si="109"/>
        <v>196</v>
      </c>
    </row>
    <row r="3509" spans="1:12" x14ac:dyDescent="0.75">
      <c r="A3509" s="1">
        <v>43133</v>
      </c>
      <c r="B3509" s="2">
        <v>14</v>
      </c>
      <c r="C3509">
        <v>102</v>
      </c>
      <c r="D3509" s="2">
        <v>3</v>
      </c>
      <c r="E3509">
        <v>99</v>
      </c>
      <c r="F3509">
        <v>17732</v>
      </c>
      <c r="G3509">
        <v>18109</v>
      </c>
      <c r="H3509" s="4">
        <f t="shared" si="108"/>
        <v>0.97918162239770279</v>
      </c>
      <c r="J3509">
        <v>3</v>
      </c>
      <c r="K3509">
        <v>2</v>
      </c>
      <c r="L3509">
        <f t="shared" si="109"/>
        <v>201</v>
      </c>
    </row>
    <row r="3510" spans="1:12" x14ac:dyDescent="0.75">
      <c r="A3510" s="1">
        <v>43184</v>
      </c>
      <c r="B3510" s="2">
        <v>6</v>
      </c>
      <c r="C3510">
        <v>121</v>
      </c>
      <c r="D3510" s="2">
        <v>3</v>
      </c>
      <c r="E3510">
        <v>114</v>
      </c>
      <c r="F3510">
        <v>17732</v>
      </c>
      <c r="G3510">
        <v>18109</v>
      </c>
      <c r="H3510" s="4">
        <f t="shared" si="108"/>
        <v>0.97918162239770279</v>
      </c>
      <c r="J3510">
        <v>3</v>
      </c>
      <c r="K3510">
        <v>2</v>
      </c>
      <c r="L3510">
        <f t="shared" si="109"/>
        <v>235</v>
      </c>
    </row>
    <row r="3511" spans="1:12" x14ac:dyDescent="0.75">
      <c r="A3511" s="1">
        <v>43517</v>
      </c>
      <c r="B3511" s="2">
        <v>24</v>
      </c>
      <c r="C3511">
        <v>98</v>
      </c>
      <c r="D3511" s="2">
        <v>6</v>
      </c>
      <c r="E3511">
        <v>111</v>
      </c>
      <c r="F3511">
        <v>19022</v>
      </c>
      <c r="G3511">
        <v>19427</v>
      </c>
      <c r="H3511" s="4">
        <f t="shared" si="108"/>
        <v>0.97915272558809907</v>
      </c>
      <c r="J3511">
        <v>4</v>
      </c>
      <c r="K3511">
        <v>2</v>
      </c>
      <c r="L3511">
        <f t="shared" si="109"/>
        <v>209</v>
      </c>
    </row>
    <row r="3512" spans="1:12" x14ac:dyDescent="0.75">
      <c r="A3512" s="1">
        <v>43120</v>
      </c>
      <c r="B3512" s="2">
        <v>16</v>
      </c>
      <c r="C3512">
        <v>106</v>
      </c>
      <c r="D3512" s="2">
        <v>4</v>
      </c>
      <c r="E3512">
        <v>105</v>
      </c>
      <c r="F3512">
        <v>18687</v>
      </c>
      <c r="G3512">
        <v>19085</v>
      </c>
      <c r="H3512" s="4">
        <f t="shared" si="108"/>
        <v>0.97914592611998952</v>
      </c>
      <c r="J3512">
        <v>3</v>
      </c>
      <c r="K3512">
        <v>2</v>
      </c>
      <c r="L3512">
        <f t="shared" si="109"/>
        <v>211</v>
      </c>
    </row>
    <row r="3513" spans="1:12" x14ac:dyDescent="0.75">
      <c r="A3513" s="1">
        <v>43472</v>
      </c>
      <c r="B3513" s="2">
        <v>20</v>
      </c>
      <c r="C3513">
        <v>101</v>
      </c>
      <c r="D3513" s="2">
        <v>25</v>
      </c>
      <c r="E3513">
        <v>111</v>
      </c>
      <c r="F3513">
        <v>19026</v>
      </c>
      <c r="G3513">
        <v>19438</v>
      </c>
      <c r="H3513" s="4">
        <f t="shared" si="108"/>
        <v>0.97880440374524125</v>
      </c>
      <c r="J3513">
        <v>4</v>
      </c>
      <c r="K3513">
        <v>2</v>
      </c>
      <c r="L3513">
        <f t="shared" si="109"/>
        <v>212</v>
      </c>
    </row>
    <row r="3514" spans="1:12" x14ac:dyDescent="0.75">
      <c r="A3514" s="1">
        <v>42817</v>
      </c>
      <c r="B3514" s="2">
        <v>20</v>
      </c>
      <c r="C3514">
        <v>95</v>
      </c>
      <c r="D3514" s="2">
        <v>25</v>
      </c>
      <c r="E3514">
        <v>110</v>
      </c>
      <c r="F3514">
        <v>19020</v>
      </c>
      <c r="G3514">
        <v>19434</v>
      </c>
      <c r="H3514" s="4">
        <f t="shared" si="108"/>
        <v>0.97869712874343928</v>
      </c>
      <c r="J3514">
        <v>2</v>
      </c>
      <c r="K3514">
        <v>2</v>
      </c>
      <c r="L3514">
        <f t="shared" si="109"/>
        <v>205</v>
      </c>
    </row>
    <row r="3515" spans="1:12" x14ac:dyDescent="0.75">
      <c r="A3515" s="1">
        <v>42338</v>
      </c>
      <c r="B3515" s="2">
        <v>7</v>
      </c>
      <c r="C3515">
        <v>98</v>
      </c>
      <c r="D3515" s="2">
        <v>26</v>
      </c>
      <c r="E3515">
        <v>112</v>
      </c>
      <c r="F3515">
        <v>16937</v>
      </c>
      <c r="G3515">
        <v>17308</v>
      </c>
      <c r="H3515" s="4">
        <f t="shared" si="108"/>
        <v>0.97856482551421309</v>
      </c>
      <c r="J3515">
        <v>1</v>
      </c>
      <c r="K3515">
        <v>2</v>
      </c>
      <c r="L3515">
        <f t="shared" si="109"/>
        <v>210</v>
      </c>
    </row>
    <row r="3516" spans="1:12" x14ac:dyDescent="0.75">
      <c r="A3516" s="1">
        <v>43191</v>
      </c>
      <c r="B3516" s="2">
        <v>30</v>
      </c>
      <c r="C3516">
        <v>94</v>
      </c>
      <c r="D3516" s="2">
        <v>5</v>
      </c>
      <c r="E3516">
        <v>113</v>
      </c>
      <c r="F3516">
        <v>20466</v>
      </c>
      <c r="G3516">
        <v>20922</v>
      </c>
      <c r="H3516" s="4">
        <f t="shared" si="108"/>
        <v>0.9782047605391454</v>
      </c>
      <c r="J3516">
        <v>3</v>
      </c>
      <c r="K3516">
        <v>2</v>
      </c>
      <c r="L3516">
        <f t="shared" si="109"/>
        <v>207</v>
      </c>
    </row>
    <row r="3517" spans="1:12" x14ac:dyDescent="0.75">
      <c r="A3517" s="1">
        <v>43838</v>
      </c>
      <c r="B3517" s="2">
        <v>11</v>
      </c>
      <c r="C3517">
        <v>122</v>
      </c>
      <c r="D3517" s="2">
        <v>1</v>
      </c>
      <c r="E3517">
        <v>115</v>
      </c>
      <c r="F3517">
        <v>16514</v>
      </c>
      <c r="G3517">
        <v>16886</v>
      </c>
      <c r="H3517" s="4">
        <f t="shared" si="108"/>
        <v>0.97796991590666826</v>
      </c>
      <c r="J3517">
        <v>5</v>
      </c>
      <c r="K3517">
        <v>2</v>
      </c>
      <c r="L3517">
        <f t="shared" si="109"/>
        <v>237</v>
      </c>
    </row>
    <row r="3518" spans="1:12" x14ac:dyDescent="0.75">
      <c r="A3518" s="1">
        <v>42403</v>
      </c>
      <c r="B3518" s="2">
        <v>8</v>
      </c>
      <c r="C3518">
        <v>81</v>
      </c>
      <c r="D3518" s="2">
        <v>29</v>
      </c>
      <c r="E3518">
        <v>85</v>
      </c>
      <c r="F3518">
        <v>19461</v>
      </c>
      <c r="G3518">
        <v>19901</v>
      </c>
      <c r="H3518" s="4">
        <f t="shared" si="108"/>
        <v>0.97789055826340388</v>
      </c>
      <c r="J3518">
        <v>1</v>
      </c>
      <c r="K3518">
        <v>2</v>
      </c>
      <c r="L3518">
        <f t="shared" si="109"/>
        <v>166</v>
      </c>
    </row>
    <row r="3519" spans="1:12" x14ac:dyDescent="0.75">
      <c r="A3519" s="1">
        <v>42315</v>
      </c>
      <c r="B3519" s="2">
        <v>15</v>
      </c>
      <c r="C3519">
        <v>79</v>
      </c>
      <c r="D3519" s="2">
        <v>29</v>
      </c>
      <c r="E3519">
        <v>89</v>
      </c>
      <c r="F3519">
        <v>19456</v>
      </c>
      <c r="G3519">
        <v>19901</v>
      </c>
      <c r="H3519" s="4">
        <f t="shared" si="108"/>
        <v>0.97763931460730613</v>
      </c>
      <c r="J3519">
        <v>1</v>
      </c>
      <c r="K3519">
        <v>2</v>
      </c>
      <c r="L3519">
        <f t="shared" si="109"/>
        <v>168</v>
      </c>
    </row>
    <row r="3520" spans="1:12" x14ac:dyDescent="0.75">
      <c r="A3520" s="1">
        <v>42385</v>
      </c>
      <c r="B3520" s="2">
        <v>10</v>
      </c>
      <c r="C3520">
        <v>95</v>
      </c>
      <c r="D3520" s="2">
        <v>9</v>
      </c>
      <c r="E3520">
        <v>113</v>
      </c>
      <c r="F3520">
        <v>21584</v>
      </c>
      <c r="G3520">
        <v>22079</v>
      </c>
      <c r="H3520" s="4">
        <f t="shared" si="108"/>
        <v>0.97758050636351279</v>
      </c>
      <c r="J3520">
        <v>1</v>
      </c>
      <c r="K3520">
        <v>2</v>
      </c>
      <c r="L3520">
        <f t="shared" si="109"/>
        <v>208</v>
      </c>
    </row>
    <row r="3521" spans="1:12" x14ac:dyDescent="0.75">
      <c r="A3521" s="1">
        <v>43440</v>
      </c>
      <c r="B3521" s="2">
        <v>24</v>
      </c>
      <c r="C3521">
        <v>86</v>
      </c>
      <c r="D3521" s="2">
        <v>25</v>
      </c>
      <c r="E3521">
        <v>108</v>
      </c>
      <c r="F3521">
        <v>19001</v>
      </c>
      <c r="G3521">
        <v>19438</v>
      </c>
      <c r="H3521" s="4">
        <f t="shared" si="108"/>
        <v>0.97751826319580204</v>
      </c>
      <c r="J3521">
        <v>4</v>
      </c>
      <c r="K3521">
        <v>2</v>
      </c>
      <c r="L3521">
        <f t="shared" si="109"/>
        <v>194</v>
      </c>
    </row>
    <row r="3522" spans="1:12" x14ac:dyDescent="0.75">
      <c r="A3522" s="1">
        <v>43081</v>
      </c>
      <c r="B3522" s="2">
        <v>14</v>
      </c>
      <c r="C3522">
        <v>109</v>
      </c>
      <c r="D3522" s="2">
        <v>20</v>
      </c>
      <c r="E3522">
        <v>113</v>
      </c>
      <c r="F3522">
        <v>19359</v>
      </c>
      <c r="G3522">
        <v>19806</v>
      </c>
      <c r="H3522" s="4">
        <f t="shared" ref="H3522:H3585" si="110">F3522/G3522</f>
        <v>0.97743108149045743</v>
      </c>
      <c r="J3522">
        <v>3</v>
      </c>
      <c r="K3522">
        <v>2</v>
      </c>
      <c r="L3522">
        <f t="shared" ref="L3522:L3585" si="111">C3522 + E3522</f>
        <v>222</v>
      </c>
    </row>
    <row r="3523" spans="1:12" x14ac:dyDescent="0.75">
      <c r="A3523" s="1">
        <v>43145</v>
      </c>
      <c r="B3523" s="2">
        <v>4</v>
      </c>
      <c r="C3523">
        <v>104</v>
      </c>
      <c r="D3523" s="2">
        <v>22</v>
      </c>
      <c r="E3523">
        <v>102</v>
      </c>
      <c r="F3523">
        <v>18428</v>
      </c>
      <c r="G3523">
        <v>18855</v>
      </c>
      <c r="H3523" s="4">
        <f t="shared" si="110"/>
        <v>0.97735348713868997</v>
      </c>
      <c r="J3523">
        <v>3</v>
      </c>
      <c r="K3523">
        <v>2</v>
      </c>
      <c r="L3523">
        <f t="shared" si="111"/>
        <v>206</v>
      </c>
    </row>
    <row r="3524" spans="1:12" x14ac:dyDescent="0.75">
      <c r="A3524" s="1">
        <v>43455</v>
      </c>
      <c r="B3524" s="2">
        <v>22</v>
      </c>
      <c r="C3524">
        <v>80</v>
      </c>
      <c r="D3524" s="2">
        <v>5</v>
      </c>
      <c r="E3524">
        <v>90</v>
      </c>
      <c r="F3524">
        <v>20436</v>
      </c>
      <c r="G3524">
        <v>20921</v>
      </c>
      <c r="H3524" s="4">
        <f t="shared" si="110"/>
        <v>0.97681755174226859</v>
      </c>
      <c r="J3524">
        <v>4</v>
      </c>
      <c r="K3524">
        <v>2</v>
      </c>
      <c r="L3524">
        <f t="shared" si="111"/>
        <v>170</v>
      </c>
    </row>
    <row r="3525" spans="1:12" x14ac:dyDescent="0.75">
      <c r="A3525" s="1">
        <v>42823</v>
      </c>
      <c r="B3525" s="2">
        <v>21</v>
      </c>
      <c r="C3525">
        <v>114</v>
      </c>
      <c r="D3525" s="2">
        <v>22</v>
      </c>
      <c r="E3525">
        <v>106</v>
      </c>
      <c r="F3525">
        <v>18408</v>
      </c>
      <c r="G3525">
        <v>18846</v>
      </c>
      <c r="H3525" s="4">
        <f t="shared" si="110"/>
        <v>0.97675899395097099</v>
      </c>
      <c r="J3525">
        <v>2</v>
      </c>
      <c r="K3525">
        <v>2</v>
      </c>
      <c r="L3525">
        <f t="shared" si="111"/>
        <v>220</v>
      </c>
    </row>
    <row r="3526" spans="1:12" x14ac:dyDescent="0.75">
      <c r="A3526" s="1">
        <v>42410</v>
      </c>
      <c r="B3526" s="2">
        <v>13</v>
      </c>
      <c r="C3526">
        <v>134</v>
      </c>
      <c r="D3526" s="2">
        <v>2</v>
      </c>
      <c r="E3526">
        <v>139</v>
      </c>
      <c r="F3526">
        <v>18186</v>
      </c>
      <c r="G3526">
        <v>18624</v>
      </c>
      <c r="H3526" s="4">
        <f t="shared" si="110"/>
        <v>0.97648195876288657</v>
      </c>
      <c r="J3526">
        <v>1</v>
      </c>
      <c r="K3526">
        <v>2</v>
      </c>
      <c r="L3526">
        <f t="shared" si="111"/>
        <v>273</v>
      </c>
    </row>
    <row r="3527" spans="1:12" x14ac:dyDescent="0.75">
      <c r="A3527" s="1">
        <v>42335</v>
      </c>
      <c r="B3527" s="2">
        <v>1</v>
      </c>
      <c r="C3527">
        <v>116</v>
      </c>
      <c r="D3527" s="2">
        <v>15</v>
      </c>
      <c r="E3527">
        <v>101</v>
      </c>
      <c r="F3527">
        <v>17684</v>
      </c>
      <c r="G3527">
        <v>18110</v>
      </c>
      <c r="H3527" s="4">
        <f t="shared" si="110"/>
        <v>0.97647708448371062</v>
      </c>
      <c r="J3527">
        <v>1</v>
      </c>
      <c r="K3527">
        <v>2</v>
      </c>
      <c r="L3527">
        <f t="shared" si="111"/>
        <v>217</v>
      </c>
    </row>
    <row r="3528" spans="1:12" x14ac:dyDescent="0.75">
      <c r="A3528" s="1">
        <v>42765</v>
      </c>
      <c r="B3528" s="2">
        <v>9</v>
      </c>
      <c r="C3528">
        <v>109</v>
      </c>
      <c r="D3528" s="2">
        <v>2</v>
      </c>
      <c r="E3528">
        <v>113</v>
      </c>
      <c r="F3528">
        <v>18188</v>
      </c>
      <c r="G3528">
        <v>18628</v>
      </c>
      <c r="H3528" s="4">
        <f t="shared" si="110"/>
        <v>0.97637964354734808</v>
      </c>
      <c r="J3528">
        <v>2</v>
      </c>
      <c r="K3528">
        <v>2</v>
      </c>
      <c r="L3528">
        <f t="shared" si="111"/>
        <v>222</v>
      </c>
    </row>
    <row r="3529" spans="1:12" x14ac:dyDescent="0.75">
      <c r="A3529" s="1">
        <v>42368</v>
      </c>
      <c r="B3529" s="2">
        <v>3</v>
      </c>
      <c r="C3529">
        <v>93</v>
      </c>
      <c r="D3529" s="2">
        <v>22</v>
      </c>
      <c r="E3529">
        <v>100</v>
      </c>
      <c r="F3529">
        <v>18397</v>
      </c>
      <c r="G3529">
        <v>18843</v>
      </c>
      <c r="H3529" s="4">
        <f t="shared" si="110"/>
        <v>0.97633073289815842</v>
      </c>
      <c r="J3529">
        <v>1</v>
      </c>
      <c r="K3529">
        <v>2</v>
      </c>
      <c r="L3529">
        <f t="shared" si="111"/>
        <v>193</v>
      </c>
    </row>
    <row r="3530" spans="1:12" x14ac:dyDescent="0.75">
      <c r="A3530" s="1">
        <v>42764</v>
      </c>
      <c r="B3530" s="2">
        <v>30</v>
      </c>
      <c r="C3530">
        <v>107</v>
      </c>
      <c r="D3530" s="2">
        <v>19</v>
      </c>
      <c r="E3530">
        <v>94</v>
      </c>
      <c r="F3530">
        <v>16779</v>
      </c>
      <c r="G3530">
        <v>17187</v>
      </c>
      <c r="H3530" s="4">
        <f t="shared" si="110"/>
        <v>0.97626112759643913</v>
      </c>
      <c r="J3530">
        <v>2</v>
      </c>
      <c r="K3530">
        <v>2</v>
      </c>
      <c r="L3530">
        <f t="shared" si="111"/>
        <v>201</v>
      </c>
    </row>
    <row r="3531" spans="1:12" x14ac:dyDescent="0.75">
      <c r="A3531" s="1">
        <v>43174</v>
      </c>
      <c r="B3531" s="2">
        <v>9</v>
      </c>
      <c r="C3531">
        <v>113</v>
      </c>
      <c r="D3531" s="2">
        <v>8</v>
      </c>
      <c r="E3531">
        <v>120</v>
      </c>
      <c r="F3531">
        <v>18697</v>
      </c>
      <c r="G3531">
        <v>19152</v>
      </c>
      <c r="H3531" s="4">
        <f t="shared" si="110"/>
        <v>0.97624269005847952</v>
      </c>
      <c r="J3531">
        <v>3</v>
      </c>
      <c r="K3531">
        <v>2</v>
      </c>
      <c r="L3531">
        <f t="shared" si="111"/>
        <v>233</v>
      </c>
    </row>
    <row r="3532" spans="1:12" x14ac:dyDescent="0.75">
      <c r="A3532" s="1">
        <v>42310</v>
      </c>
      <c r="B3532" s="2">
        <v>25</v>
      </c>
      <c r="C3532">
        <v>106</v>
      </c>
      <c r="D3532" s="2">
        <v>18</v>
      </c>
      <c r="E3532">
        <v>101</v>
      </c>
      <c r="F3532">
        <v>18903</v>
      </c>
      <c r="G3532">
        <v>19365</v>
      </c>
      <c r="H3532" s="4">
        <f t="shared" si="110"/>
        <v>0.97614252517428346</v>
      </c>
      <c r="J3532">
        <v>1</v>
      </c>
      <c r="K3532">
        <v>2</v>
      </c>
      <c r="L3532">
        <f t="shared" si="111"/>
        <v>207</v>
      </c>
    </row>
    <row r="3533" spans="1:12" x14ac:dyDescent="0.75">
      <c r="A3533" s="1">
        <v>43792</v>
      </c>
      <c r="B3533" s="2">
        <v>27</v>
      </c>
      <c r="C3533">
        <v>111</v>
      </c>
      <c r="D3533" s="2">
        <v>20</v>
      </c>
      <c r="E3533">
        <v>104</v>
      </c>
      <c r="F3533">
        <v>19320</v>
      </c>
      <c r="G3533">
        <v>19801</v>
      </c>
      <c r="H3533" s="4">
        <f t="shared" si="110"/>
        <v>0.9757082975607293</v>
      </c>
      <c r="J3533">
        <v>5</v>
      </c>
      <c r="K3533">
        <v>2</v>
      </c>
      <c r="L3533">
        <f t="shared" si="111"/>
        <v>215</v>
      </c>
    </row>
    <row r="3534" spans="1:12" x14ac:dyDescent="0.75">
      <c r="A3534" s="1">
        <v>43026</v>
      </c>
      <c r="B3534" s="2">
        <v>4</v>
      </c>
      <c r="C3534">
        <v>90</v>
      </c>
      <c r="D3534" s="2">
        <v>9</v>
      </c>
      <c r="E3534">
        <v>102</v>
      </c>
      <c r="F3534">
        <v>20491</v>
      </c>
      <c r="G3534">
        <v>21005</v>
      </c>
      <c r="H3534" s="4">
        <f t="shared" si="110"/>
        <v>0.97552963580099972</v>
      </c>
      <c r="J3534">
        <v>3</v>
      </c>
      <c r="K3534">
        <v>2</v>
      </c>
      <c r="L3534">
        <f t="shared" si="111"/>
        <v>192</v>
      </c>
    </row>
    <row r="3535" spans="1:12" x14ac:dyDescent="0.75">
      <c r="A3535" s="1">
        <v>43059</v>
      </c>
      <c r="B3535" s="2">
        <v>6</v>
      </c>
      <c r="C3535">
        <v>116</v>
      </c>
      <c r="D3535" s="2">
        <v>9</v>
      </c>
      <c r="E3535">
        <v>88</v>
      </c>
      <c r="F3535">
        <v>20491</v>
      </c>
      <c r="G3535">
        <v>21005</v>
      </c>
      <c r="H3535" s="4">
        <f t="shared" si="110"/>
        <v>0.97552963580099972</v>
      </c>
      <c r="J3535">
        <v>3</v>
      </c>
      <c r="K3535">
        <v>2</v>
      </c>
      <c r="L3535">
        <f t="shared" si="111"/>
        <v>204</v>
      </c>
    </row>
    <row r="3536" spans="1:12" x14ac:dyDescent="0.75">
      <c r="A3536" s="1">
        <v>43077</v>
      </c>
      <c r="B3536" s="2">
        <v>10</v>
      </c>
      <c r="C3536">
        <v>102</v>
      </c>
      <c r="D3536" s="2">
        <v>9</v>
      </c>
      <c r="E3536">
        <v>98</v>
      </c>
      <c r="F3536">
        <v>20491</v>
      </c>
      <c r="G3536">
        <v>21005</v>
      </c>
      <c r="H3536" s="4">
        <f t="shared" si="110"/>
        <v>0.97552963580099972</v>
      </c>
      <c r="J3536">
        <v>3</v>
      </c>
      <c r="K3536">
        <v>2</v>
      </c>
      <c r="L3536">
        <f t="shared" si="111"/>
        <v>200</v>
      </c>
    </row>
    <row r="3537" spans="1:12" x14ac:dyDescent="0.75">
      <c r="A3537" s="1">
        <v>43095</v>
      </c>
      <c r="B3537" s="2">
        <v>12</v>
      </c>
      <c r="C3537">
        <v>83</v>
      </c>
      <c r="D3537" s="2">
        <v>9</v>
      </c>
      <c r="E3537">
        <v>107</v>
      </c>
      <c r="F3537">
        <v>20491</v>
      </c>
      <c r="G3537">
        <v>21005</v>
      </c>
      <c r="H3537" s="4">
        <f t="shared" si="110"/>
        <v>0.97552963580099972</v>
      </c>
      <c r="J3537">
        <v>3</v>
      </c>
      <c r="K3537">
        <v>2</v>
      </c>
      <c r="L3537">
        <f t="shared" si="111"/>
        <v>190</v>
      </c>
    </row>
    <row r="3538" spans="1:12" x14ac:dyDescent="0.75">
      <c r="A3538" s="1">
        <v>43127</v>
      </c>
      <c r="B3538" s="2">
        <v>21</v>
      </c>
      <c r="C3538">
        <v>121</v>
      </c>
      <c r="D3538" s="2">
        <v>9</v>
      </c>
      <c r="E3538">
        <v>108</v>
      </c>
      <c r="F3538">
        <v>20491</v>
      </c>
      <c r="G3538">
        <v>21005</v>
      </c>
      <c r="H3538" s="4">
        <f t="shared" si="110"/>
        <v>0.97552963580099972</v>
      </c>
      <c r="J3538">
        <v>3</v>
      </c>
      <c r="K3538">
        <v>2</v>
      </c>
      <c r="L3538">
        <f t="shared" si="111"/>
        <v>229</v>
      </c>
    </row>
    <row r="3539" spans="1:12" x14ac:dyDescent="0.75">
      <c r="A3539" s="1">
        <v>43154</v>
      </c>
      <c r="B3539" s="2">
        <v>2</v>
      </c>
      <c r="C3539">
        <v>110</v>
      </c>
      <c r="D3539" s="2">
        <v>9</v>
      </c>
      <c r="E3539">
        <v>98</v>
      </c>
      <c r="F3539">
        <v>20491</v>
      </c>
      <c r="G3539">
        <v>21005</v>
      </c>
      <c r="H3539" s="4">
        <f t="shared" si="110"/>
        <v>0.97552963580099972</v>
      </c>
      <c r="J3539">
        <v>3</v>
      </c>
      <c r="K3539">
        <v>2</v>
      </c>
      <c r="L3539">
        <f t="shared" si="111"/>
        <v>208</v>
      </c>
    </row>
    <row r="3540" spans="1:12" x14ac:dyDescent="0.75">
      <c r="A3540" s="1">
        <v>42763</v>
      </c>
      <c r="B3540" s="2">
        <v>26</v>
      </c>
      <c r="C3540">
        <v>109</v>
      </c>
      <c r="D3540" s="2">
        <v>4</v>
      </c>
      <c r="E3540">
        <v>106</v>
      </c>
      <c r="F3540">
        <v>18597</v>
      </c>
      <c r="G3540">
        <v>19067</v>
      </c>
      <c r="H3540" s="4">
        <f t="shared" si="110"/>
        <v>0.97535008129228506</v>
      </c>
      <c r="J3540">
        <v>2</v>
      </c>
      <c r="K3540">
        <v>2</v>
      </c>
      <c r="L3540">
        <f t="shared" si="111"/>
        <v>215</v>
      </c>
    </row>
    <row r="3541" spans="1:12" x14ac:dyDescent="0.75">
      <c r="A3541" s="1">
        <v>42471</v>
      </c>
      <c r="B3541" s="2">
        <v>17</v>
      </c>
      <c r="C3541">
        <v>98</v>
      </c>
      <c r="D3541" s="2">
        <v>22</v>
      </c>
      <c r="E3541">
        <v>107</v>
      </c>
      <c r="F3541">
        <v>18374</v>
      </c>
      <c r="G3541">
        <v>18843</v>
      </c>
      <c r="H3541" s="4">
        <f t="shared" si="110"/>
        <v>0.9751101204691397</v>
      </c>
      <c r="J3541">
        <v>1</v>
      </c>
      <c r="K3541">
        <v>2</v>
      </c>
      <c r="L3541">
        <f t="shared" si="111"/>
        <v>205</v>
      </c>
    </row>
    <row r="3542" spans="1:12" x14ac:dyDescent="0.75">
      <c r="A3542" s="1">
        <v>43059</v>
      </c>
      <c r="B3542" s="2">
        <v>21</v>
      </c>
      <c r="C3542">
        <v>107</v>
      </c>
      <c r="D3542" s="2">
        <v>19</v>
      </c>
      <c r="E3542">
        <v>114</v>
      </c>
      <c r="F3542">
        <v>16765</v>
      </c>
      <c r="G3542">
        <v>17194</v>
      </c>
      <c r="H3542" s="4">
        <f t="shared" si="110"/>
        <v>0.97504943584971504</v>
      </c>
      <c r="J3542">
        <v>3</v>
      </c>
      <c r="K3542">
        <v>2</v>
      </c>
      <c r="L3542">
        <f t="shared" si="111"/>
        <v>221</v>
      </c>
    </row>
    <row r="3543" spans="1:12" x14ac:dyDescent="0.75">
      <c r="A3543" s="1">
        <v>43494</v>
      </c>
      <c r="B3543" s="2">
        <v>24</v>
      </c>
      <c r="C3543">
        <v>124</v>
      </c>
      <c r="D3543" s="2">
        <v>27</v>
      </c>
      <c r="E3543">
        <v>126</v>
      </c>
      <c r="F3543">
        <v>18121</v>
      </c>
      <c r="G3543">
        <v>18586</v>
      </c>
      <c r="H3543" s="4">
        <f t="shared" si="110"/>
        <v>0.97498116862154305</v>
      </c>
      <c r="J3543">
        <v>4</v>
      </c>
      <c r="K3543">
        <v>2</v>
      </c>
      <c r="L3543">
        <f t="shared" si="111"/>
        <v>250</v>
      </c>
    </row>
    <row r="3544" spans="1:12" x14ac:dyDescent="0.75">
      <c r="A3544" s="1">
        <v>42425</v>
      </c>
      <c r="B3544" s="2">
        <v>17</v>
      </c>
      <c r="C3544">
        <v>107</v>
      </c>
      <c r="D3544" s="2">
        <v>2</v>
      </c>
      <c r="E3544">
        <v>112</v>
      </c>
      <c r="F3544">
        <v>18157</v>
      </c>
      <c r="G3544">
        <v>18624</v>
      </c>
      <c r="H3544" s="4">
        <f t="shared" si="110"/>
        <v>0.97492482817869419</v>
      </c>
      <c r="J3544">
        <v>1</v>
      </c>
      <c r="K3544">
        <v>2</v>
      </c>
      <c r="L3544">
        <f t="shared" si="111"/>
        <v>219</v>
      </c>
    </row>
    <row r="3545" spans="1:12" x14ac:dyDescent="0.75">
      <c r="A3545" s="1">
        <v>43859</v>
      </c>
      <c r="B3545" s="2">
        <v>29</v>
      </c>
      <c r="C3545">
        <v>120</v>
      </c>
      <c r="D3545" s="2">
        <v>27</v>
      </c>
      <c r="E3545">
        <v>127</v>
      </c>
      <c r="F3545">
        <v>17887</v>
      </c>
      <c r="G3545">
        <v>18350</v>
      </c>
      <c r="H3545" s="4">
        <f t="shared" si="110"/>
        <v>0.97476839237057222</v>
      </c>
      <c r="J3545">
        <v>5</v>
      </c>
      <c r="K3545">
        <v>2</v>
      </c>
      <c r="L3545">
        <f t="shared" si="111"/>
        <v>247</v>
      </c>
    </row>
    <row r="3546" spans="1:12" x14ac:dyDescent="0.75">
      <c r="A3546" s="1">
        <v>42756</v>
      </c>
      <c r="B3546" s="2">
        <v>3</v>
      </c>
      <c r="C3546">
        <v>105</v>
      </c>
      <c r="D3546" s="2">
        <v>4</v>
      </c>
      <c r="E3546">
        <v>112</v>
      </c>
      <c r="F3546">
        <v>18583</v>
      </c>
      <c r="G3546">
        <v>19067</v>
      </c>
      <c r="H3546" s="4">
        <f t="shared" si="110"/>
        <v>0.97461582839460847</v>
      </c>
      <c r="J3546">
        <v>2</v>
      </c>
      <c r="K3546">
        <v>2</v>
      </c>
      <c r="L3546">
        <f t="shared" si="111"/>
        <v>217</v>
      </c>
    </row>
    <row r="3547" spans="1:12" x14ac:dyDescent="0.75">
      <c r="A3547" s="1">
        <v>43064</v>
      </c>
      <c r="B3547" s="2">
        <v>27</v>
      </c>
      <c r="C3547">
        <v>106</v>
      </c>
      <c r="D3547" s="2">
        <v>4</v>
      </c>
      <c r="E3547">
        <v>86</v>
      </c>
      <c r="F3547">
        <v>18597</v>
      </c>
      <c r="G3547">
        <v>19085</v>
      </c>
      <c r="H3547" s="4">
        <f t="shared" si="110"/>
        <v>0.97443018077023835</v>
      </c>
      <c r="J3547">
        <v>3</v>
      </c>
      <c r="K3547">
        <v>2</v>
      </c>
      <c r="L3547">
        <f t="shared" si="111"/>
        <v>192</v>
      </c>
    </row>
    <row r="3548" spans="1:12" x14ac:dyDescent="0.75">
      <c r="A3548" s="1">
        <v>43777</v>
      </c>
      <c r="B3548" s="2">
        <v>26</v>
      </c>
      <c r="C3548">
        <v>121</v>
      </c>
      <c r="D3548" s="2">
        <v>1</v>
      </c>
      <c r="E3548">
        <v>109</v>
      </c>
      <c r="F3548">
        <v>16447</v>
      </c>
      <c r="G3548">
        <v>16886</v>
      </c>
      <c r="H3548" s="4">
        <f t="shared" si="110"/>
        <v>0.97400213194362195</v>
      </c>
      <c r="J3548">
        <v>5</v>
      </c>
      <c r="K3548">
        <v>2</v>
      </c>
      <c r="L3548">
        <f t="shared" si="111"/>
        <v>230</v>
      </c>
    </row>
    <row r="3549" spans="1:12" x14ac:dyDescent="0.75">
      <c r="A3549" s="1">
        <v>42465</v>
      </c>
      <c r="B3549" s="2">
        <v>27</v>
      </c>
      <c r="C3549">
        <v>88</v>
      </c>
      <c r="D3549" s="2">
        <v>29</v>
      </c>
      <c r="E3549">
        <v>86</v>
      </c>
      <c r="F3549">
        <v>19381</v>
      </c>
      <c r="G3549">
        <v>19901</v>
      </c>
      <c r="H3549" s="4">
        <f t="shared" si="110"/>
        <v>0.97387065976584086</v>
      </c>
      <c r="J3549">
        <v>1</v>
      </c>
      <c r="K3549">
        <v>2</v>
      </c>
      <c r="L3549">
        <f t="shared" si="111"/>
        <v>174</v>
      </c>
    </row>
    <row r="3550" spans="1:12" x14ac:dyDescent="0.75">
      <c r="A3550" s="1">
        <v>42369</v>
      </c>
      <c r="B3550" s="2">
        <v>25</v>
      </c>
      <c r="C3550">
        <v>96</v>
      </c>
      <c r="D3550" s="2">
        <v>29</v>
      </c>
      <c r="E3550">
        <v>109</v>
      </c>
      <c r="F3550">
        <v>19380</v>
      </c>
      <c r="G3550">
        <v>19901</v>
      </c>
      <c r="H3550" s="4">
        <f t="shared" si="110"/>
        <v>0.97382041103462136</v>
      </c>
      <c r="J3550">
        <v>1</v>
      </c>
      <c r="K3550">
        <v>2</v>
      </c>
      <c r="L3550">
        <f t="shared" si="111"/>
        <v>205</v>
      </c>
    </row>
    <row r="3551" spans="1:12" x14ac:dyDescent="0.75">
      <c r="A3551" s="1">
        <v>43789</v>
      </c>
      <c r="B3551" s="2">
        <v>17</v>
      </c>
      <c r="C3551">
        <v>135</v>
      </c>
      <c r="D3551" s="2">
        <v>1</v>
      </c>
      <c r="E3551">
        <v>127</v>
      </c>
      <c r="F3551">
        <v>16441</v>
      </c>
      <c r="G3551">
        <v>16886</v>
      </c>
      <c r="H3551" s="4">
        <f t="shared" si="110"/>
        <v>0.97364680800663272</v>
      </c>
      <c r="J3551">
        <v>5</v>
      </c>
      <c r="K3551">
        <v>2</v>
      </c>
      <c r="L3551">
        <f t="shared" si="111"/>
        <v>262</v>
      </c>
    </row>
    <row r="3552" spans="1:12" x14ac:dyDescent="0.75">
      <c r="A3552" s="1">
        <v>43546</v>
      </c>
      <c r="B3552" s="2">
        <v>8</v>
      </c>
      <c r="C3552">
        <v>111</v>
      </c>
      <c r="D3552" s="2">
        <v>20</v>
      </c>
      <c r="E3552">
        <v>93</v>
      </c>
      <c r="F3552">
        <v>19290</v>
      </c>
      <c r="G3552">
        <v>19814</v>
      </c>
      <c r="H3552" s="4">
        <f t="shared" si="110"/>
        <v>0.97355405269001716</v>
      </c>
      <c r="J3552">
        <v>4</v>
      </c>
      <c r="K3552">
        <v>2</v>
      </c>
      <c r="L3552">
        <f t="shared" si="111"/>
        <v>204</v>
      </c>
    </row>
    <row r="3553" spans="1:12" x14ac:dyDescent="0.75">
      <c r="A3553" s="1">
        <v>43540</v>
      </c>
      <c r="B3553" s="2">
        <v>15</v>
      </c>
      <c r="C3553">
        <v>128</v>
      </c>
      <c r="D3553" s="2">
        <v>30</v>
      </c>
      <c r="E3553">
        <v>135</v>
      </c>
      <c r="F3553">
        <v>19750</v>
      </c>
      <c r="G3553">
        <v>20287</v>
      </c>
      <c r="H3553" s="4">
        <f t="shared" si="110"/>
        <v>0.97352984669985709</v>
      </c>
      <c r="J3553">
        <v>4</v>
      </c>
      <c r="K3553">
        <v>2</v>
      </c>
      <c r="L3553">
        <f t="shared" si="111"/>
        <v>263</v>
      </c>
    </row>
    <row r="3554" spans="1:12" x14ac:dyDescent="0.75">
      <c r="A3554" s="1">
        <v>43528</v>
      </c>
      <c r="B3554" s="2">
        <v>20</v>
      </c>
      <c r="C3554">
        <v>108</v>
      </c>
      <c r="D3554" s="2">
        <v>26</v>
      </c>
      <c r="E3554">
        <v>115</v>
      </c>
      <c r="F3554">
        <v>17034</v>
      </c>
      <c r="G3554">
        <v>17498</v>
      </c>
      <c r="H3554" s="4">
        <f t="shared" si="110"/>
        <v>0.97348268373528402</v>
      </c>
      <c r="J3554">
        <v>4</v>
      </c>
      <c r="K3554">
        <v>2</v>
      </c>
      <c r="L3554">
        <f t="shared" si="111"/>
        <v>223</v>
      </c>
    </row>
    <row r="3555" spans="1:12" x14ac:dyDescent="0.75">
      <c r="A3555" s="1">
        <v>42723</v>
      </c>
      <c r="B3555" s="2">
        <v>30</v>
      </c>
      <c r="C3555">
        <v>105</v>
      </c>
      <c r="D3555" s="2">
        <v>12</v>
      </c>
      <c r="E3555">
        <v>107</v>
      </c>
      <c r="F3555">
        <v>17686</v>
      </c>
      <c r="G3555">
        <v>18169</v>
      </c>
      <c r="H3555" s="4">
        <f t="shared" si="110"/>
        <v>0.97341625846221591</v>
      </c>
      <c r="J3555">
        <v>2</v>
      </c>
      <c r="K3555">
        <v>2</v>
      </c>
      <c r="L3555">
        <f t="shared" si="111"/>
        <v>212</v>
      </c>
    </row>
    <row r="3556" spans="1:12" x14ac:dyDescent="0.75">
      <c r="A3556" s="1">
        <v>43405</v>
      </c>
      <c r="B3556" s="2">
        <v>19</v>
      </c>
      <c r="C3556">
        <v>119</v>
      </c>
      <c r="D3556" s="2">
        <v>25</v>
      </c>
      <c r="E3556">
        <v>132</v>
      </c>
      <c r="F3556">
        <v>18921</v>
      </c>
      <c r="G3556">
        <v>19438</v>
      </c>
      <c r="H3556" s="4">
        <f t="shared" si="110"/>
        <v>0.97340261343759649</v>
      </c>
      <c r="J3556">
        <v>4</v>
      </c>
      <c r="K3556">
        <v>2</v>
      </c>
      <c r="L3556">
        <f t="shared" si="111"/>
        <v>251</v>
      </c>
    </row>
    <row r="3557" spans="1:12" x14ac:dyDescent="0.75">
      <c r="A3557" s="1">
        <v>43124</v>
      </c>
      <c r="B3557" s="2">
        <v>18</v>
      </c>
      <c r="C3557">
        <v>114</v>
      </c>
      <c r="D3557" s="2">
        <v>25</v>
      </c>
      <c r="E3557">
        <v>123</v>
      </c>
      <c r="F3557">
        <v>18920</v>
      </c>
      <c r="G3557">
        <v>19437</v>
      </c>
      <c r="H3557" s="4">
        <f t="shared" si="110"/>
        <v>0.9734012450481041</v>
      </c>
      <c r="J3557">
        <v>3</v>
      </c>
      <c r="K3557">
        <v>2</v>
      </c>
      <c r="L3557">
        <f t="shared" si="111"/>
        <v>237</v>
      </c>
    </row>
    <row r="3558" spans="1:12" x14ac:dyDescent="0.75">
      <c r="A3558" s="1">
        <v>42832</v>
      </c>
      <c r="B3558" s="2">
        <v>20</v>
      </c>
      <c r="C3558">
        <v>88</v>
      </c>
      <c r="D3558" s="2">
        <v>15</v>
      </c>
      <c r="E3558">
        <v>101</v>
      </c>
      <c r="F3558">
        <v>17631</v>
      </c>
      <c r="G3558">
        <v>18113</v>
      </c>
      <c r="H3558" s="4">
        <f t="shared" si="110"/>
        <v>0.97338927841881517</v>
      </c>
      <c r="J3558">
        <v>2</v>
      </c>
      <c r="K3558">
        <v>2</v>
      </c>
      <c r="L3558">
        <f t="shared" si="111"/>
        <v>189</v>
      </c>
    </row>
    <row r="3559" spans="1:12" x14ac:dyDescent="0.75">
      <c r="A3559" s="1">
        <v>42826</v>
      </c>
      <c r="B3559" s="2">
        <v>24</v>
      </c>
      <c r="C3559">
        <v>117</v>
      </c>
      <c r="D3559" s="2">
        <v>25</v>
      </c>
      <c r="E3559">
        <v>130</v>
      </c>
      <c r="F3559">
        <v>18915</v>
      </c>
      <c r="G3559">
        <v>19434</v>
      </c>
      <c r="H3559" s="4">
        <f t="shared" si="110"/>
        <v>0.97329422661315224</v>
      </c>
      <c r="J3559">
        <v>2</v>
      </c>
      <c r="K3559">
        <v>2</v>
      </c>
      <c r="L3559">
        <f t="shared" si="111"/>
        <v>247</v>
      </c>
    </row>
    <row r="3560" spans="1:12" x14ac:dyDescent="0.75">
      <c r="A3560" s="1">
        <v>43141</v>
      </c>
      <c r="B3560" s="2">
        <v>17</v>
      </c>
      <c r="C3560">
        <v>111</v>
      </c>
      <c r="D3560" s="2">
        <v>22</v>
      </c>
      <c r="E3560">
        <v>104</v>
      </c>
      <c r="F3560">
        <v>18347</v>
      </c>
      <c r="G3560">
        <v>18855</v>
      </c>
      <c r="H3560" s="4">
        <f t="shared" si="110"/>
        <v>0.97305754441792625</v>
      </c>
      <c r="J3560">
        <v>3</v>
      </c>
      <c r="K3560">
        <v>2</v>
      </c>
      <c r="L3560">
        <f t="shared" si="111"/>
        <v>215</v>
      </c>
    </row>
    <row r="3561" spans="1:12" x14ac:dyDescent="0.75">
      <c r="A3561" s="1">
        <v>43854</v>
      </c>
      <c r="B3561" s="2">
        <v>8</v>
      </c>
      <c r="C3561">
        <v>113</v>
      </c>
      <c r="D3561" s="2">
        <v>19</v>
      </c>
      <c r="E3561">
        <v>106</v>
      </c>
      <c r="F3561">
        <v>16398</v>
      </c>
      <c r="G3561">
        <v>16859</v>
      </c>
      <c r="H3561" s="4">
        <f t="shared" si="110"/>
        <v>0.97265555489649447</v>
      </c>
      <c r="J3561">
        <v>5</v>
      </c>
      <c r="K3561">
        <v>2</v>
      </c>
      <c r="L3561">
        <f t="shared" si="111"/>
        <v>219</v>
      </c>
    </row>
    <row r="3562" spans="1:12" x14ac:dyDescent="0.75">
      <c r="A3562" s="1">
        <v>42748</v>
      </c>
      <c r="B3562" s="2">
        <v>2</v>
      </c>
      <c r="C3562">
        <v>103</v>
      </c>
      <c r="D3562" s="2">
        <v>1</v>
      </c>
      <c r="E3562">
        <v>101</v>
      </c>
      <c r="F3562">
        <v>18216</v>
      </c>
      <c r="G3562">
        <v>18730</v>
      </c>
      <c r="H3562" s="4">
        <f t="shared" si="110"/>
        <v>0.9725573945541911</v>
      </c>
      <c r="J3562">
        <v>2</v>
      </c>
      <c r="K3562">
        <v>2</v>
      </c>
      <c r="L3562">
        <f t="shared" si="111"/>
        <v>204</v>
      </c>
    </row>
    <row r="3563" spans="1:12" x14ac:dyDescent="0.75">
      <c r="A3563" s="1">
        <v>43834</v>
      </c>
      <c r="B3563" s="2">
        <v>12</v>
      </c>
      <c r="C3563">
        <v>111</v>
      </c>
      <c r="D3563" s="2">
        <v>1</v>
      </c>
      <c r="E3563">
        <v>116</v>
      </c>
      <c r="F3563">
        <v>16420</v>
      </c>
      <c r="G3563">
        <v>16886</v>
      </c>
      <c r="H3563" s="4">
        <f t="shared" si="110"/>
        <v>0.97240317422717049</v>
      </c>
      <c r="J3563">
        <v>5</v>
      </c>
      <c r="K3563">
        <v>2</v>
      </c>
      <c r="L3563">
        <f t="shared" si="111"/>
        <v>227</v>
      </c>
    </row>
    <row r="3564" spans="1:12" x14ac:dyDescent="0.75">
      <c r="A3564" s="1">
        <v>42396</v>
      </c>
      <c r="B3564" s="2">
        <v>8</v>
      </c>
      <c r="C3564">
        <v>103</v>
      </c>
      <c r="D3564" s="2">
        <v>2</v>
      </c>
      <c r="E3564">
        <v>111</v>
      </c>
      <c r="F3564">
        <v>18108</v>
      </c>
      <c r="G3564">
        <v>18624</v>
      </c>
      <c r="H3564" s="4">
        <f t="shared" si="110"/>
        <v>0.97229381443298968</v>
      </c>
      <c r="J3564">
        <v>1</v>
      </c>
      <c r="K3564">
        <v>2</v>
      </c>
      <c r="L3564">
        <f t="shared" si="111"/>
        <v>214</v>
      </c>
    </row>
    <row r="3565" spans="1:12" x14ac:dyDescent="0.75">
      <c r="A3565" s="1">
        <v>42401</v>
      </c>
      <c r="B3565" s="2">
        <v>17</v>
      </c>
      <c r="C3565">
        <v>104</v>
      </c>
      <c r="D3565" s="2">
        <v>26</v>
      </c>
      <c r="E3565">
        <v>111</v>
      </c>
      <c r="F3565">
        <v>16827</v>
      </c>
      <c r="G3565">
        <v>17308</v>
      </c>
      <c r="H3565" s="4">
        <f t="shared" si="110"/>
        <v>0.97220938294430326</v>
      </c>
      <c r="J3565">
        <v>1</v>
      </c>
      <c r="K3565">
        <v>2</v>
      </c>
      <c r="L3565">
        <f t="shared" si="111"/>
        <v>215</v>
      </c>
    </row>
    <row r="3566" spans="1:12" x14ac:dyDescent="0.75">
      <c r="A3566" s="1">
        <v>43052</v>
      </c>
      <c r="B3566" s="2">
        <v>8</v>
      </c>
      <c r="C3566">
        <v>82</v>
      </c>
      <c r="D3566" s="2">
        <v>25</v>
      </c>
      <c r="E3566">
        <v>99</v>
      </c>
      <c r="F3566">
        <v>18895</v>
      </c>
      <c r="G3566">
        <v>19437</v>
      </c>
      <c r="H3566" s="4">
        <f t="shared" si="110"/>
        <v>0.97211503832896018</v>
      </c>
      <c r="J3566">
        <v>3</v>
      </c>
      <c r="K3566">
        <v>2</v>
      </c>
      <c r="L3566">
        <f t="shared" si="111"/>
        <v>181</v>
      </c>
    </row>
    <row r="3567" spans="1:12" x14ac:dyDescent="0.75">
      <c r="A3567" s="1">
        <v>42770</v>
      </c>
      <c r="B3567" s="2">
        <v>9</v>
      </c>
      <c r="C3567">
        <v>84</v>
      </c>
      <c r="D3567" s="2">
        <v>12</v>
      </c>
      <c r="E3567">
        <v>105</v>
      </c>
      <c r="F3567">
        <v>17660</v>
      </c>
      <c r="G3567">
        <v>18169</v>
      </c>
      <c r="H3567" s="4">
        <f t="shared" si="110"/>
        <v>0.97198524960096866</v>
      </c>
      <c r="J3567">
        <v>2</v>
      </c>
      <c r="K3567">
        <v>2</v>
      </c>
      <c r="L3567">
        <f t="shared" si="111"/>
        <v>189</v>
      </c>
    </row>
    <row r="3568" spans="1:12" x14ac:dyDescent="0.75">
      <c r="A3568" s="1">
        <v>43096</v>
      </c>
      <c r="B3568" s="2">
        <v>3</v>
      </c>
      <c r="C3568">
        <v>113</v>
      </c>
      <c r="D3568" s="2">
        <v>19</v>
      </c>
      <c r="E3568">
        <v>128</v>
      </c>
      <c r="F3568">
        <v>16707</v>
      </c>
      <c r="G3568">
        <v>17194</v>
      </c>
      <c r="H3568" s="4">
        <f t="shared" si="110"/>
        <v>0.97167616610445506</v>
      </c>
      <c r="J3568">
        <v>3</v>
      </c>
      <c r="K3568">
        <v>2</v>
      </c>
      <c r="L3568">
        <f t="shared" si="111"/>
        <v>241</v>
      </c>
    </row>
    <row r="3569" spans="1:12" x14ac:dyDescent="0.75">
      <c r="A3569" s="1">
        <v>43496</v>
      </c>
      <c r="B3569" s="2">
        <v>3</v>
      </c>
      <c r="C3569">
        <v>114</v>
      </c>
      <c r="D3569" s="2">
        <v>27</v>
      </c>
      <c r="E3569">
        <v>117</v>
      </c>
      <c r="F3569">
        <v>18057</v>
      </c>
      <c r="G3569">
        <v>18586</v>
      </c>
      <c r="H3569" s="4">
        <f t="shared" si="110"/>
        <v>0.9715377165608523</v>
      </c>
      <c r="J3569">
        <v>4</v>
      </c>
      <c r="K3569">
        <v>2</v>
      </c>
      <c r="L3569">
        <f t="shared" si="111"/>
        <v>231</v>
      </c>
    </row>
    <row r="3570" spans="1:12" x14ac:dyDescent="0.75">
      <c r="A3570" s="1">
        <v>42328</v>
      </c>
      <c r="B3570" s="2">
        <v>27</v>
      </c>
      <c r="C3570">
        <v>90</v>
      </c>
      <c r="D3570" s="2">
        <v>19</v>
      </c>
      <c r="E3570">
        <v>104</v>
      </c>
      <c r="F3570">
        <v>16698</v>
      </c>
      <c r="G3570">
        <v>17188</v>
      </c>
      <c r="H3570" s="4">
        <f t="shared" si="110"/>
        <v>0.97149173842215497</v>
      </c>
      <c r="J3570">
        <v>1</v>
      </c>
      <c r="K3570">
        <v>2</v>
      </c>
      <c r="L3570">
        <f t="shared" si="111"/>
        <v>194</v>
      </c>
    </row>
    <row r="3571" spans="1:12" x14ac:dyDescent="0.75">
      <c r="A3571" s="1">
        <v>42465</v>
      </c>
      <c r="B3571" s="2">
        <v>5</v>
      </c>
      <c r="C3571">
        <v>92</v>
      </c>
      <c r="D3571" s="2">
        <v>15</v>
      </c>
      <c r="E3571">
        <v>108</v>
      </c>
      <c r="F3571">
        <v>17591</v>
      </c>
      <c r="G3571">
        <v>18110</v>
      </c>
      <c r="H3571" s="4">
        <f t="shared" si="110"/>
        <v>0.97134180011043625</v>
      </c>
      <c r="J3571">
        <v>1</v>
      </c>
      <c r="K3571">
        <v>2</v>
      </c>
      <c r="L3571">
        <f t="shared" si="111"/>
        <v>200</v>
      </c>
    </row>
    <row r="3572" spans="1:12" x14ac:dyDescent="0.75">
      <c r="A3572" s="1">
        <v>43881</v>
      </c>
      <c r="B3572" s="2">
        <v>15</v>
      </c>
      <c r="C3572">
        <v>125</v>
      </c>
      <c r="D3572" s="2">
        <v>26</v>
      </c>
      <c r="E3572">
        <v>129</v>
      </c>
      <c r="F3572">
        <v>17078</v>
      </c>
      <c r="G3572">
        <v>17586</v>
      </c>
      <c r="H3572" s="4">
        <f t="shared" si="110"/>
        <v>0.97111338564767424</v>
      </c>
      <c r="J3572">
        <v>5</v>
      </c>
      <c r="K3572">
        <v>2</v>
      </c>
      <c r="L3572">
        <f t="shared" si="111"/>
        <v>254</v>
      </c>
    </row>
    <row r="3573" spans="1:12" x14ac:dyDescent="0.75">
      <c r="A3573" s="1">
        <v>42697</v>
      </c>
      <c r="B3573" s="2">
        <v>27</v>
      </c>
      <c r="C3573">
        <v>119</v>
      </c>
      <c r="D3573" s="2">
        <v>4</v>
      </c>
      <c r="E3573">
        <v>114</v>
      </c>
      <c r="F3573">
        <v>18515</v>
      </c>
      <c r="G3573">
        <v>19067</v>
      </c>
      <c r="H3573" s="4">
        <f t="shared" si="110"/>
        <v>0.97104945717732205</v>
      </c>
      <c r="J3573">
        <v>2</v>
      </c>
      <c r="K3573">
        <v>2</v>
      </c>
      <c r="L3573">
        <f t="shared" si="111"/>
        <v>233</v>
      </c>
    </row>
    <row r="3574" spans="1:12" x14ac:dyDescent="0.75">
      <c r="A3574" s="1">
        <v>42714</v>
      </c>
      <c r="B3574" s="2">
        <v>26</v>
      </c>
      <c r="C3574">
        <v>84</v>
      </c>
      <c r="D3574" s="2">
        <v>29</v>
      </c>
      <c r="E3574">
        <v>104</v>
      </c>
      <c r="F3574">
        <v>19331</v>
      </c>
      <c r="G3574">
        <v>19912</v>
      </c>
      <c r="H3574" s="4">
        <f t="shared" si="110"/>
        <v>0.97082161510646847</v>
      </c>
      <c r="J3574">
        <v>2</v>
      </c>
      <c r="K3574">
        <v>2</v>
      </c>
      <c r="L3574">
        <f t="shared" si="111"/>
        <v>188</v>
      </c>
    </row>
    <row r="3575" spans="1:12" x14ac:dyDescent="0.75">
      <c r="A3575" s="1">
        <v>42361</v>
      </c>
      <c r="B3575" s="2">
        <v>25</v>
      </c>
      <c r="C3575">
        <v>89</v>
      </c>
      <c r="D3575" s="2">
        <v>19</v>
      </c>
      <c r="E3575">
        <v>115</v>
      </c>
      <c r="F3575">
        <v>16686</v>
      </c>
      <c r="G3575">
        <v>17188</v>
      </c>
      <c r="H3575" s="4">
        <f t="shared" si="110"/>
        <v>0.97079357691412616</v>
      </c>
      <c r="J3575">
        <v>1</v>
      </c>
      <c r="K3575">
        <v>2</v>
      </c>
      <c r="L3575">
        <f t="shared" si="111"/>
        <v>204</v>
      </c>
    </row>
    <row r="3576" spans="1:12" x14ac:dyDescent="0.75">
      <c r="A3576" s="1">
        <v>43432</v>
      </c>
      <c r="B3576" s="2">
        <v>22</v>
      </c>
      <c r="C3576">
        <v>112</v>
      </c>
      <c r="D3576" s="2">
        <v>25</v>
      </c>
      <c r="E3576">
        <v>115</v>
      </c>
      <c r="F3576">
        <v>18865</v>
      </c>
      <c r="G3576">
        <v>19438</v>
      </c>
      <c r="H3576" s="4">
        <f t="shared" si="110"/>
        <v>0.97052165860685258</v>
      </c>
      <c r="J3576">
        <v>4</v>
      </c>
      <c r="K3576">
        <v>2</v>
      </c>
      <c r="L3576">
        <f t="shared" si="111"/>
        <v>227</v>
      </c>
    </row>
    <row r="3577" spans="1:12" x14ac:dyDescent="0.75">
      <c r="A3577" s="1">
        <v>42330</v>
      </c>
      <c r="B3577" s="2">
        <v>24</v>
      </c>
      <c r="C3577">
        <v>116</v>
      </c>
      <c r="D3577" s="2">
        <v>19</v>
      </c>
      <c r="E3577">
        <v>122</v>
      </c>
      <c r="F3577">
        <v>16680</v>
      </c>
      <c r="G3577">
        <v>17188</v>
      </c>
      <c r="H3577" s="4">
        <f t="shared" si="110"/>
        <v>0.97044449616011175</v>
      </c>
      <c r="J3577">
        <v>1</v>
      </c>
      <c r="K3577">
        <v>2</v>
      </c>
      <c r="L3577">
        <f t="shared" si="111"/>
        <v>238</v>
      </c>
    </row>
    <row r="3578" spans="1:12" x14ac:dyDescent="0.75">
      <c r="A3578" s="1">
        <v>42434</v>
      </c>
      <c r="B3578" s="2">
        <v>29</v>
      </c>
      <c r="C3578">
        <v>106</v>
      </c>
      <c r="D3578" s="2">
        <v>19</v>
      </c>
      <c r="E3578">
        <v>94</v>
      </c>
      <c r="F3578">
        <v>16680</v>
      </c>
      <c r="G3578">
        <v>17188</v>
      </c>
      <c r="H3578" s="4">
        <f t="shared" si="110"/>
        <v>0.97044449616011175</v>
      </c>
      <c r="J3578">
        <v>1</v>
      </c>
      <c r="K3578">
        <v>2</v>
      </c>
      <c r="L3578">
        <f t="shared" si="111"/>
        <v>200</v>
      </c>
    </row>
    <row r="3579" spans="1:12" x14ac:dyDescent="0.75">
      <c r="A3579" s="1">
        <v>43044</v>
      </c>
      <c r="B3579" s="2">
        <v>24</v>
      </c>
      <c r="C3579">
        <v>95</v>
      </c>
      <c r="D3579" s="2">
        <v>27</v>
      </c>
      <c r="E3579">
        <v>112</v>
      </c>
      <c r="F3579">
        <v>18038</v>
      </c>
      <c r="G3579">
        <v>18589</v>
      </c>
      <c r="H3579" s="4">
        <f t="shared" si="110"/>
        <v>0.97035881435257409</v>
      </c>
      <c r="J3579">
        <v>3</v>
      </c>
      <c r="K3579">
        <v>2</v>
      </c>
      <c r="L3579">
        <f t="shared" si="111"/>
        <v>207</v>
      </c>
    </row>
    <row r="3580" spans="1:12" x14ac:dyDescent="0.75">
      <c r="A3580" s="1">
        <v>42676</v>
      </c>
      <c r="B3580" s="2">
        <v>7</v>
      </c>
      <c r="C3580">
        <v>81</v>
      </c>
      <c r="D3580" s="2">
        <v>29</v>
      </c>
      <c r="E3580">
        <v>97</v>
      </c>
      <c r="F3580">
        <v>19318</v>
      </c>
      <c r="G3580">
        <v>19912</v>
      </c>
      <c r="H3580" s="4">
        <f t="shared" si="110"/>
        <v>0.97016874246685414</v>
      </c>
      <c r="J3580">
        <v>2</v>
      </c>
      <c r="K3580">
        <v>2</v>
      </c>
      <c r="L3580">
        <f t="shared" si="111"/>
        <v>178</v>
      </c>
    </row>
    <row r="3581" spans="1:12" x14ac:dyDescent="0.75">
      <c r="A3581" s="1">
        <v>43778</v>
      </c>
      <c r="B3581" s="2">
        <v>19</v>
      </c>
      <c r="C3581">
        <v>115</v>
      </c>
      <c r="D3581" s="2">
        <v>4</v>
      </c>
      <c r="E3581">
        <v>110</v>
      </c>
      <c r="F3581">
        <v>18513</v>
      </c>
      <c r="G3581">
        <v>19083</v>
      </c>
      <c r="H3581" s="4">
        <f t="shared" si="110"/>
        <v>0.97013048262851753</v>
      </c>
      <c r="J3581">
        <v>5</v>
      </c>
      <c r="K3581">
        <v>2</v>
      </c>
      <c r="L3581">
        <f t="shared" si="111"/>
        <v>225</v>
      </c>
    </row>
    <row r="3582" spans="1:12" x14ac:dyDescent="0.75">
      <c r="A3582" s="1">
        <v>43402</v>
      </c>
      <c r="B3582" s="2">
        <v>3</v>
      </c>
      <c r="C3582">
        <v>96</v>
      </c>
      <c r="D3582" s="2">
        <v>20</v>
      </c>
      <c r="E3582">
        <v>115</v>
      </c>
      <c r="F3582">
        <v>19221</v>
      </c>
      <c r="G3582">
        <v>19814</v>
      </c>
      <c r="H3582" s="4">
        <f t="shared" si="110"/>
        <v>0.97007166649843546</v>
      </c>
      <c r="J3582">
        <v>4</v>
      </c>
      <c r="K3582">
        <v>2</v>
      </c>
      <c r="L3582">
        <f t="shared" si="111"/>
        <v>211</v>
      </c>
    </row>
    <row r="3583" spans="1:12" x14ac:dyDescent="0.75">
      <c r="A3583" s="1">
        <v>43418</v>
      </c>
      <c r="B3583" s="2">
        <v>15</v>
      </c>
      <c r="C3583">
        <v>116</v>
      </c>
      <c r="D3583" s="2">
        <v>17</v>
      </c>
      <c r="E3583">
        <v>113</v>
      </c>
      <c r="F3583">
        <v>16817</v>
      </c>
      <c r="G3583">
        <v>17342</v>
      </c>
      <c r="H3583" s="4">
        <f t="shared" si="110"/>
        <v>0.96972667512397648</v>
      </c>
      <c r="J3583">
        <v>4</v>
      </c>
      <c r="K3583">
        <v>2</v>
      </c>
      <c r="L3583">
        <f t="shared" si="111"/>
        <v>229</v>
      </c>
    </row>
    <row r="3584" spans="1:12" x14ac:dyDescent="0.75">
      <c r="A3584" s="1">
        <v>42350</v>
      </c>
      <c r="B3584" s="2">
        <v>2</v>
      </c>
      <c r="C3584">
        <v>98</v>
      </c>
      <c r="D3584" s="2">
        <v>4</v>
      </c>
      <c r="E3584">
        <v>93</v>
      </c>
      <c r="F3584">
        <v>18490</v>
      </c>
      <c r="G3584">
        <v>19068</v>
      </c>
      <c r="H3584" s="4">
        <f t="shared" si="110"/>
        <v>0.96968743444514371</v>
      </c>
      <c r="J3584">
        <v>1</v>
      </c>
      <c r="K3584">
        <v>2</v>
      </c>
      <c r="L3584">
        <f t="shared" si="111"/>
        <v>191</v>
      </c>
    </row>
    <row r="3585" spans="1:12" x14ac:dyDescent="0.75">
      <c r="A3585" s="1">
        <v>43773</v>
      </c>
      <c r="B3585" s="2">
        <v>19</v>
      </c>
      <c r="C3585">
        <v>125</v>
      </c>
      <c r="D3585" s="2">
        <v>3</v>
      </c>
      <c r="E3585">
        <v>135</v>
      </c>
      <c r="F3585">
        <v>17194</v>
      </c>
      <c r="G3585">
        <v>17733</v>
      </c>
      <c r="H3585" s="4">
        <f t="shared" si="110"/>
        <v>0.96960469181751541</v>
      </c>
      <c r="J3585">
        <v>5</v>
      </c>
      <c r="K3585">
        <v>2</v>
      </c>
      <c r="L3585">
        <f t="shared" si="111"/>
        <v>260</v>
      </c>
    </row>
    <row r="3586" spans="1:12" x14ac:dyDescent="0.75">
      <c r="A3586" s="1">
        <v>42732</v>
      </c>
      <c r="B3586" s="2">
        <v>4</v>
      </c>
      <c r="C3586">
        <v>120</v>
      </c>
      <c r="D3586" s="2">
        <v>22</v>
      </c>
      <c r="E3586">
        <v>101</v>
      </c>
      <c r="F3586">
        <v>18273</v>
      </c>
      <c r="G3586">
        <v>18846</v>
      </c>
      <c r="H3586" s="4">
        <f t="shared" ref="H3586:H3649" si="112">F3586/G3586</f>
        <v>0.96959567016873605</v>
      </c>
      <c r="J3586">
        <v>2</v>
      </c>
      <c r="K3586">
        <v>2</v>
      </c>
      <c r="L3586">
        <f t="shared" ref="L3586:L3649" si="113">C3586 + E3586</f>
        <v>221</v>
      </c>
    </row>
    <row r="3587" spans="1:12" x14ac:dyDescent="0.75">
      <c r="A3587" s="1">
        <v>42745</v>
      </c>
      <c r="B3587" s="2">
        <v>25</v>
      </c>
      <c r="C3587">
        <v>108</v>
      </c>
      <c r="D3587" s="2">
        <v>14</v>
      </c>
      <c r="E3587">
        <v>87</v>
      </c>
      <c r="F3587">
        <v>18483</v>
      </c>
      <c r="G3587">
        <v>19063</v>
      </c>
      <c r="H3587" s="4">
        <f t="shared" si="112"/>
        <v>0.96957456853590729</v>
      </c>
      <c r="J3587">
        <v>2</v>
      </c>
      <c r="K3587">
        <v>2</v>
      </c>
      <c r="L3587">
        <f t="shared" si="113"/>
        <v>195</v>
      </c>
    </row>
    <row r="3588" spans="1:12" x14ac:dyDescent="0.75">
      <c r="A3588" s="1">
        <v>43089</v>
      </c>
      <c r="B3588" s="2">
        <v>22</v>
      </c>
      <c r="C3588">
        <v>94</v>
      </c>
      <c r="D3588" s="2">
        <v>5</v>
      </c>
      <c r="E3588">
        <v>112</v>
      </c>
      <c r="F3588">
        <v>20285</v>
      </c>
      <c r="G3588">
        <v>20922</v>
      </c>
      <c r="H3588" s="4">
        <f t="shared" si="112"/>
        <v>0.96955357996367464</v>
      </c>
      <c r="J3588">
        <v>3</v>
      </c>
      <c r="K3588">
        <v>2</v>
      </c>
      <c r="L3588">
        <f t="shared" si="113"/>
        <v>206</v>
      </c>
    </row>
    <row r="3589" spans="1:12" x14ac:dyDescent="0.75">
      <c r="A3589" s="1">
        <v>42328</v>
      </c>
      <c r="B3589" s="2">
        <v>11</v>
      </c>
      <c r="C3589">
        <v>84</v>
      </c>
      <c r="D3589" s="2">
        <v>15</v>
      </c>
      <c r="E3589">
        <v>96</v>
      </c>
      <c r="F3589">
        <v>17555</v>
      </c>
      <c r="G3589">
        <v>18110</v>
      </c>
      <c r="H3589" s="4">
        <f t="shared" si="112"/>
        <v>0.9693539480949751</v>
      </c>
      <c r="J3589">
        <v>1</v>
      </c>
      <c r="K3589">
        <v>2</v>
      </c>
      <c r="L3589">
        <f t="shared" si="113"/>
        <v>180</v>
      </c>
    </row>
    <row r="3590" spans="1:12" x14ac:dyDescent="0.75">
      <c r="A3590" s="1">
        <v>43777</v>
      </c>
      <c r="B3590" s="2">
        <v>28</v>
      </c>
      <c r="C3590">
        <v>122</v>
      </c>
      <c r="D3590" s="2">
        <v>19</v>
      </c>
      <c r="E3590">
        <v>104</v>
      </c>
      <c r="F3590">
        <v>16337</v>
      </c>
      <c r="G3590">
        <v>16859</v>
      </c>
      <c r="H3590" s="4">
        <f t="shared" si="112"/>
        <v>0.96903730944895905</v>
      </c>
      <c r="J3590">
        <v>5</v>
      </c>
      <c r="K3590">
        <v>2</v>
      </c>
      <c r="L3590">
        <f t="shared" si="113"/>
        <v>226</v>
      </c>
    </row>
    <row r="3591" spans="1:12" x14ac:dyDescent="0.75">
      <c r="A3591" s="1">
        <v>43068</v>
      </c>
      <c r="B3591" s="2">
        <v>15</v>
      </c>
      <c r="C3591">
        <v>95</v>
      </c>
      <c r="D3591" s="2">
        <v>27</v>
      </c>
      <c r="E3591">
        <v>104</v>
      </c>
      <c r="F3591">
        <v>18013</v>
      </c>
      <c r="G3591">
        <v>18589</v>
      </c>
      <c r="H3591" s="4">
        <f t="shared" si="112"/>
        <v>0.96901393297111194</v>
      </c>
      <c r="J3591">
        <v>3</v>
      </c>
      <c r="K3591">
        <v>2</v>
      </c>
      <c r="L3591">
        <f t="shared" si="113"/>
        <v>199</v>
      </c>
    </row>
    <row r="3592" spans="1:12" x14ac:dyDescent="0.75">
      <c r="A3592" s="1">
        <v>42437</v>
      </c>
      <c r="B3592" s="2">
        <v>1</v>
      </c>
      <c r="C3592">
        <v>91</v>
      </c>
      <c r="D3592" s="2">
        <v>29</v>
      </c>
      <c r="E3592">
        <v>84</v>
      </c>
      <c r="F3592">
        <v>19282</v>
      </c>
      <c r="G3592">
        <v>19901</v>
      </c>
      <c r="H3592" s="4">
        <f t="shared" si="112"/>
        <v>0.96889603537510682</v>
      </c>
      <c r="J3592">
        <v>1</v>
      </c>
      <c r="K3592">
        <v>2</v>
      </c>
      <c r="L3592">
        <f t="shared" si="113"/>
        <v>175</v>
      </c>
    </row>
    <row r="3593" spans="1:12" x14ac:dyDescent="0.75">
      <c r="A3593" s="1">
        <v>43079</v>
      </c>
      <c r="B3593" s="2">
        <v>1</v>
      </c>
      <c r="C3593">
        <v>107</v>
      </c>
      <c r="D3593" s="2">
        <v>20</v>
      </c>
      <c r="E3593">
        <v>111</v>
      </c>
      <c r="F3593">
        <v>19189</v>
      </c>
      <c r="G3593">
        <v>19806</v>
      </c>
      <c r="H3593" s="4">
        <f t="shared" si="112"/>
        <v>0.96884782389174995</v>
      </c>
      <c r="J3593">
        <v>3</v>
      </c>
      <c r="K3593">
        <v>2</v>
      </c>
      <c r="L3593">
        <f t="shared" si="113"/>
        <v>218</v>
      </c>
    </row>
    <row r="3594" spans="1:12" x14ac:dyDescent="0.75">
      <c r="A3594" s="1">
        <v>43776</v>
      </c>
      <c r="B3594" s="2">
        <v>2</v>
      </c>
      <c r="C3594">
        <v>108</v>
      </c>
      <c r="D3594" s="2">
        <v>4</v>
      </c>
      <c r="E3594">
        <v>87</v>
      </c>
      <c r="F3594">
        <v>18487</v>
      </c>
      <c r="G3594">
        <v>19083</v>
      </c>
      <c r="H3594" s="4">
        <f t="shared" si="112"/>
        <v>0.96876801341508145</v>
      </c>
      <c r="J3594">
        <v>5</v>
      </c>
      <c r="K3594">
        <v>2</v>
      </c>
      <c r="L3594">
        <f t="shared" si="113"/>
        <v>195</v>
      </c>
    </row>
    <row r="3595" spans="1:12" x14ac:dyDescent="0.75">
      <c r="A3595" s="1">
        <v>42732</v>
      </c>
      <c r="B3595" s="2">
        <v>13</v>
      </c>
      <c r="C3595">
        <v>98</v>
      </c>
      <c r="D3595" s="2">
        <v>19</v>
      </c>
      <c r="E3595">
        <v>102</v>
      </c>
      <c r="F3595">
        <v>16647</v>
      </c>
      <c r="G3595">
        <v>17187</v>
      </c>
      <c r="H3595" s="4">
        <f t="shared" si="112"/>
        <v>0.96858090417175768</v>
      </c>
      <c r="J3595">
        <v>2</v>
      </c>
      <c r="K3595">
        <v>2</v>
      </c>
      <c r="L3595">
        <f t="shared" si="113"/>
        <v>200</v>
      </c>
    </row>
    <row r="3596" spans="1:12" x14ac:dyDescent="0.75">
      <c r="A3596" s="1">
        <v>42770</v>
      </c>
      <c r="B3596" s="2">
        <v>19</v>
      </c>
      <c r="C3596">
        <v>91</v>
      </c>
      <c r="D3596" s="2">
        <v>30</v>
      </c>
      <c r="E3596">
        <v>105</v>
      </c>
      <c r="F3596">
        <v>19651</v>
      </c>
      <c r="G3596">
        <v>20289</v>
      </c>
      <c r="H3596" s="4">
        <f t="shared" si="112"/>
        <v>0.96855438907782543</v>
      </c>
      <c r="J3596">
        <v>2</v>
      </c>
      <c r="K3596">
        <v>2</v>
      </c>
      <c r="L3596">
        <f t="shared" si="113"/>
        <v>196</v>
      </c>
    </row>
    <row r="3597" spans="1:12" x14ac:dyDescent="0.75">
      <c r="A3597" s="1">
        <v>43519</v>
      </c>
      <c r="B3597" s="2">
        <v>12</v>
      </c>
      <c r="C3597">
        <v>119</v>
      </c>
      <c r="D3597" s="2">
        <v>30</v>
      </c>
      <c r="E3597">
        <v>112</v>
      </c>
      <c r="F3597">
        <v>19648</v>
      </c>
      <c r="G3597">
        <v>20287</v>
      </c>
      <c r="H3597" s="4">
        <f t="shared" si="112"/>
        <v>0.96850199635234391</v>
      </c>
      <c r="J3597">
        <v>4</v>
      </c>
      <c r="K3597">
        <v>2</v>
      </c>
      <c r="L3597">
        <f t="shared" si="113"/>
        <v>231</v>
      </c>
    </row>
    <row r="3598" spans="1:12" x14ac:dyDescent="0.75">
      <c r="A3598" s="1">
        <v>42792</v>
      </c>
      <c r="B3598" s="2">
        <v>29</v>
      </c>
      <c r="C3598">
        <v>102</v>
      </c>
      <c r="D3598" s="2">
        <v>30</v>
      </c>
      <c r="E3598">
        <v>92</v>
      </c>
      <c r="F3598">
        <v>19648</v>
      </c>
      <c r="G3598">
        <v>20289</v>
      </c>
      <c r="H3598" s="4">
        <f t="shared" si="112"/>
        <v>0.96840652570358321</v>
      </c>
      <c r="J3598">
        <v>2</v>
      </c>
      <c r="K3598">
        <v>2</v>
      </c>
      <c r="L3598">
        <f t="shared" si="113"/>
        <v>194</v>
      </c>
    </row>
    <row r="3599" spans="1:12" x14ac:dyDescent="0.75">
      <c r="A3599" s="1">
        <v>42373</v>
      </c>
      <c r="B3599" s="2">
        <v>15</v>
      </c>
      <c r="C3599">
        <v>91</v>
      </c>
      <c r="D3599" s="2">
        <v>25</v>
      </c>
      <c r="E3599">
        <v>78</v>
      </c>
      <c r="F3599">
        <v>18832</v>
      </c>
      <c r="G3599">
        <v>19447</v>
      </c>
      <c r="H3599" s="4">
        <f t="shared" si="112"/>
        <v>0.96837558492312437</v>
      </c>
      <c r="J3599">
        <v>1</v>
      </c>
      <c r="K3599">
        <v>2</v>
      </c>
      <c r="L3599">
        <f t="shared" si="113"/>
        <v>169</v>
      </c>
    </row>
    <row r="3600" spans="1:12" x14ac:dyDescent="0.75">
      <c r="A3600" s="1">
        <v>43845</v>
      </c>
      <c r="B3600" s="2">
        <v>7</v>
      </c>
      <c r="C3600">
        <v>127</v>
      </c>
      <c r="D3600" s="2">
        <v>26</v>
      </c>
      <c r="E3600">
        <v>123</v>
      </c>
      <c r="F3600">
        <v>17029</v>
      </c>
      <c r="G3600">
        <v>17586</v>
      </c>
      <c r="H3600" s="4">
        <f t="shared" si="112"/>
        <v>0.96832707835778464</v>
      </c>
      <c r="J3600">
        <v>5</v>
      </c>
      <c r="K3600">
        <v>2</v>
      </c>
      <c r="L3600">
        <f t="shared" si="113"/>
        <v>250</v>
      </c>
    </row>
    <row r="3601" spans="1:12" x14ac:dyDescent="0.75">
      <c r="A3601" s="1">
        <v>43390</v>
      </c>
      <c r="B3601" s="2">
        <v>3</v>
      </c>
      <c r="C3601">
        <v>100</v>
      </c>
      <c r="D3601" s="2">
        <v>9</v>
      </c>
      <c r="E3601">
        <v>103</v>
      </c>
      <c r="F3601">
        <v>20332</v>
      </c>
      <c r="G3601">
        <v>21001</v>
      </c>
      <c r="H3601" s="4">
        <f t="shared" si="112"/>
        <v>0.96814437407742493</v>
      </c>
      <c r="J3601">
        <v>4</v>
      </c>
      <c r="K3601">
        <v>2</v>
      </c>
      <c r="L3601">
        <f t="shared" si="113"/>
        <v>203</v>
      </c>
    </row>
    <row r="3602" spans="1:12" x14ac:dyDescent="0.75">
      <c r="A3602" s="1">
        <v>43435</v>
      </c>
      <c r="B3602" s="2">
        <v>10</v>
      </c>
      <c r="C3602">
        <v>102</v>
      </c>
      <c r="D3602" s="2">
        <v>9</v>
      </c>
      <c r="E3602">
        <v>111</v>
      </c>
      <c r="F3602">
        <v>20332</v>
      </c>
      <c r="G3602">
        <v>21001</v>
      </c>
      <c r="H3602" s="4">
        <f t="shared" si="112"/>
        <v>0.96814437407742493</v>
      </c>
      <c r="J3602">
        <v>4</v>
      </c>
      <c r="K3602">
        <v>2</v>
      </c>
      <c r="L3602">
        <f t="shared" si="113"/>
        <v>213</v>
      </c>
    </row>
    <row r="3603" spans="1:12" x14ac:dyDescent="0.75">
      <c r="A3603" s="1">
        <v>42426</v>
      </c>
      <c r="B3603" s="2">
        <v>5</v>
      </c>
      <c r="C3603">
        <v>88</v>
      </c>
      <c r="D3603" s="2">
        <v>1</v>
      </c>
      <c r="E3603">
        <v>103</v>
      </c>
      <c r="F3603">
        <v>18123</v>
      </c>
      <c r="G3603">
        <v>18723</v>
      </c>
      <c r="H3603" s="4">
        <f t="shared" si="112"/>
        <v>0.96795385354911068</v>
      </c>
      <c r="J3603">
        <v>1</v>
      </c>
      <c r="K3603">
        <v>2</v>
      </c>
      <c r="L3603">
        <f t="shared" si="113"/>
        <v>191</v>
      </c>
    </row>
    <row r="3604" spans="1:12" x14ac:dyDescent="0.75">
      <c r="A3604" s="1">
        <v>42406</v>
      </c>
      <c r="B3604" s="2">
        <v>30</v>
      </c>
      <c r="C3604">
        <v>104</v>
      </c>
      <c r="D3604" s="2">
        <v>4</v>
      </c>
      <c r="E3604">
        <v>108</v>
      </c>
      <c r="F3604">
        <v>18450</v>
      </c>
      <c r="G3604">
        <v>19068</v>
      </c>
      <c r="H3604" s="4">
        <f t="shared" si="112"/>
        <v>0.96758967904342352</v>
      </c>
      <c r="J3604">
        <v>1</v>
      </c>
      <c r="K3604">
        <v>2</v>
      </c>
      <c r="L3604">
        <f t="shared" si="113"/>
        <v>212</v>
      </c>
    </row>
    <row r="3605" spans="1:12" x14ac:dyDescent="0.75">
      <c r="A3605" s="1">
        <v>42774</v>
      </c>
      <c r="B3605" s="2">
        <v>6</v>
      </c>
      <c r="C3605">
        <v>132</v>
      </c>
      <c r="D3605" s="2">
        <v>12</v>
      </c>
      <c r="E3605">
        <v>117</v>
      </c>
      <c r="F3605">
        <v>17580</v>
      </c>
      <c r="G3605">
        <v>18169</v>
      </c>
      <c r="H3605" s="4">
        <f t="shared" si="112"/>
        <v>0.96758214541251586</v>
      </c>
      <c r="J3605">
        <v>2</v>
      </c>
      <c r="K3605">
        <v>2</v>
      </c>
      <c r="L3605">
        <f t="shared" si="113"/>
        <v>249</v>
      </c>
    </row>
    <row r="3606" spans="1:12" x14ac:dyDescent="0.75">
      <c r="A3606" s="1">
        <v>42790</v>
      </c>
      <c r="B3606" s="2">
        <v>16</v>
      </c>
      <c r="C3606">
        <v>108</v>
      </c>
      <c r="D3606" s="2">
        <v>1</v>
      </c>
      <c r="E3606">
        <v>90</v>
      </c>
      <c r="F3606">
        <v>18122</v>
      </c>
      <c r="G3606">
        <v>18730</v>
      </c>
      <c r="H3606" s="4">
        <f t="shared" si="112"/>
        <v>0.96753870795515218</v>
      </c>
      <c r="J3606">
        <v>2</v>
      </c>
      <c r="K3606">
        <v>2</v>
      </c>
      <c r="L3606">
        <f t="shared" si="113"/>
        <v>198</v>
      </c>
    </row>
    <row r="3607" spans="1:12" x14ac:dyDescent="0.75">
      <c r="A3607" s="1">
        <v>42805</v>
      </c>
      <c r="B3607" s="2">
        <v>1</v>
      </c>
      <c r="C3607">
        <v>107</v>
      </c>
      <c r="D3607" s="2">
        <v>15</v>
      </c>
      <c r="E3607">
        <v>90</v>
      </c>
      <c r="F3607">
        <v>17523</v>
      </c>
      <c r="G3607">
        <v>18113</v>
      </c>
      <c r="H3607" s="4">
        <f t="shared" si="112"/>
        <v>0.96742671009771986</v>
      </c>
      <c r="J3607">
        <v>2</v>
      </c>
      <c r="K3607">
        <v>2</v>
      </c>
      <c r="L3607">
        <f t="shared" si="113"/>
        <v>197</v>
      </c>
    </row>
    <row r="3608" spans="1:12" x14ac:dyDescent="0.75">
      <c r="A3608" s="1">
        <v>42726</v>
      </c>
      <c r="B3608" s="2">
        <v>2</v>
      </c>
      <c r="C3608">
        <v>109</v>
      </c>
      <c r="D3608" s="2">
        <v>12</v>
      </c>
      <c r="E3608">
        <v>102</v>
      </c>
      <c r="F3608">
        <v>17577</v>
      </c>
      <c r="G3608">
        <v>18169</v>
      </c>
      <c r="H3608" s="4">
        <f t="shared" si="112"/>
        <v>0.96741702900544879</v>
      </c>
      <c r="J3608">
        <v>2</v>
      </c>
      <c r="K3608">
        <v>2</v>
      </c>
      <c r="L3608">
        <f t="shared" si="113"/>
        <v>211</v>
      </c>
    </row>
    <row r="3609" spans="1:12" x14ac:dyDescent="0.75">
      <c r="A3609" s="1">
        <v>43856</v>
      </c>
      <c r="B3609" s="2">
        <v>24</v>
      </c>
      <c r="C3609">
        <v>109</v>
      </c>
      <c r="D3609" s="2">
        <v>15</v>
      </c>
      <c r="E3609">
        <v>114</v>
      </c>
      <c r="F3609">
        <v>17214</v>
      </c>
      <c r="G3609">
        <v>17797</v>
      </c>
      <c r="H3609" s="4">
        <f t="shared" si="112"/>
        <v>0.96724166994437266</v>
      </c>
      <c r="J3609">
        <v>5</v>
      </c>
      <c r="K3609">
        <v>2</v>
      </c>
      <c r="L3609">
        <f t="shared" si="113"/>
        <v>223</v>
      </c>
    </row>
    <row r="3610" spans="1:12" x14ac:dyDescent="0.75">
      <c r="A3610" s="1">
        <v>42341</v>
      </c>
      <c r="B3610" s="2">
        <v>22</v>
      </c>
      <c r="C3610">
        <v>103</v>
      </c>
      <c r="D3610" s="2">
        <v>29</v>
      </c>
      <c r="E3610">
        <v>94</v>
      </c>
      <c r="F3610">
        <v>19247</v>
      </c>
      <c r="G3610">
        <v>19901</v>
      </c>
      <c r="H3610" s="4">
        <f t="shared" si="112"/>
        <v>0.96713732978242295</v>
      </c>
      <c r="J3610">
        <v>1</v>
      </c>
      <c r="K3610">
        <v>2</v>
      </c>
      <c r="L3610">
        <f t="shared" si="113"/>
        <v>197</v>
      </c>
    </row>
    <row r="3611" spans="1:12" x14ac:dyDescent="0.75">
      <c r="A3611" s="1">
        <v>43840</v>
      </c>
      <c r="B3611" s="2">
        <v>12</v>
      </c>
      <c r="C3611">
        <v>116</v>
      </c>
      <c r="D3611" s="2">
        <v>5</v>
      </c>
      <c r="E3611">
        <v>105</v>
      </c>
      <c r="F3611">
        <v>20229</v>
      </c>
      <c r="G3611">
        <v>20917</v>
      </c>
      <c r="H3611" s="4">
        <f t="shared" si="112"/>
        <v>0.96710809389491803</v>
      </c>
      <c r="J3611">
        <v>5</v>
      </c>
      <c r="K3611">
        <v>2</v>
      </c>
      <c r="L3611">
        <f t="shared" si="113"/>
        <v>221</v>
      </c>
    </row>
    <row r="3612" spans="1:12" x14ac:dyDescent="0.75">
      <c r="A3612" s="1">
        <v>43896</v>
      </c>
      <c r="B3612" s="2">
        <v>12</v>
      </c>
      <c r="C3612">
        <v>108</v>
      </c>
      <c r="D3612" s="2">
        <v>5</v>
      </c>
      <c r="E3612">
        <v>102</v>
      </c>
      <c r="F3612">
        <v>20229</v>
      </c>
      <c r="G3612">
        <v>20917</v>
      </c>
      <c r="H3612" s="4">
        <f t="shared" si="112"/>
        <v>0.96710809389491803</v>
      </c>
      <c r="J3612">
        <v>5</v>
      </c>
      <c r="K3612">
        <v>2</v>
      </c>
      <c r="L3612">
        <f t="shared" si="113"/>
        <v>210</v>
      </c>
    </row>
    <row r="3613" spans="1:12" x14ac:dyDescent="0.75">
      <c r="A3613" s="1">
        <v>42818</v>
      </c>
      <c r="B3613" s="2">
        <v>3</v>
      </c>
      <c r="C3613">
        <v>108</v>
      </c>
      <c r="D3613" s="2">
        <v>30</v>
      </c>
      <c r="E3613">
        <v>129</v>
      </c>
      <c r="F3613">
        <v>19616</v>
      </c>
      <c r="G3613">
        <v>20289</v>
      </c>
      <c r="H3613" s="4">
        <f t="shared" si="112"/>
        <v>0.96682931637833314</v>
      </c>
      <c r="J3613">
        <v>2</v>
      </c>
      <c r="K3613">
        <v>2</v>
      </c>
      <c r="L3613">
        <f t="shared" si="113"/>
        <v>237</v>
      </c>
    </row>
    <row r="3614" spans="1:12" x14ac:dyDescent="0.75">
      <c r="A3614" s="1">
        <v>43551</v>
      </c>
      <c r="B3614" s="2">
        <v>25</v>
      </c>
      <c r="C3614">
        <v>118</v>
      </c>
      <c r="D3614" s="2">
        <v>5</v>
      </c>
      <c r="E3614">
        <v>98</v>
      </c>
      <c r="F3614">
        <v>20227</v>
      </c>
      <c r="G3614">
        <v>20921</v>
      </c>
      <c r="H3614" s="4">
        <f t="shared" si="112"/>
        <v>0.96682758950336978</v>
      </c>
      <c r="J3614">
        <v>4</v>
      </c>
      <c r="K3614">
        <v>2</v>
      </c>
      <c r="L3614">
        <f t="shared" si="113"/>
        <v>216</v>
      </c>
    </row>
    <row r="3615" spans="1:12" x14ac:dyDescent="0.75">
      <c r="A3615" s="1">
        <v>43475</v>
      </c>
      <c r="B3615" s="2">
        <v>9</v>
      </c>
      <c r="C3615">
        <v>102</v>
      </c>
      <c r="D3615" s="2">
        <v>26</v>
      </c>
      <c r="E3615">
        <v>112</v>
      </c>
      <c r="F3615">
        <v>16916</v>
      </c>
      <c r="G3615">
        <v>17498</v>
      </c>
      <c r="H3615" s="4">
        <f t="shared" si="112"/>
        <v>0.96673905589210196</v>
      </c>
      <c r="J3615">
        <v>4</v>
      </c>
      <c r="K3615">
        <v>2</v>
      </c>
      <c r="L3615">
        <f t="shared" si="113"/>
        <v>214</v>
      </c>
    </row>
    <row r="3616" spans="1:12" x14ac:dyDescent="0.75">
      <c r="A3616" s="1">
        <v>43814</v>
      </c>
      <c r="B3616" s="2">
        <v>20</v>
      </c>
      <c r="C3616">
        <v>105</v>
      </c>
      <c r="D3616" s="2">
        <v>8</v>
      </c>
      <c r="E3616">
        <v>111</v>
      </c>
      <c r="F3616">
        <v>18867</v>
      </c>
      <c r="G3616">
        <v>19518</v>
      </c>
      <c r="H3616" s="4">
        <f t="shared" si="112"/>
        <v>0.96664617276360287</v>
      </c>
      <c r="J3616">
        <v>5</v>
      </c>
      <c r="K3616">
        <v>2</v>
      </c>
      <c r="L3616">
        <f t="shared" si="113"/>
        <v>216</v>
      </c>
    </row>
    <row r="3617" spans="1:12" x14ac:dyDescent="0.75">
      <c r="A3617" s="1">
        <v>42689</v>
      </c>
      <c r="B3617" s="2">
        <v>3</v>
      </c>
      <c r="C3617">
        <v>118</v>
      </c>
      <c r="D3617" s="2">
        <v>14</v>
      </c>
      <c r="E3617">
        <v>125</v>
      </c>
      <c r="F3617">
        <v>18426</v>
      </c>
      <c r="G3617">
        <v>19063</v>
      </c>
      <c r="H3617" s="4">
        <f t="shared" si="112"/>
        <v>0.96658448302995337</v>
      </c>
      <c r="J3617">
        <v>2</v>
      </c>
      <c r="K3617">
        <v>2</v>
      </c>
      <c r="L3617">
        <f t="shared" si="113"/>
        <v>243</v>
      </c>
    </row>
    <row r="3618" spans="1:12" x14ac:dyDescent="0.75">
      <c r="A3618" s="1">
        <v>43115</v>
      </c>
      <c r="B3618" s="2">
        <v>17</v>
      </c>
      <c r="C3618">
        <v>104</v>
      </c>
      <c r="D3618" s="2">
        <v>30</v>
      </c>
      <c r="E3618">
        <v>95</v>
      </c>
      <c r="F3618">
        <v>19607</v>
      </c>
      <c r="G3618">
        <v>20286</v>
      </c>
      <c r="H3618" s="4">
        <f t="shared" si="112"/>
        <v>0.96652864044168396</v>
      </c>
      <c r="J3618">
        <v>3</v>
      </c>
      <c r="K3618">
        <v>2</v>
      </c>
      <c r="L3618">
        <f t="shared" si="113"/>
        <v>199</v>
      </c>
    </row>
    <row r="3619" spans="1:12" x14ac:dyDescent="0.75">
      <c r="A3619" s="1">
        <v>42377</v>
      </c>
      <c r="B3619" s="2">
        <v>8</v>
      </c>
      <c r="C3619">
        <v>84</v>
      </c>
      <c r="D3619" s="2">
        <v>15</v>
      </c>
      <c r="E3619">
        <v>91</v>
      </c>
      <c r="F3619">
        <v>17499</v>
      </c>
      <c r="G3619">
        <v>18110</v>
      </c>
      <c r="H3619" s="4">
        <f t="shared" si="112"/>
        <v>0.9662617338487024</v>
      </c>
      <c r="J3619">
        <v>1</v>
      </c>
      <c r="K3619">
        <v>2</v>
      </c>
      <c r="L3619">
        <f t="shared" si="113"/>
        <v>175</v>
      </c>
    </row>
    <row r="3620" spans="1:12" x14ac:dyDescent="0.75">
      <c r="A3620" s="1">
        <v>43166</v>
      </c>
      <c r="B3620" s="2">
        <v>15</v>
      </c>
      <c r="C3620">
        <v>110</v>
      </c>
      <c r="D3620" s="2">
        <v>5</v>
      </c>
      <c r="E3620">
        <v>119</v>
      </c>
      <c r="F3620">
        <v>20210</v>
      </c>
      <c r="G3620">
        <v>20922</v>
      </c>
      <c r="H3620" s="4">
        <f t="shared" si="112"/>
        <v>0.96596883663129718</v>
      </c>
      <c r="J3620">
        <v>3</v>
      </c>
      <c r="K3620">
        <v>2</v>
      </c>
      <c r="L3620">
        <f t="shared" si="113"/>
        <v>229</v>
      </c>
    </row>
    <row r="3621" spans="1:12" x14ac:dyDescent="0.75">
      <c r="A3621" s="1">
        <v>42739</v>
      </c>
      <c r="B3621" s="2">
        <v>21</v>
      </c>
      <c r="C3621">
        <v>112</v>
      </c>
      <c r="D3621" s="2">
        <v>4</v>
      </c>
      <c r="E3621">
        <v>123</v>
      </c>
      <c r="F3621">
        <v>18418</v>
      </c>
      <c r="G3621">
        <v>19067</v>
      </c>
      <c r="H3621" s="4">
        <f t="shared" si="112"/>
        <v>0.96596213352913407</v>
      </c>
      <c r="J3621">
        <v>2</v>
      </c>
      <c r="K3621">
        <v>2</v>
      </c>
      <c r="L3621">
        <f t="shared" si="113"/>
        <v>235</v>
      </c>
    </row>
    <row r="3622" spans="1:12" x14ac:dyDescent="0.75">
      <c r="A3622" s="1">
        <v>42389</v>
      </c>
      <c r="B3622" s="2">
        <v>1</v>
      </c>
      <c r="C3622">
        <v>104</v>
      </c>
      <c r="D3622" s="2">
        <v>25</v>
      </c>
      <c r="E3622">
        <v>98</v>
      </c>
      <c r="F3622">
        <v>18783</v>
      </c>
      <c r="G3622">
        <v>19447</v>
      </c>
      <c r="H3622" s="4">
        <f t="shared" si="112"/>
        <v>0.96585591607960097</v>
      </c>
      <c r="J3622">
        <v>1</v>
      </c>
      <c r="K3622">
        <v>2</v>
      </c>
      <c r="L3622">
        <f t="shared" si="113"/>
        <v>202</v>
      </c>
    </row>
    <row r="3623" spans="1:12" x14ac:dyDescent="0.75">
      <c r="A3623" s="1">
        <v>42752</v>
      </c>
      <c r="B3623" s="2">
        <v>8</v>
      </c>
      <c r="C3623">
        <v>127</v>
      </c>
      <c r="D3623" s="2">
        <v>14</v>
      </c>
      <c r="E3623">
        <v>121</v>
      </c>
      <c r="F3623">
        <v>18412</v>
      </c>
      <c r="G3623">
        <v>19063</v>
      </c>
      <c r="H3623" s="4">
        <f t="shared" si="112"/>
        <v>0.96585007606357864</v>
      </c>
      <c r="J3623">
        <v>2</v>
      </c>
      <c r="K3623">
        <v>2</v>
      </c>
      <c r="L3623">
        <f t="shared" si="113"/>
        <v>248</v>
      </c>
    </row>
    <row r="3624" spans="1:12" x14ac:dyDescent="0.75">
      <c r="A3624" s="1">
        <v>43870</v>
      </c>
      <c r="B3624" s="2">
        <v>20</v>
      </c>
      <c r="C3624">
        <v>135</v>
      </c>
      <c r="D3624" s="2">
        <v>1</v>
      </c>
      <c r="E3624">
        <v>140</v>
      </c>
      <c r="F3624">
        <v>16309</v>
      </c>
      <c r="G3624">
        <v>16886</v>
      </c>
      <c r="H3624" s="4">
        <f t="shared" si="112"/>
        <v>0.96582968139286984</v>
      </c>
      <c r="J3624">
        <v>5</v>
      </c>
      <c r="K3624">
        <v>2</v>
      </c>
      <c r="L3624">
        <f t="shared" si="113"/>
        <v>275</v>
      </c>
    </row>
    <row r="3625" spans="1:12" x14ac:dyDescent="0.75">
      <c r="A3625" s="1">
        <v>42736</v>
      </c>
      <c r="B3625" s="2">
        <v>27</v>
      </c>
      <c r="C3625">
        <v>112</v>
      </c>
      <c r="D3625" s="2">
        <v>1</v>
      </c>
      <c r="E3625">
        <v>114</v>
      </c>
      <c r="F3625">
        <v>18088</v>
      </c>
      <c r="G3625">
        <v>18730</v>
      </c>
      <c r="H3625" s="4">
        <f t="shared" si="112"/>
        <v>0.96572343833422314</v>
      </c>
      <c r="J3625">
        <v>2</v>
      </c>
      <c r="K3625">
        <v>2</v>
      </c>
      <c r="L3625">
        <f t="shared" si="113"/>
        <v>226</v>
      </c>
    </row>
    <row r="3626" spans="1:12" x14ac:dyDescent="0.75">
      <c r="A3626" s="1">
        <v>42697</v>
      </c>
      <c r="B3626" s="2">
        <v>8</v>
      </c>
      <c r="C3626">
        <v>83</v>
      </c>
      <c r="D3626" s="2">
        <v>29</v>
      </c>
      <c r="E3626">
        <v>108</v>
      </c>
      <c r="F3626">
        <v>19229</v>
      </c>
      <c r="G3626">
        <v>19912</v>
      </c>
      <c r="H3626" s="4">
        <f t="shared" si="112"/>
        <v>0.96569907593411008</v>
      </c>
      <c r="J3626">
        <v>2</v>
      </c>
      <c r="K3626">
        <v>2</v>
      </c>
      <c r="L3626">
        <f t="shared" si="113"/>
        <v>191</v>
      </c>
    </row>
    <row r="3627" spans="1:12" x14ac:dyDescent="0.75">
      <c r="A3627" s="1">
        <v>43186</v>
      </c>
      <c r="B3627" s="2">
        <v>27</v>
      </c>
      <c r="C3627">
        <v>106</v>
      </c>
      <c r="D3627" s="2">
        <v>30</v>
      </c>
      <c r="E3627">
        <v>116</v>
      </c>
      <c r="F3627">
        <v>19588</v>
      </c>
      <c r="G3627">
        <v>20286</v>
      </c>
      <c r="H3627" s="4">
        <f t="shared" si="112"/>
        <v>0.96559203391501525</v>
      </c>
      <c r="J3627">
        <v>3</v>
      </c>
      <c r="K3627">
        <v>2</v>
      </c>
      <c r="L3627">
        <f t="shared" si="113"/>
        <v>222</v>
      </c>
    </row>
    <row r="3628" spans="1:12" x14ac:dyDescent="0.75">
      <c r="A3628" s="1">
        <v>43826</v>
      </c>
      <c r="B3628" s="2">
        <v>21</v>
      </c>
      <c r="C3628">
        <v>104</v>
      </c>
      <c r="D3628" s="2">
        <v>4</v>
      </c>
      <c r="E3628">
        <v>102</v>
      </c>
      <c r="F3628">
        <v>18418</v>
      </c>
      <c r="G3628">
        <v>19083</v>
      </c>
      <c r="H3628" s="4">
        <f t="shared" si="112"/>
        <v>0.96515222973327042</v>
      </c>
      <c r="J3628">
        <v>5</v>
      </c>
      <c r="K3628">
        <v>2</v>
      </c>
      <c r="L3628">
        <f t="shared" si="113"/>
        <v>206</v>
      </c>
    </row>
    <row r="3629" spans="1:12" x14ac:dyDescent="0.75">
      <c r="A3629" s="1">
        <v>42676</v>
      </c>
      <c r="B3629" s="2">
        <v>28</v>
      </c>
      <c r="C3629">
        <v>113</v>
      </c>
      <c r="D3629" s="2">
        <v>30</v>
      </c>
      <c r="E3629">
        <v>103</v>
      </c>
      <c r="F3629">
        <v>19581</v>
      </c>
      <c r="G3629">
        <v>20289</v>
      </c>
      <c r="H3629" s="4">
        <f t="shared" si="112"/>
        <v>0.96510424367884073</v>
      </c>
      <c r="J3629">
        <v>2</v>
      </c>
      <c r="K3629">
        <v>2</v>
      </c>
      <c r="L3629">
        <f t="shared" si="113"/>
        <v>216</v>
      </c>
    </row>
    <row r="3630" spans="1:12" x14ac:dyDescent="0.75">
      <c r="A3630" s="1">
        <v>43806</v>
      </c>
      <c r="B3630" s="2">
        <v>12</v>
      </c>
      <c r="C3630">
        <v>104</v>
      </c>
      <c r="D3630" s="2">
        <v>20</v>
      </c>
      <c r="E3630">
        <v>103</v>
      </c>
      <c r="F3630">
        <v>19110</v>
      </c>
      <c r="G3630">
        <v>19801</v>
      </c>
      <c r="H3630" s="4">
        <f t="shared" si="112"/>
        <v>0.96510277258724309</v>
      </c>
      <c r="J3630">
        <v>5</v>
      </c>
      <c r="K3630">
        <v>2</v>
      </c>
      <c r="L3630">
        <f t="shared" si="113"/>
        <v>207</v>
      </c>
    </row>
    <row r="3631" spans="1:12" x14ac:dyDescent="0.75">
      <c r="A3631" s="1">
        <v>42822</v>
      </c>
      <c r="B3631" s="2">
        <v>18</v>
      </c>
      <c r="C3631">
        <v>115</v>
      </c>
      <c r="D3631" s="2">
        <v>12</v>
      </c>
      <c r="E3631">
        <v>114</v>
      </c>
      <c r="F3631">
        <v>17534</v>
      </c>
      <c r="G3631">
        <v>18169</v>
      </c>
      <c r="H3631" s="4">
        <f t="shared" si="112"/>
        <v>0.96505036050415538</v>
      </c>
      <c r="J3631">
        <v>2</v>
      </c>
      <c r="K3631">
        <v>2</v>
      </c>
      <c r="L3631">
        <f t="shared" si="113"/>
        <v>229</v>
      </c>
    </row>
    <row r="3632" spans="1:12" x14ac:dyDescent="0.75">
      <c r="A3632" s="1">
        <v>43028</v>
      </c>
      <c r="B3632" s="2">
        <v>1</v>
      </c>
      <c r="C3632">
        <v>91</v>
      </c>
      <c r="D3632" s="2">
        <v>4</v>
      </c>
      <c r="E3632">
        <v>109</v>
      </c>
      <c r="F3632">
        <v>18417</v>
      </c>
      <c r="G3632">
        <v>19085</v>
      </c>
      <c r="H3632" s="4">
        <f t="shared" si="112"/>
        <v>0.96499869007073613</v>
      </c>
      <c r="J3632">
        <v>3</v>
      </c>
      <c r="K3632">
        <v>2</v>
      </c>
      <c r="L3632">
        <f t="shared" si="113"/>
        <v>200</v>
      </c>
    </row>
    <row r="3633" spans="1:12" x14ac:dyDescent="0.75">
      <c r="A3633" s="1">
        <v>42448</v>
      </c>
      <c r="B3633" s="2">
        <v>11</v>
      </c>
      <c r="C3633">
        <v>97</v>
      </c>
      <c r="D3633" s="2">
        <v>1</v>
      </c>
      <c r="E3633">
        <v>109</v>
      </c>
      <c r="F3633">
        <v>18067</v>
      </c>
      <c r="G3633">
        <v>18723</v>
      </c>
      <c r="H3633" s="4">
        <f t="shared" si="112"/>
        <v>0.964962879880361</v>
      </c>
      <c r="J3633">
        <v>1</v>
      </c>
      <c r="K3633">
        <v>2</v>
      </c>
      <c r="L3633">
        <f t="shared" si="113"/>
        <v>206</v>
      </c>
    </row>
    <row r="3634" spans="1:12" x14ac:dyDescent="0.75">
      <c r="A3634" s="1">
        <v>42445</v>
      </c>
      <c r="B3634" s="2">
        <v>5</v>
      </c>
      <c r="C3634">
        <v>96</v>
      </c>
      <c r="D3634" s="2">
        <v>30</v>
      </c>
      <c r="E3634">
        <v>117</v>
      </c>
      <c r="F3634">
        <v>19556</v>
      </c>
      <c r="G3634">
        <v>20267</v>
      </c>
      <c r="H3634" s="4">
        <f t="shared" si="112"/>
        <v>0.96491834015887901</v>
      </c>
      <c r="J3634">
        <v>1</v>
      </c>
      <c r="K3634">
        <v>2</v>
      </c>
      <c r="L3634">
        <f t="shared" si="113"/>
        <v>213</v>
      </c>
    </row>
    <row r="3635" spans="1:12" x14ac:dyDescent="0.75">
      <c r="A3635" s="1">
        <v>42736</v>
      </c>
      <c r="B3635" s="2">
        <v>22</v>
      </c>
      <c r="C3635">
        <v>104</v>
      </c>
      <c r="D3635" s="2">
        <v>12</v>
      </c>
      <c r="E3635">
        <v>117</v>
      </c>
      <c r="F3635">
        <v>17530</v>
      </c>
      <c r="G3635">
        <v>18169</v>
      </c>
      <c r="H3635" s="4">
        <f t="shared" si="112"/>
        <v>0.96483020529473273</v>
      </c>
      <c r="J3635">
        <v>2</v>
      </c>
      <c r="K3635">
        <v>2</v>
      </c>
      <c r="L3635">
        <f t="shared" si="113"/>
        <v>221</v>
      </c>
    </row>
    <row r="3636" spans="1:12" x14ac:dyDescent="0.75">
      <c r="A3636" s="1">
        <v>43811</v>
      </c>
      <c r="B3636" s="2">
        <v>25</v>
      </c>
      <c r="C3636">
        <v>99</v>
      </c>
      <c r="D3636" s="2">
        <v>8</v>
      </c>
      <c r="E3636">
        <v>114</v>
      </c>
      <c r="F3636">
        <v>18828</v>
      </c>
      <c r="G3636">
        <v>19518</v>
      </c>
      <c r="H3636" s="4">
        <f t="shared" si="112"/>
        <v>0.96464801721487858</v>
      </c>
      <c r="J3636">
        <v>5</v>
      </c>
      <c r="K3636">
        <v>2</v>
      </c>
      <c r="L3636">
        <f t="shared" si="113"/>
        <v>213</v>
      </c>
    </row>
    <row r="3637" spans="1:12" x14ac:dyDescent="0.75">
      <c r="A3637" s="1">
        <v>42762</v>
      </c>
      <c r="B3637" s="2">
        <v>26</v>
      </c>
      <c r="C3637">
        <v>111</v>
      </c>
      <c r="D3637" s="2">
        <v>12</v>
      </c>
      <c r="E3637">
        <v>115</v>
      </c>
      <c r="F3637">
        <v>17522</v>
      </c>
      <c r="G3637">
        <v>18169</v>
      </c>
      <c r="H3637" s="4">
        <f t="shared" si="112"/>
        <v>0.96438989487588755</v>
      </c>
      <c r="J3637">
        <v>2</v>
      </c>
      <c r="K3637">
        <v>2</v>
      </c>
      <c r="L3637">
        <f t="shared" si="113"/>
        <v>226</v>
      </c>
    </row>
    <row r="3638" spans="1:12" x14ac:dyDescent="0.75">
      <c r="A3638" s="1">
        <v>43484</v>
      </c>
      <c r="B3638" s="2">
        <v>7</v>
      </c>
      <c r="C3638">
        <v>99</v>
      </c>
      <c r="D3638" s="2">
        <v>12</v>
      </c>
      <c r="E3638">
        <v>111</v>
      </c>
      <c r="F3638">
        <v>17508</v>
      </c>
      <c r="G3638">
        <v>18156</v>
      </c>
      <c r="H3638" s="4">
        <f t="shared" si="112"/>
        <v>0.96430931923331131</v>
      </c>
      <c r="J3638">
        <v>4</v>
      </c>
      <c r="K3638">
        <v>2</v>
      </c>
      <c r="L3638">
        <f t="shared" si="113"/>
        <v>210</v>
      </c>
    </row>
    <row r="3639" spans="1:12" x14ac:dyDescent="0.75">
      <c r="A3639" s="1">
        <v>43407</v>
      </c>
      <c r="B3639" s="2">
        <v>2</v>
      </c>
      <c r="C3639">
        <v>101</v>
      </c>
      <c r="D3639" s="2">
        <v>12</v>
      </c>
      <c r="E3639">
        <v>102</v>
      </c>
      <c r="F3639">
        <v>17505</v>
      </c>
      <c r="G3639">
        <v>18156</v>
      </c>
      <c r="H3639" s="4">
        <f t="shared" si="112"/>
        <v>0.96414408460013223</v>
      </c>
      <c r="J3639">
        <v>4</v>
      </c>
      <c r="K3639">
        <v>2</v>
      </c>
      <c r="L3639">
        <f t="shared" si="113"/>
        <v>203</v>
      </c>
    </row>
    <row r="3640" spans="1:12" x14ac:dyDescent="0.75">
      <c r="A3640" s="1">
        <v>43196</v>
      </c>
      <c r="B3640" s="2">
        <v>1</v>
      </c>
      <c r="C3640">
        <v>103</v>
      </c>
      <c r="D3640" s="2">
        <v>30</v>
      </c>
      <c r="E3640">
        <v>97</v>
      </c>
      <c r="F3640">
        <v>19557</v>
      </c>
      <c r="G3640">
        <v>20286</v>
      </c>
      <c r="H3640" s="4">
        <f t="shared" si="112"/>
        <v>0.96406388642413487</v>
      </c>
      <c r="J3640">
        <v>3</v>
      </c>
      <c r="K3640">
        <v>2</v>
      </c>
      <c r="L3640">
        <f t="shared" si="113"/>
        <v>200</v>
      </c>
    </row>
    <row r="3641" spans="1:12" x14ac:dyDescent="0.75">
      <c r="A3641" s="1">
        <v>42725</v>
      </c>
      <c r="B3641" s="2">
        <v>26</v>
      </c>
      <c r="C3641">
        <v>94</v>
      </c>
      <c r="D3641" s="2">
        <v>29</v>
      </c>
      <c r="E3641">
        <v>93</v>
      </c>
      <c r="F3641">
        <v>19195</v>
      </c>
      <c r="G3641">
        <v>19912</v>
      </c>
      <c r="H3641" s="4">
        <f t="shared" si="112"/>
        <v>0.96399156287665733</v>
      </c>
      <c r="J3641">
        <v>2</v>
      </c>
      <c r="K3641">
        <v>2</v>
      </c>
      <c r="L3641">
        <f t="shared" si="113"/>
        <v>187</v>
      </c>
    </row>
    <row r="3642" spans="1:12" x14ac:dyDescent="0.75">
      <c r="A3642" s="1">
        <v>43066</v>
      </c>
      <c r="B3642" s="2">
        <v>7</v>
      </c>
      <c r="C3642">
        <v>108</v>
      </c>
      <c r="D3642" s="2">
        <v>27</v>
      </c>
      <c r="E3642">
        <v>115</v>
      </c>
      <c r="F3642">
        <v>17918</v>
      </c>
      <c r="G3642">
        <v>18589</v>
      </c>
      <c r="H3642" s="4">
        <f t="shared" si="112"/>
        <v>0.96390338372155571</v>
      </c>
      <c r="J3642">
        <v>3</v>
      </c>
      <c r="K3642">
        <v>2</v>
      </c>
      <c r="L3642">
        <f t="shared" si="113"/>
        <v>223</v>
      </c>
    </row>
    <row r="3643" spans="1:12" x14ac:dyDescent="0.75">
      <c r="A3643" s="1">
        <v>42315</v>
      </c>
      <c r="B3643" s="2">
        <v>30</v>
      </c>
      <c r="C3643">
        <v>99</v>
      </c>
      <c r="D3643" s="2">
        <v>1</v>
      </c>
      <c r="E3643">
        <v>114</v>
      </c>
      <c r="F3643">
        <v>18047</v>
      </c>
      <c r="G3643">
        <v>18723</v>
      </c>
      <c r="H3643" s="4">
        <f t="shared" si="112"/>
        <v>0.96389467499866477</v>
      </c>
      <c r="J3643">
        <v>1</v>
      </c>
      <c r="K3643">
        <v>2</v>
      </c>
      <c r="L3643">
        <f t="shared" si="113"/>
        <v>213</v>
      </c>
    </row>
    <row r="3644" spans="1:12" x14ac:dyDescent="0.75">
      <c r="A3644" s="1">
        <v>42755</v>
      </c>
      <c r="B3644" s="2">
        <v>28</v>
      </c>
      <c r="C3644">
        <v>78</v>
      </c>
      <c r="D3644" s="2">
        <v>4</v>
      </c>
      <c r="E3644">
        <v>113</v>
      </c>
      <c r="F3644">
        <v>18378</v>
      </c>
      <c r="G3644">
        <v>19067</v>
      </c>
      <c r="H3644" s="4">
        <f t="shared" si="112"/>
        <v>0.96386426810720094</v>
      </c>
      <c r="J3644">
        <v>2</v>
      </c>
      <c r="K3644">
        <v>2</v>
      </c>
      <c r="L3644">
        <f t="shared" si="113"/>
        <v>191</v>
      </c>
    </row>
    <row r="3645" spans="1:12" x14ac:dyDescent="0.75">
      <c r="A3645" s="1">
        <v>42453</v>
      </c>
      <c r="B3645" s="2">
        <v>19</v>
      </c>
      <c r="C3645">
        <v>84</v>
      </c>
      <c r="D3645" s="2">
        <v>12</v>
      </c>
      <c r="E3645">
        <v>92</v>
      </c>
      <c r="F3645">
        <v>17517</v>
      </c>
      <c r="G3645">
        <v>18174</v>
      </c>
      <c r="H3645" s="4">
        <f t="shared" si="112"/>
        <v>0.96384945526576427</v>
      </c>
      <c r="J3645">
        <v>1</v>
      </c>
      <c r="K3645">
        <v>2</v>
      </c>
      <c r="L3645">
        <f t="shared" si="113"/>
        <v>176</v>
      </c>
    </row>
    <row r="3646" spans="1:12" x14ac:dyDescent="0.75">
      <c r="A3646" s="1">
        <v>43518</v>
      </c>
      <c r="B3646" s="2">
        <v>18</v>
      </c>
      <c r="C3646">
        <v>115</v>
      </c>
      <c r="D3646" s="2">
        <v>20</v>
      </c>
      <c r="E3646">
        <v>104</v>
      </c>
      <c r="F3646">
        <v>19096</v>
      </c>
      <c r="G3646">
        <v>19814</v>
      </c>
      <c r="H3646" s="4">
        <f t="shared" si="112"/>
        <v>0.96376299586151204</v>
      </c>
      <c r="J3646">
        <v>4</v>
      </c>
      <c r="K3646">
        <v>2</v>
      </c>
      <c r="L3646">
        <f t="shared" si="113"/>
        <v>219</v>
      </c>
    </row>
    <row r="3647" spans="1:12" x14ac:dyDescent="0.75">
      <c r="A3647" s="1">
        <v>43071</v>
      </c>
      <c r="B3647" s="2">
        <v>19</v>
      </c>
      <c r="C3647">
        <v>123</v>
      </c>
      <c r="D3647" s="2">
        <v>25</v>
      </c>
      <c r="E3647">
        <v>116</v>
      </c>
      <c r="F3647">
        <v>18730</v>
      </c>
      <c r="G3647">
        <v>19437</v>
      </c>
      <c r="H3647" s="4">
        <f t="shared" si="112"/>
        <v>0.96362607398261046</v>
      </c>
      <c r="J3647">
        <v>3</v>
      </c>
      <c r="K3647">
        <v>2</v>
      </c>
      <c r="L3647">
        <f t="shared" si="113"/>
        <v>239</v>
      </c>
    </row>
    <row r="3648" spans="1:12" x14ac:dyDescent="0.75">
      <c r="A3648" s="1">
        <v>42727</v>
      </c>
      <c r="B3648" s="2">
        <v>11</v>
      </c>
      <c r="C3648">
        <v>109</v>
      </c>
      <c r="D3648" s="2">
        <v>15</v>
      </c>
      <c r="E3648">
        <v>115</v>
      </c>
      <c r="F3648">
        <v>17454</v>
      </c>
      <c r="G3648">
        <v>18113</v>
      </c>
      <c r="H3648" s="4">
        <f t="shared" si="112"/>
        <v>0.96361729144813113</v>
      </c>
      <c r="J3648">
        <v>2</v>
      </c>
      <c r="K3648">
        <v>2</v>
      </c>
      <c r="L3648">
        <f t="shared" si="113"/>
        <v>224</v>
      </c>
    </row>
    <row r="3649" spans="1:12" x14ac:dyDescent="0.75">
      <c r="A3649" s="1">
        <v>43072</v>
      </c>
      <c r="B3649" s="2">
        <v>22</v>
      </c>
      <c r="C3649">
        <v>105</v>
      </c>
      <c r="D3649" s="2">
        <v>20</v>
      </c>
      <c r="E3649">
        <v>100</v>
      </c>
      <c r="F3649">
        <v>19082</v>
      </c>
      <c r="G3649">
        <v>19806</v>
      </c>
      <c r="H3649" s="4">
        <f t="shared" si="112"/>
        <v>0.96344542057962235</v>
      </c>
      <c r="J3649">
        <v>3</v>
      </c>
      <c r="K3649">
        <v>2</v>
      </c>
      <c r="L3649">
        <f t="shared" si="113"/>
        <v>205</v>
      </c>
    </row>
    <row r="3650" spans="1:12" x14ac:dyDescent="0.75">
      <c r="A3650" s="1">
        <v>43421</v>
      </c>
      <c r="B3650" s="2">
        <v>1</v>
      </c>
      <c r="C3650">
        <v>89</v>
      </c>
      <c r="D3650" s="2">
        <v>12</v>
      </c>
      <c r="E3650">
        <v>97</v>
      </c>
      <c r="F3650">
        <v>17491</v>
      </c>
      <c r="G3650">
        <v>18156</v>
      </c>
      <c r="H3650" s="4">
        <f t="shared" ref="H3650:H3713" si="114">F3650/G3650</f>
        <v>0.96337298964529627</v>
      </c>
      <c r="J3650">
        <v>4</v>
      </c>
      <c r="K3650">
        <v>2</v>
      </c>
      <c r="L3650">
        <f t="shared" ref="L3650:L3713" si="115">C3650 + E3650</f>
        <v>186</v>
      </c>
    </row>
    <row r="3651" spans="1:12" x14ac:dyDescent="0.75">
      <c r="A3651" s="1">
        <v>43768</v>
      </c>
      <c r="B3651" s="2">
        <v>12</v>
      </c>
      <c r="C3651">
        <v>118</v>
      </c>
      <c r="D3651" s="2">
        <v>3</v>
      </c>
      <c r="E3651">
        <v>108</v>
      </c>
      <c r="F3651">
        <v>17083</v>
      </c>
      <c r="G3651">
        <v>17733</v>
      </c>
      <c r="H3651" s="4">
        <f t="shared" si="114"/>
        <v>0.9633451756611966</v>
      </c>
      <c r="J3651">
        <v>5</v>
      </c>
      <c r="K3651">
        <v>2</v>
      </c>
      <c r="L3651">
        <f t="shared" si="115"/>
        <v>226</v>
      </c>
    </row>
    <row r="3652" spans="1:12" x14ac:dyDescent="0.75">
      <c r="A3652" s="1">
        <v>42718</v>
      </c>
      <c r="B3652" s="2">
        <v>6</v>
      </c>
      <c r="C3652">
        <v>85</v>
      </c>
      <c r="D3652" s="2">
        <v>15</v>
      </c>
      <c r="E3652">
        <v>93</v>
      </c>
      <c r="F3652">
        <v>17449</v>
      </c>
      <c r="G3652">
        <v>18113</v>
      </c>
      <c r="H3652" s="4">
        <f t="shared" si="114"/>
        <v>0.96334124661845089</v>
      </c>
      <c r="J3652">
        <v>2</v>
      </c>
      <c r="K3652">
        <v>2</v>
      </c>
      <c r="L3652">
        <f t="shared" si="115"/>
        <v>178</v>
      </c>
    </row>
    <row r="3653" spans="1:12" x14ac:dyDescent="0.75">
      <c r="A3653" s="1">
        <v>42468</v>
      </c>
      <c r="B3653" s="2">
        <v>16</v>
      </c>
      <c r="C3653">
        <v>109</v>
      </c>
      <c r="D3653" s="2">
        <v>22</v>
      </c>
      <c r="E3653">
        <v>112</v>
      </c>
      <c r="F3653">
        <v>18152</v>
      </c>
      <c r="G3653">
        <v>18843</v>
      </c>
      <c r="H3653" s="4">
        <f t="shared" si="114"/>
        <v>0.96332855702382847</v>
      </c>
      <c r="J3653">
        <v>1</v>
      </c>
      <c r="K3653">
        <v>2</v>
      </c>
      <c r="L3653">
        <f t="shared" si="115"/>
        <v>221</v>
      </c>
    </row>
    <row r="3654" spans="1:12" x14ac:dyDescent="0.75">
      <c r="A3654" s="1">
        <v>42356</v>
      </c>
      <c r="B3654" s="2">
        <v>8</v>
      </c>
      <c r="C3654">
        <v>88</v>
      </c>
      <c r="D3654" s="2">
        <v>29</v>
      </c>
      <c r="E3654">
        <v>97</v>
      </c>
      <c r="F3654">
        <v>19169</v>
      </c>
      <c r="G3654">
        <v>19901</v>
      </c>
      <c r="H3654" s="4">
        <f t="shared" si="114"/>
        <v>0.96321792874729917</v>
      </c>
      <c r="J3654">
        <v>1</v>
      </c>
      <c r="K3654">
        <v>2</v>
      </c>
      <c r="L3654">
        <f t="shared" si="115"/>
        <v>185</v>
      </c>
    </row>
    <row r="3655" spans="1:12" x14ac:dyDescent="0.75">
      <c r="A3655" s="1">
        <v>43078</v>
      </c>
      <c r="B3655" s="2">
        <v>20</v>
      </c>
      <c r="C3655">
        <v>102</v>
      </c>
      <c r="D3655" s="2">
        <v>5</v>
      </c>
      <c r="E3655">
        <v>104</v>
      </c>
      <c r="F3655">
        <v>20149</v>
      </c>
      <c r="G3655">
        <v>20922</v>
      </c>
      <c r="H3655" s="4">
        <f t="shared" si="114"/>
        <v>0.96305324538763026</v>
      </c>
      <c r="J3655">
        <v>3</v>
      </c>
      <c r="K3655">
        <v>2</v>
      </c>
      <c r="L3655">
        <f t="shared" si="115"/>
        <v>206</v>
      </c>
    </row>
    <row r="3656" spans="1:12" x14ac:dyDescent="0.75">
      <c r="A3656" s="1">
        <v>43859</v>
      </c>
      <c r="B3656" s="2">
        <v>21</v>
      </c>
      <c r="C3656">
        <v>120</v>
      </c>
      <c r="D3656" s="2">
        <v>26</v>
      </c>
      <c r="E3656">
        <v>100</v>
      </c>
      <c r="F3656">
        <v>16935</v>
      </c>
      <c r="G3656">
        <v>17586</v>
      </c>
      <c r="H3656" s="4">
        <f t="shared" si="114"/>
        <v>0.96298191743432271</v>
      </c>
      <c r="J3656">
        <v>5</v>
      </c>
      <c r="K3656">
        <v>2</v>
      </c>
      <c r="L3656">
        <f t="shared" si="115"/>
        <v>220</v>
      </c>
    </row>
    <row r="3657" spans="1:12" x14ac:dyDescent="0.75">
      <c r="A3657" s="1">
        <v>43455</v>
      </c>
      <c r="B3657" s="2">
        <v>1</v>
      </c>
      <c r="C3657">
        <v>114</v>
      </c>
      <c r="D3657" s="2">
        <v>20</v>
      </c>
      <c r="E3657">
        <v>107</v>
      </c>
      <c r="F3657">
        <v>19080</v>
      </c>
      <c r="G3657">
        <v>19814</v>
      </c>
      <c r="H3657" s="4">
        <f t="shared" si="114"/>
        <v>0.96295548601998582</v>
      </c>
      <c r="J3657">
        <v>4</v>
      </c>
      <c r="K3657">
        <v>2</v>
      </c>
      <c r="L3657">
        <f t="shared" si="115"/>
        <v>221</v>
      </c>
    </row>
    <row r="3658" spans="1:12" x14ac:dyDescent="0.75">
      <c r="A3658" s="1">
        <v>43528</v>
      </c>
      <c r="B3658" s="2">
        <v>7</v>
      </c>
      <c r="C3658">
        <v>88</v>
      </c>
      <c r="D3658" s="2">
        <v>3</v>
      </c>
      <c r="E3658">
        <v>127</v>
      </c>
      <c r="F3658">
        <v>17064</v>
      </c>
      <c r="G3658">
        <v>17723</v>
      </c>
      <c r="H3658" s="4">
        <f t="shared" si="114"/>
        <v>0.96281667889183542</v>
      </c>
      <c r="J3658">
        <v>4</v>
      </c>
      <c r="K3658">
        <v>2</v>
      </c>
      <c r="L3658">
        <f t="shared" si="115"/>
        <v>215</v>
      </c>
    </row>
    <row r="3659" spans="1:12" x14ac:dyDescent="0.75">
      <c r="A3659" s="1">
        <v>43193</v>
      </c>
      <c r="B3659" s="2">
        <v>4</v>
      </c>
      <c r="C3659">
        <v>114</v>
      </c>
      <c r="D3659" s="2">
        <v>5</v>
      </c>
      <c r="E3659">
        <v>120</v>
      </c>
      <c r="F3659">
        <v>20139</v>
      </c>
      <c r="G3659">
        <v>20922</v>
      </c>
      <c r="H3659" s="4">
        <f t="shared" si="114"/>
        <v>0.96257527960997991</v>
      </c>
      <c r="J3659">
        <v>3</v>
      </c>
      <c r="K3659">
        <v>2</v>
      </c>
      <c r="L3659">
        <f t="shared" si="115"/>
        <v>234</v>
      </c>
    </row>
    <row r="3660" spans="1:12" x14ac:dyDescent="0.75">
      <c r="A3660" s="1">
        <v>42825</v>
      </c>
      <c r="B3660" s="2">
        <v>8</v>
      </c>
      <c r="C3660">
        <v>114</v>
      </c>
      <c r="D3660" s="2">
        <v>4</v>
      </c>
      <c r="E3660">
        <v>122</v>
      </c>
      <c r="F3660">
        <v>18353</v>
      </c>
      <c r="G3660">
        <v>19067</v>
      </c>
      <c r="H3660" s="4">
        <f t="shared" si="114"/>
        <v>0.96255310221849266</v>
      </c>
      <c r="J3660">
        <v>2</v>
      </c>
      <c r="K3660">
        <v>2</v>
      </c>
      <c r="L3660">
        <f t="shared" si="115"/>
        <v>236</v>
      </c>
    </row>
    <row r="3661" spans="1:12" x14ac:dyDescent="0.75">
      <c r="A3661" s="1">
        <v>42706</v>
      </c>
      <c r="B3661" s="2">
        <v>13</v>
      </c>
      <c r="C3661">
        <v>114</v>
      </c>
      <c r="D3661" s="2">
        <v>19</v>
      </c>
      <c r="E3661">
        <v>96</v>
      </c>
      <c r="F3661">
        <v>16538</v>
      </c>
      <c r="G3661">
        <v>17187</v>
      </c>
      <c r="H3661" s="4">
        <f t="shared" si="114"/>
        <v>0.96223890149531621</v>
      </c>
      <c r="J3661">
        <v>2</v>
      </c>
      <c r="K3661">
        <v>2</v>
      </c>
      <c r="L3661">
        <f t="shared" si="115"/>
        <v>210</v>
      </c>
    </row>
    <row r="3662" spans="1:12" x14ac:dyDescent="0.75">
      <c r="A3662" s="1">
        <v>43527</v>
      </c>
      <c r="B3662" s="2">
        <v>25</v>
      </c>
      <c r="C3662">
        <v>118</v>
      </c>
      <c r="D3662" s="2">
        <v>4</v>
      </c>
      <c r="E3662">
        <v>108</v>
      </c>
      <c r="F3662">
        <v>18355</v>
      </c>
      <c r="G3662">
        <v>19076</v>
      </c>
      <c r="H3662" s="4">
        <f t="shared" si="114"/>
        <v>0.96220381631369256</v>
      </c>
      <c r="J3662">
        <v>4</v>
      </c>
      <c r="K3662">
        <v>2</v>
      </c>
      <c r="L3662">
        <f t="shared" si="115"/>
        <v>226</v>
      </c>
    </row>
    <row r="3663" spans="1:12" x14ac:dyDescent="0.75">
      <c r="A3663" s="1">
        <v>43539</v>
      </c>
      <c r="B3663" s="2">
        <v>4</v>
      </c>
      <c r="C3663">
        <v>116</v>
      </c>
      <c r="D3663" s="2">
        <v>30</v>
      </c>
      <c r="E3663">
        <v>110</v>
      </c>
      <c r="F3663">
        <v>19520</v>
      </c>
      <c r="G3663">
        <v>20287</v>
      </c>
      <c r="H3663" s="4">
        <f t="shared" si="114"/>
        <v>0.96219253709271946</v>
      </c>
      <c r="J3663">
        <v>4</v>
      </c>
      <c r="K3663">
        <v>2</v>
      </c>
      <c r="L3663">
        <f t="shared" si="115"/>
        <v>226</v>
      </c>
    </row>
    <row r="3664" spans="1:12" x14ac:dyDescent="0.75">
      <c r="A3664" s="1">
        <v>43092</v>
      </c>
      <c r="B3664" s="2">
        <v>17</v>
      </c>
      <c r="C3664">
        <v>106</v>
      </c>
      <c r="D3664" s="2">
        <v>4</v>
      </c>
      <c r="E3664">
        <v>111</v>
      </c>
      <c r="F3664">
        <v>18363</v>
      </c>
      <c r="G3664">
        <v>19085</v>
      </c>
      <c r="H3664" s="4">
        <f t="shared" si="114"/>
        <v>0.96216924286088557</v>
      </c>
      <c r="J3664">
        <v>3</v>
      </c>
      <c r="K3664">
        <v>2</v>
      </c>
      <c r="L3664">
        <f t="shared" si="115"/>
        <v>217</v>
      </c>
    </row>
    <row r="3665" spans="1:12" x14ac:dyDescent="0.75">
      <c r="A3665" s="1">
        <v>43897</v>
      </c>
      <c r="B3665" s="2">
        <v>1</v>
      </c>
      <c r="C3665">
        <v>101</v>
      </c>
      <c r="D3665" s="2">
        <v>15</v>
      </c>
      <c r="E3665">
        <v>118</v>
      </c>
      <c r="F3665">
        <v>17117</v>
      </c>
      <c r="G3665">
        <v>17797</v>
      </c>
      <c r="H3665" s="4">
        <f t="shared" si="114"/>
        <v>0.96179131314266453</v>
      </c>
      <c r="J3665">
        <v>5</v>
      </c>
      <c r="K3665">
        <v>2</v>
      </c>
      <c r="L3665">
        <f t="shared" si="115"/>
        <v>219</v>
      </c>
    </row>
    <row r="3666" spans="1:12" x14ac:dyDescent="0.75">
      <c r="A3666" s="1">
        <v>43034</v>
      </c>
      <c r="B3666" s="2">
        <v>13</v>
      </c>
      <c r="C3666">
        <v>104</v>
      </c>
      <c r="D3666" s="2">
        <v>25</v>
      </c>
      <c r="E3666">
        <v>103</v>
      </c>
      <c r="F3666">
        <v>18694</v>
      </c>
      <c r="G3666">
        <v>19437</v>
      </c>
      <c r="H3666" s="4">
        <f t="shared" si="114"/>
        <v>0.96177393630704322</v>
      </c>
      <c r="J3666">
        <v>3</v>
      </c>
      <c r="K3666">
        <v>2</v>
      </c>
      <c r="L3666">
        <f t="shared" si="115"/>
        <v>207</v>
      </c>
    </row>
    <row r="3667" spans="1:12" x14ac:dyDescent="0.75">
      <c r="A3667" s="1">
        <v>43046</v>
      </c>
      <c r="B3667" s="2">
        <v>15</v>
      </c>
      <c r="C3667">
        <v>98</v>
      </c>
      <c r="D3667" s="2">
        <v>25</v>
      </c>
      <c r="E3667">
        <v>97</v>
      </c>
      <c r="F3667">
        <v>18692</v>
      </c>
      <c r="G3667">
        <v>19437</v>
      </c>
      <c r="H3667" s="4">
        <f t="shared" si="114"/>
        <v>0.96167103976951174</v>
      </c>
      <c r="J3667">
        <v>3</v>
      </c>
      <c r="K3667">
        <v>2</v>
      </c>
      <c r="L3667">
        <f t="shared" si="115"/>
        <v>195</v>
      </c>
    </row>
    <row r="3668" spans="1:12" x14ac:dyDescent="0.75">
      <c r="A3668" s="1">
        <v>42468</v>
      </c>
      <c r="B3668" s="2">
        <v>3</v>
      </c>
      <c r="C3668">
        <v>99</v>
      </c>
      <c r="D3668" s="2">
        <v>4</v>
      </c>
      <c r="E3668">
        <v>113</v>
      </c>
      <c r="F3668">
        <v>18337</v>
      </c>
      <c r="G3668">
        <v>19068</v>
      </c>
      <c r="H3668" s="4">
        <f t="shared" si="114"/>
        <v>0.96166352003356403</v>
      </c>
      <c r="J3668">
        <v>1</v>
      </c>
      <c r="K3668">
        <v>2</v>
      </c>
      <c r="L3668">
        <f t="shared" si="115"/>
        <v>212</v>
      </c>
    </row>
    <row r="3669" spans="1:12" x14ac:dyDescent="0.75">
      <c r="A3669" s="1">
        <v>42340</v>
      </c>
      <c r="B3669" s="2">
        <v>19</v>
      </c>
      <c r="C3669">
        <v>101</v>
      </c>
      <c r="D3669" s="2">
        <v>11</v>
      </c>
      <c r="E3669">
        <v>108</v>
      </c>
      <c r="F3669">
        <v>17339</v>
      </c>
      <c r="G3669">
        <v>18035</v>
      </c>
      <c r="H3669" s="4">
        <f t="shared" si="114"/>
        <v>0.96140837260881618</v>
      </c>
      <c r="J3669">
        <v>1</v>
      </c>
      <c r="K3669">
        <v>2</v>
      </c>
      <c r="L3669">
        <f t="shared" si="115"/>
        <v>209</v>
      </c>
    </row>
    <row r="3670" spans="1:12" x14ac:dyDescent="0.75">
      <c r="A3670" s="1">
        <v>42776</v>
      </c>
      <c r="B3670" s="2">
        <v>12</v>
      </c>
      <c r="C3670">
        <v>107</v>
      </c>
      <c r="D3670" s="2">
        <v>30</v>
      </c>
      <c r="E3670">
        <v>112</v>
      </c>
      <c r="F3670">
        <v>19503</v>
      </c>
      <c r="G3670">
        <v>20289</v>
      </c>
      <c r="H3670" s="4">
        <f t="shared" si="114"/>
        <v>0.96125979594854349</v>
      </c>
      <c r="J3670">
        <v>2</v>
      </c>
      <c r="K3670">
        <v>2</v>
      </c>
      <c r="L3670">
        <f t="shared" si="115"/>
        <v>219</v>
      </c>
    </row>
    <row r="3671" spans="1:12" x14ac:dyDescent="0.75">
      <c r="A3671" s="1">
        <v>43864</v>
      </c>
      <c r="B3671" s="2">
        <v>2</v>
      </c>
      <c r="C3671">
        <v>123</v>
      </c>
      <c r="D3671" s="2">
        <v>1</v>
      </c>
      <c r="E3671">
        <v>115</v>
      </c>
      <c r="F3671">
        <v>16231</v>
      </c>
      <c r="G3671">
        <v>16886</v>
      </c>
      <c r="H3671" s="4">
        <f t="shared" si="114"/>
        <v>0.96121047021201</v>
      </c>
      <c r="J3671">
        <v>5</v>
      </c>
      <c r="K3671">
        <v>2</v>
      </c>
      <c r="L3671">
        <f t="shared" si="115"/>
        <v>238</v>
      </c>
    </row>
    <row r="3672" spans="1:12" x14ac:dyDescent="0.75">
      <c r="A3672" s="1">
        <v>43132</v>
      </c>
      <c r="B3672" s="2">
        <v>21</v>
      </c>
      <c r="C3672">
        <v>124</v>
      </c>
      <c r="D3672" s="2">
        <v>8</v>
      </c>
      <c r="E3672">
        <v>127</v>
      </c>
      <c r="F3672">
        <v>18407</v>
      </c>
      <c r="G3672">
        <v>19152</v>
      </c>
      <c r="H3672" s="4">
        <f t="shared" si="114"/>
        <v>0.9611006683375104</v>
      </c>
      <c r="J3672">
        <v>3</v>
      </c>
      <c r="K3672">
        <v>2</v>
      </c>
      <c r="L3672">
        <f t="shared" si="115"/>
        <v>251</v>
      </c>
    </row>
    <row r="3673" spans="1:12" x14ac:dyDescent="0.75">
      <c r="A3673" s="1">
        <v>43490</v>
      </c>
      <c r="B3673" s="2">
        <v>20</v>
      </c>
      <c r="C3673">
        <v>99</v>
      </c>
      <c r="D3673" s="2">
        <v>3</v>
      </c>
      <c r="E3673">
        <v>109</v>
      </c>
      <c r="F3673">
        <v>17033</v>
      </c>
      <c r="G3673">
        <v>17723</v>
      </c>
      <c r="H3673" s="4">
        <f t="shared" si="114"/>
        <v>0.9610675393556396</v>
      </c>
      <c r="J3673">
        <v>4</v>
      </c>
      <c r="K3673">
        <v>2</v>
      </c>
      <c r="L3673">
        <f t="shared" si="115"/>
        <v>208</v>
      </c>
    </row>
    <row r="3674" spans="1:12" x14ac:dyDescent="0.75">
      <c r="A3674" s="1">
        <v>43892</v>
      </c>
      <c r="B3674" s="2">
        <v>12</v>
      </c>
      <c r="C3674">
        <v>116</v>
      </c>
      <c r="D3674" s="2">
        <v>27</v>
      </c>
      <c r="E3674">
        <v>111</v>
      </c>
      <c r="F3674">
        <v>17635</v>
      </c>
      <c r="G3674">
        <v>18350</v>
      </c>
      <c r="H3674" s="4">
        <f t="shared" si="114"/>
        <v>0.96103542234332429</v>
      </c>
      <c r="J3674">
        <v>5</v>
      </c>
      <c r="K3674">
        <v>2</v>
      </c>
      <c r="L3674">
        <f t="shared" si="115"/>
        <v>227</v>
      </c>
    </row>
    <row r="3675" spans="1:12" x14ac:dyDescent="0.75">
      <c r="A3675" s="1">
        <v>43847</v>
      </c>
      <c r="B3675" s="2">
        <v>6</v>
      </c>
      <c r="C3675">
        <v>109</v>
      </c>
      <c r="D3675" s="2">
        <v>15</v>
      </c>
      <c r="E3675">
        <v>113</v>
      </c>
      <c r="F3675">
        <v>17102</v>
      </c>
      <c r="G3675">
        <v>17797</v>
      </c>
      <c r="H3675" s="4">
        <f t="shared" si="114"/>
        <v>0.96094847446198794</v>
      </c>
      <c r="J3675">
        <v>5</v>
      </c>
      <c r="K3675">
        <v>2</v>
      </c>
      <c r="L3675">
        <f t="shared" si="115"/>
        <v>222</v>
      </c>
    </row>
    <row r="3676" spans="1:12" x14ac:dyDescent="0.75">
      <c r="A3676" s="1">
        <v>42798</v>
      </c>
      <c r="B3676" s="2">
        <v>9</v>
      </c>
      <c r="C3676">
        <v>136</v>
      </c>
      <c r="D3676" s="2">
        <v>23</v>
      </c>
      <c r="E3676">
        <v>106</v>
      </c>
      <c r="F3676">
        <v>19523</v>
      </c>
      <c r="G3676">
        <v>20317</v>
      </c>
      <c r="H3676" s="4">
        <f t="shared" si="114"/>
        <v>0.96091942708076983</v>
      </c>
      <c r="J3676">
        <v>2</v>
      </c>
      <c r="K3676">
        <v>2</v>
      </c>
      <c r="L3676">
        <f t="shared" si="115"/>
        <v>242</v>
      </c>
    </row>
    <row r="3677" spans="1:12" x14ac:dyDescent="0.75">
      <c r="A3677" s="1">
        <v>43194</v>
      </c>
      <c r="B3677" s="2">
        <v>15</v>
      </c>
      <c r="C3677">
        <v>95</v>
      </c>
      <c r="D3677" s="2">
        <v>19</v>
      </c>
      <c r="E3677">
        <v>123</v>
      </c>
      <c r="F3677">
        <v>16521</v>
      </c>
      <c r="G3677">
        <v>17194</v>
      </c>
      <c r="H3677" s="4">
        <f t="shared" si="114"/>
        <v>0.96085843899034551</v>
      </c>
      <c r="J3677">
        <v>3</v>
      </c>
      <c r="K3677">
        <v>2</v>
      </c>
      <c r="L3677">
        <f t="shared" si="115"/>
        <v>218</v>
      </c>
    </row>
    <row r="3678" spans="1:12" x14ac:dyDescent="0.75">
      <c r="A3678" s="1">
        <v>43432</v>
      </c>
      <c r="B3678" s="2">
        <v>5</v>
      </c>
      <c r="C3678">
        <v>113</v>
      </c>
      <c r="D3678" s="2">
        <v>17</v>
      </c>
      <c r="E3678">
        <v>116</v>
      </c>
      <c r="F3678">
        <v>16660</v>
      </c>
      <c r="G3678">
        <v>17342</v>
      </c>
      <c r="H3678" s="4">
        <f t="shared" si="114"/>
        <v>0.96067350939914653</v>
      </c>
      <c r="J3678">
        <v>4</v>
      </c>
      <c r="K3678">
        <v>2</v>
      </c>
      <c r="L3678">
        <f t="shared" si="115"/>
        <v>229</v>
      </c>
    </row>
    <row r="3679" spans="1:12" x14ac:dyDescent="0.75">
      <c r="A3679" s="1">
        <v>43194</v>
      </c>
      <c r="B3679" s="2">
        <v>7</v>
      </c>
      <c r="C3679">
        <v>100</v>
      </c>
      <c r="D3679" s="2">
        <v>22</v>
      </c>
      <c r="E3679">
        <v>105</v>
      </c>
      <c r="F3679">
        <v>18112</v>
      </c>
      <c r="G3679">
        <v>18855</v>
      </c>
      <c r="H3679" s="4">
        <f t="shared" si="114"/>
        <v>0.96059400689472285</v>
      </c>
      <c r="J3679">
        <v>3</v>
      </c>
      <c r="K3679">
        <v>2</v>
      </c>
      <c r="L3679">
        <f t="shared" si="115"/>
        <v>205</v>
      </c>
    </row>
    <row r="3680" spans="1:12" x14ac:dyDescent="0.75">
      <c r="A3680" s="1">
        <v>42795</v>
      </c>
      <c r="B3680" s="2">
        <v>18</v>
      </c>
      <c r="C3680">
        <v>107</v>
      </c>
      <c r="D3680" s="2">
        <v>29</v>
      </c>
      <c r="E3680">
        <v>80</v>
      </c>
      <c r="F3680">
        <v>19127</v>
      </c>
      <c r="G3680">
        <v>19912</v>
      </c>
      <c r="H3680" s="4">
        <f t="shared" si="114"/>
        <v>0.9605765367617517</v>
      </c>
      <c r="J3680">
        <v>2</v>
      </c>
      <c r="K3680">
        <v>2</v>
      </c>
      <c r="L3680">
        <f t="shared" si="115"/>
        <v>187</v>
      </c>
    </row>
    <row r="3681" spans="1:12" x14ac:dyDescent="0.75">
      <c r="A3681" s="1">
        <v>43794</v>
      </c>
      <c r="B3681" s="2">
        <v>18</v>
      </c>
      <c r="C3681">
        <v>125</v>
      </c>
      <c r="D3681" s="2">
        <v>1</v>
      </c>
      <c r="E3681">
        <v>113</v>
      </c>
      <c r="F3681">
        <v>16218</v>
      </c>
      <c r="G3681">
        <v>16886</v>
      </c>
      <c r="H3681" s="4">
        <f t="shared" si="114"/>
        <v>0.96044060168186662</v>
      </c>
      <c r="J3681">
        <v>5</v>
      </c>
      <c r="K3681">
        <v>2</v>
      </c>
      <c r="L3681">
        <f t="shared" si="115"/>
        <v>238</v>
      </c>
    </row>
    <row r="3682" spans="1:12" x14ac:dyDescent="0.75">
      <c r="A3682" s="1">
        <v>42343</v>
      </c>
      <c r="B3682" s="2">
        <v>26</v>
      </c>
      <c r="C3682">
        <v>113</v>
      </c>
      <c r="D3682" s="2">
        <v>11</v>
      </c>
      <c r="E3682">
        <v>120</v>
      </c>
      <c r="F3682">
        <v>17318</v>
      </c>
      <c r="G3682">
        <v>18035</v>
      </c>
      <c r="H3682" s="4">
        <f t="shared" si="114"/>
        <v>0.96024397005822015</v>
      </c>
      <c r="J3682">
        <v>1</v>
      </c>
      <c r="K3682">
        <v>2</v>
      </c>
      <c r="L3682">
        <f t="shared" si="115"/>
        <v>233</v>
      </c>
    </row>
    <row r="3683" spans="1:12" x14ac:dyDescent="0.75">
      <c r="A3683" s="1">
        <v>42831</v>
      </c>
      <c r="B3683" s="2">
        <v>3</v>
      </c>
      <c r="C3683">
        <v>107</v>
      </c>
      <c r="D3683" s="2">
        <v>22</v>
      </c>
      <c r="E3683">
        <v>115</v>
      </c>
      <c r="F3683">
        <v>18095</v>
      </c>
      <c r="G3683">
        <v>18846</v>
      </c>
      <c r="H3683" s="4">
        <f t="shared" si="114"/>
        <v>0.96015069510771511</v>
      </c>
      <c r="J3683">
        <v>2</v>
      </c>
      <c r="K3683">
        <v>2</v>
      </c>
      <c r="L3683">
        <f t="shared" si="115"/>
        <v>222</v>
      </c>
    </row>
    <row r="3684" spans="1:12" x14ac:dyDescent="0.75">
      <c r="A3684" s="1">
        <v>43538</v>
      </c>
      <c r="B3684" s="2">
        <v>6</v>
      </c>
      <c r="C3684">
        <v>91</v>
      </c>
      <c r="D3684" s="2">
        <v>22</v>
      </c>
      <c r="E3684">
        <v>120</v>
      </c>
      <c r="F3684">
        <v>18091</v>
      </c>
      <c r="G3684">
        <v>18842</v>
      </c>
      <c r="H3684" s="4">
        <f t="shared" si="114"/>
        <v>0.9601422354314828</v>
      </c>
      <c r="J3684">
        <v>4</v>
      </c>
      <c r="K3684">
        <v>2</v>
      </c>
      <c r="L3684">
        <f t="shared" si="115"/>
        <v>211</v>
      </c>
    </row>
    <row r="3685" spans="1:12" x14ac:dyDescent="0.75">
      <c r="A3685" s="1">
        <v>43800</v>
      </c>
      <c r="B3685" s="2">
        <v>16</v>
      </c>
      <c r="C3685">
        <v>109</v>
      </c>
      <c r="D3685" s="2">
        <v>3</v>
      </c>
      <c r="E3685">
        <v>106</v>
      </c>
      <c r="F3685">
        <v>17026</v>
      </c>
      <c r="G3685">
        <v>17733</v>
      </c>
      <c r="H3685" s="4">
        <f t="shared" si="114"/>
        <v>0.96013082952687079</v>
      </c>
      <c r="J3685">
        <v>5</v>
      </c>
      <c r="K3685">
        <v>2</v>
      </c>
      <c r="L3685">
        <f t="shared" si="115"/>
        <v>215</v>
      </c>
    </row>
    <row r="3686" spans="1:12" x14ac:dyDescent="0.75">
      <c r="A3686" s="1">
        <v>42319</v>
      </c>
      <c r="B3686" s="2">
        <v>12</v>
      </c>
      <c r="C3686">
        <v>102</v>
      </c>
      <c r="D3686" s="2">
        <v>2</v>
      </c>
      <c r="E3686">
        <v>91</v>
      </c>
      <c r="F3686">
        <v>17879</v>
      </c>
      <c r="G3686">
        <v>18624</v>
      </c>
      <c r="H3686" s="4">
        <f t="shared" si="114"/>
        <v>0.95999785223367695</v>
      </c>
      <c r="J3686">
        <v>1</v>
      </c>
      <c r="K3686">
        <v>2</v>
      </c>
      <c r="L3686">
        <f t="shared" si="115"/>
        <v>193</v>
      </c>
    </row>
    <row r="3687" spans="1:12" x14ac:dyDescent="0.75">
      <c r="A3687" s="1">
        <v>43142</v>
      </c>
      <c r="B3687" s="2">
        <v>28</v>
      </c>
      <c r="C3687">
        <v>123</v>
      </c>
      <c r="D3687" s="2">
        <v>4</v>
      </c>
      <c r="E3687">
        <v>103</v>
      </c>
      <c r="F3687">
        <v>18320</v>
      </c>
      <c r="G3687">
        <v>19085</v>
      </c>
      <c r="H3687" s="4">
        <f t="shared" si="114"/>
        <v>0.95991616452711559</v>
      </c>
      <c r="J3687">
        <v>3</v>
      </c>
      <c r="K3687">
        <v>2</v>
      </c>
      <c r="L3687">
        <f t="shared" si="115"/>
        <v>226</v>
      </c>
    </row>
    <row r="3688" spans="1:12" x14ac:dyDescent="0.75">
      <c r="A3688" s="1">
        <v>43892</v>
      </c>
      <c r="B3688" s="2">
        <v>15</v>
      </c>
      <c r="C3688">
        <v>127</v>
      </c>
      <c r="D3688" s="2">
        <v>1</v>
      </c>
      <c r="E3688">
        <v>88</v>
      </c>
      <c r="F3688">
        <v>16207</v>
      </c>
      <c r="G3688">
        <v>16886</v>
      </c>
      <c r="H3688" s="4">
        <f t="shared" si="114"/>
        <v>0.9597891744640531</v>
      </c>
      <c r="J3688">
        <v>5</v>
      </c>
      <c r="K3688">
        <v>2</v>
      </c>
      <c r="L3688">
        <f t="shared" si="115"/>
        <v>215</v>
      </c>
    </row>
    <row r="3689" spans="1:12" x14ac:dyDescent="0.75">
      <c r="A3689" s="1">
        <v>42332</v>
      </c>
      <c r="B3689" s="2">
        <v>7</v>
      </c>
      <c r="C3689">
        <v>96</v>
      </c>
      <c r="D3689" s="2">
        <v>15</v>
      </c>
      <c r="E3689">
        <v>110</v>
      </c>
      <c r="F3689">
        <v>17381</v>
      </c>
      <c r="G3689">
        <v>18110</v>
      </c>
      <c r="H3689" s="4">
        <f t="shared" si="114"/>
        <v>0.95974599668691329</v>
      </c>
      <c r="J3689">
        <v>1</v>
      </c>
      <c r="K3689">
        <v>2</v>
      </c>
      <c r="L3689">
        <f t="shared" si="115"/>
        <v>206</v>
      </c>
    </row>
    <row r="3690" spans="1:12" x14ac:dyDescent="0.75">
      <c r="A3690" s="1">
        <v>42391</v>
      </c>
      <c r="B3690" s="2">
        <v>4</v>
      </c>
      <c r="C3690">
        <v>120</v>
      </c>
      <c r="D3690" s="2">
        <v>22</v>
      </c>
      <c r="E3690">
        <v>116</v>
      </c>
      <c r="F3690">
        <v>18083</v>
      </c>
      <c r="G3690">
        <v>18843</v>
      </c>
      <c r="H3690" s="4">
        <f t="shared" si="114"/>
        <v>0.95966671973677231</v>
      </c>
      <c r="J3690">
        <v>1</v>
      </c>
      <c r="K3690">
        <v>2</v>
      </c>
      <c r="L3690">
        <f t="shared" si="115"/>
        <v>236</v>
      </c>
    </row>
    <row r="3691" spans="1:12" x14ac:dyDescent="0.75">
      <c r="A3691" s="1">
        <v>42335</v>
      </c>
      <c r="B3691" s="2">
        <v>23</v>
      </c>
      <c r="C3691">
        <v>114</v>
      </c>
      <c r="D3691" s="2">
        <v>11</v>
      </c>
      <c r="E3691">
        <v>116</v>
      </c>
      <c r="F3691">
        <v>17306</v>
      </c>
      <c r="G3691">
        <v>18035</v>
      </c>
      <c r="H3691" s="4">
        <f t="shared" si="114"/>
        <v>0.9595785971721652</v>
      </c>
      <c r="J3691">
        <v>1</v>
      </c>
      <c r="K3691">
        <v>2</v>
      </c>
      <c r="L3691">
        <f t="shared" si="115"/>
        <v>230</v>
      </c>
    </row>
    <row r="3692" spans="1:12" x14ac:dyDescent="0.75">
      <c r="A3692" s="1">
        <v>43443</v>
      </c>
      <c r="B3692" s="2">
        <v>29</v>
      </c>
      <c r="C3692">
        <v>97</v>
      </c>
      <c r="D3692" s="2">
        <v>27</v>
      </c>
      <c r="E3692">
        <v>110</v>
      </c>
      <c r="F3692">
        <v>17834</v>
      </c>
      <c r="G3692">
        <v>18586</v>
      </c>
      <c r="H3692" s="4">
        <f t="shared" si="114"/>
        <v>0.9595394382868826</v>
      </c>
      <c r="J3692">
        <v>4</v>
      </c>
      <c r="K3692">
        <v>2</v>
      </c>
      <c r="L3692">
        <f t="shared" si="115"/>
        <v>207</v>
      </c>
    </row>
    <row r="3693" spans="1:12" x14ac:dyDescent="0.75">
      <c r="A3693" s="1">
        <v>43892</v>
      </c>
      <c r="B3693" s="2">
        <v>25</v>
      </c>
      <c r="C3693">
        <v>130</v>
      </c>
      <c r="D3693" s="2">
        <v>22</v>
      </c>
      <c r="E3693">
        <v>107</v>
      </c>
      <c r="F3693">
        <v>18078</v>
      </c>
      <c r="G3693">
        <v>18845</v>
      </c>
      <c r="H3693" s="4">
        <f t="shared" si="114"/>
        <v>0.95929954895197667</v>
      </c>
      <c r="J3693">
        <v>5</v>
      </c>
      <c r="K3693">
        <v>2</v>
      </c>
      <c r="L3693">
        <f t="shared" si="115"/>
        <v>237</v>
      </c>
    </row>
    <row r="3694" spans="1:12" x14ac:dyDescent="0.75">
      <c r="A3694" s="1">
        <v>43507</v>
      </c>
      <c r="B3694" s="2">
        <v>16</v>
      </c>
      <c r="C3694">
        <v>87</v>
      </c>
      <c r="D3694" s="2">
        <v>8</v>
      </c>
      <c r="E3694">
        <v>103</v>
      </c>
      <c r="F3694">
        <v>18378</v>
      </c>
      <c r="G3694">
        <v>19159</v>
      </c>
      <c r="H3694" s="4">
        <f t="shared" si="114"/>
        <v>0.95923586826034757</v>
      </c>
      <c r="J3694">
        <v>4</v>
      </c>
      <c r="K3694">
        <v>2</v>
      </c>
      <c r="L3694">
        <f t="shared" si="115"/>
        <v>190</v>
      </c>
    </row>
    <row r="3695" spans="1:12" x14ac:dyDescent="0.75">
      <c r="A3695" s="1">
        <v>43522</v>
      </c>
      <c r="B3695" s="2">
        <v>21</v>
      </c>
      <c r="C3695">
        <v>112</v>
      </c>
      <c r="D3695" s="2">
        <v>8</v>
      </c>
      <c r="E3695">
        <v>121</v>
      </c>
      <c r="F3695">
        <v>18378</v>
      </c>
      <c r="G3695">
        <v>19159</v>
      </c>
      <c r="H3695" s="4">
        <f t="shared" si="114"/>
        <v>0.95923586826034757</v>
      </c>
      <c r="J3695">
        <v>4</v>
      </c>
      <c r="K3695">
        <v>2</v>
      </c>
      <c r="L3695">
        <f t="shared" si="115"/>
        <v>233</v>
      </c>
    </row>
    <row r="3696" spans="1:12" x14ac:dyDescent="0.75">
      <c r="A3696" s="1">
        <v>42818</v>
      </c>
      <c r="B3696" s="2">
        <v>9</v>
      </c>
      <c r="C3696">
        <v>87</v>
      </c>
      <c r="D3696" s="2">
        <v>22</v>
      </c>
      <c r="E3696">
        <v>115</v>
      </c>
      <c r="F3696">
        <v>18076</v>
      </c>
      <c r="G3696">
        <v>18846</v>
      </c>
      <c r="H3696" s="4">
        <f t="shared" si="114"/>
        <v>0.95914252361243768</v>
      </c>
      <c r="J3696">
        <v>2</v>
      </c>
      <c r="K3696">
        <v>2</v>
      </c>
      <c r="L3696">
        <f t="shared" si="115"/>
        <v>202</v>
      </c>
    </row>
    <row r="3697" spans="1:12" x14ac:dyDescent="0.75">
      <c r="A3697" s="1">
        <v>42385</v>
      </c>
      <c r="B3697" s="2">
        <v>17</v>
      </c>
      <c r="C3697">
        <v>105</v>
      </c>
      <c r="D3697" s="2">
        <v>4</v>
      </c>
      <c r="E3697">
        <v>92</v>
      </c>
      <c r="F3697">
        <v>18288</v>
      </c>
      <c r="G3697">
        <v>19068</v>
      </c>
      <c r="H3697" s="4">
        <f t="shared" si="114"/>
        <v>0.95909376966645687</v>
      </c>
      <c r="J3697">
        <v>1</v>
      </c>
      <c r="K3697">
        <v>2</v>
      </c>
      <c r="L3697">
        <f t="shared" si="115"/>
        <v>197</v>
      </c>
    </row>
    <row r="3698" spans="1:12" x14ac:dyDescent="0.75">
      <c r="A3698" s="1">
        <v>42709</v>
      </c>
      <c r="B3698" s="2">
        <v>29</v>
      </c>
      <c r="C3698">
        <v>107</v>
      </c>
      <c r="D3698" s="2">
        <v>14</v>
      </c>
      <c r="E3698">
        <v>101</v>
      </c>
      <c r="F3698">
        <v>18279</v>
      </c>
      <c r="G3698">
        <v>19063</v>
      </c>
      <c r="H3698" s="4">
        <f t="shared" si="114"/>
        <v>0.95887320988301949</v>
      </c>
      <c r="J3698">
        <v>2</v>
      </c>
      <c r="K3698">
        <v>2</v>
      </c>
      <c r="L3698">
        <f t="shared" si="115"/>
        <v>208</v>
      </c>
    </row>
    <row r="3699" spans="1:12" x14ac:dyDescent="0.75">
      <c r="A3699" s="1">
        <v>43103</v>
      </c>
      <c r="B3699" s="2">
        <v>28</v>
      </c>
      <c r="C3699">
        <v>124</v>
      </c>
      <c r="D3699" s="2">
        <v>5</v>
      </c>
      <c r="E3699">
        <v>115</v>
      </c>
      <c r="F3699">
        <v>20056</v>
      </c>
      <c r="G3699">
        <v>20922</v>
      </c>
      <c r="H3699" s="4">
        <f t="shared" si="114"/>
        <v>0.95860816365548229</v>
      </c>
      <c r="J3699">
        <v>3</v>
      </c>
      <c r="K3699">
        <v>2</v>
      </c>
      <c r="L3699">
        <f t="shared" si="115"/>
        <v>239</v>
      </c>
    </row>
    <row r="3700" spans="1:12" x14ac:dyDescent="0.75">
      <c r="A3700" s="1">
        <v>42755</v>
      </c>
      <c r="B3700" s="2">
        <v>25</v>
      </c>
      <c r="C3700">
        <v>92</v>
      </c>
      <c r="D3700" s="2">
        <v>23</v>
      </c>
      <c r="E3700">
        <v>93</v>
      </c>
      <c r="F3700">
        <v>19476</v>
      </c>
      <c r="G3700">
        <v>20317</v>
      </c>
      <c r="H3700" s="4">
        <f t="shared" si="114"/>
        <v>0.95860609341930403</v>
      </c>
      <c r="J3700">
        <v>2</v>
      </c>
      <c r="K3700">
        <v>2</v>
      </c>
      <c r="L3700">
        <f t="shared" si="115"/>
        <v>185</v>
      </c>
    </row>
    <row r="3701" spans="1:12" x14ac:dyDescent="0.75">
      <c r="A3701" s="1">
        <v>42378</v>
      </c>
      <c r="B3701" s="2">
        <v>30</v>
      </c>
      <c r="C3701">
        <v>105</v>
      </c>
      <c r="D3701" s="2">
        <v>22</v>
      </c>
      <c r="E3701">
        <v>99</v>
      </c>
      <c r="F3701">
        <v>18058</v>
      </c>
      <c r="G3701">
        <v>18843</v>
      </c>
      <c r="H3701" s="4">
        <f t="shared" si="114"/>
        <v>0.95833996709653457</v>
      </c>
      <c r="J3701">
        <v>1</v>
      </c>
      <c r="K3701">
        <v>2</v>
      </c>
      <c r="L3701">
        <f t="shared" si="115"/>
        <v>204</v>
      </c>
    </row>
    <row r="3702" spans="1:12" x14ac:dyDescent="0.75">
      <c r="A3702" s="1">
        <v>43509</v>
      </c>
      <c r="B3702" s="2">
        <v>23</v>
      </c>
      <c r="C3702">
        <v>126</v>
      </c>
      <c r="D3702" s="2">
        <v>20</v>
      </c>
      <c r="E3702">
        <v>111</v>
      </c>
      <c r="F3702">
        <v>18983</v>
      </c>
      <c r="G3702">
        <v>19814</v>
      </c>
      <c r="H3702" s="4">
        <f t="shared" si="114"/>
        <v>0.95805995760573337</v>
      </c>
      <c r="J3702">
        <v>4</v>
      </c>
      <c r="K3702">
        <v>2</v>
      </c>
      <c r="L3702">
        <f t="shared" si="115"/>
        <v>237</v>
      </c>
    </row>
    <row r="3703" spans="1:12" x14ac:dyDescent="0.75">
      <c r="A3703" s="1">
        <v>42705</v>
      </c>
      <c r="B3703" s="2">
        <v>16</v>
      </c>
      <c r="C3703">
        <v>111</v>
      </c>
      <c r="D3703" s="2">
        <v>29</v>
      </c>
      <c r="E3703">
        <v>110</v>
      </c>
      <c r="F3703">
        <v>19073</v>
      </c>
      <c r="G3703">
        <v>19912</v>
      </c>
      <c r="H3703" s="4">
        <f t="shared" si="114"/>
        <v>0.95786460425873843</v>
      </c>
      <c r="J3703">
        <v>2</v>
      </c>
      <c r="K3703">
        <v>2</v>
      </c>
      <c r="L3703">
        <f t="shared" si="115"/>
        <v>221</v>
      </c>
    </row>
    <row r="3704" spans="1:12" x14ac:dyDescent="0.75">
      <c r="A3704" s="1">
        <v>42347</v>
      </c>
      <c r="B3704" s="2">
        <v>22</v>
      </c>
      <c r="C3704">
        <v>104</v>
      </c>
      <c r="D3704" s="2">
        <v>24</v>
      </c>
      <c r="E3704">
        <v>107</v>
      </c>
      <c r="F3704">
        <v>17637</v>
      </c>
      <c r="G3704">
        <v>18414</v>
      </c>
      <c r="H3704" s="4">
        <f t="shared" si="114"/>
        <v>0.95780384490061909</v>
      </c>
      <c r="J3704">
        <v>1</v>
      </c>
      <c r="K3704">
        <v>2</v>
      </c>
      <c r="L3704">
        <f t="shared" si="115"/>
        <v>211</v>
      </c>
    </row>
    <row r="3705" spans="1:12" x14ac:dyDescent="0.75">
      <c r="A3705" s="1">
        <v>42447</v>
      </c>
      <c r="B3705" s="2">
        <v>6</v>
      </c>
      <c r="C3705">
        <v>109</v>
      </c>
      <c r="D3705" s="2">
        <v>22</v>
      </c>
      <c r="E3705">
        <v>103</v>
      </c>
      <c r="F3705">
        <v>18046</v>
      </c>
      <c r="G3705">
        <v>18843</v>
      </c>
      <c r="H3705" s="4">
        <f t="shared" si="114"/>
        <v>0.95770312582922035</v>
      </c>
      <c r="J3705">
        <v>1</v>
      </c>
      <c r="K3705">
        <v>2</v>
      </c>
      <c r="L3705">
        <f t="shared" si="115"/>
        <v>212</v>
      </c>
    </row>
    <row r="3706" spans="1:12" x14ac:dyDescent="0.75">
      <c r="A3706" s="1">
        <v>43541</v>
      </c>
      <c r="B3706" s="2">
        <v>1</v>
      </c>
      <c r="C3706">
        <v>91</v>
      </c>
      <c r="D3706" s="2">
        <v>22</v>
      </c>
      <c r="E3706">
        <v>101</v>
      </c>
      <c r="F3706">
        <v>18045</v>
      </c>
      <c r="G3706">
        <v>18842</v>
      </c>
      <c r="H3706" s="4">
        <f t="shared" si="114"/>
        <v>0.95770088101050843</v>
      </c>
      <c r="J3706">
        <v>4</v>
      </c>
      <c r="K3706">
        <v>2</v>
      </c>
      <c r="L3706">
        <f t="shared" si="115"/>
        <v>192</v>
      </c>
    </row>
    <row r="3707" spans="1:12" x14ac:dyDescent="0.75">
      <c r="A3707" s="1">
        <v>42450</v>
      </c>
      <c r="B3707" s="2">
        <v>27</v>
      </c>
      <c r="C3707">
        <v>88</v>
      </c>
      <c r="D3707" s="2">
        <v>4</v>
      </c>
      <c r="E3707">
        <v>91</v>
      </c>
      <c r="F3707">
        <v>18260</v>
      </c>
      <c r="G3707">
        <v>19068</v>
      </c>
      <c r="H3707" s="4">
        <f t="shared" si="114"/>
        <v>0.95762534088525275</v>
      </c>
      <c r="J3707">
        <v>1</v>
      </c>
      <c r="K3707">
        <v>2</v>
      </c>
      <c r="L3707">
        <f t="shared" si="115"/>
        <v>179</v>
      </c>
    </row>
    <row r="3708" spans="1:12" x14ac:dyDescent="0.75">
      <c r="A3708" s="1">
        <v>43822</v>
      </c>
      <c r="B3708" s="2">
        <v>28</v>
      </c>
      <c r="C3708">
        <v>115</v>
      </c>
      <c r="D3708" s="2">
        <v>12</v>
      </c>
      <c r="E3708">
        <v>120</v>
      </c>
      <c r="F3708">
        <v>17164</v>
      </c>
      <c r="G3708">
        <v>17930</v>
      </c>
      <c r="H3708" s="4">
        <f t="shared" si="114"/>
        <v>0.95727830451756835</v>
      </c>
      <c r="J3708">
        <v>5</v>
      </c>
      <c r="K3708">
        <v>2</v>
      </c>
      <c r="L3708">
        <f t="shared" si="115"/>
        <v>235</v>
      </c>
    </row>
    <row r="3709" spans="1:12" x14ac:dyDescent="0.75">
      <c r="A3709" s="1">
        <v>43779</v>
      </c>
      <c r="B3709" s="2">
        <v>3</v>
      </c>
      <c r="C3709">
        <v>112</v>
      </c>
      <c r="D3709" s="2">
        <v>24</v>
      </c>
      <c r="E3709">
        <v>138</v>
      </c>
      <c r="F3709">
        <v>17290</v>
      </c>
      <c r="G3709">
        <v>18062</v>
      </c>
      <c r="H3709" s="4">
        <f t="shared" si="114"/>
        <v>0.95725833241058578</v>
      </c>
      <c r="J3709">
        <v>5</v>
      </c>
      <c r="K3709">
        <v>2</v>
      </c>
      <c r="L3709">
        <f t="shared" si="115"/>
        <v>250</v>
      </c>
    </row>
    <row r="3710" spans="1:12" x14ac:dyDescent="0.75">
      <c r="A3710" s="1">
        <v>43180</v>
      </c>
      <c r="B3710" s="2">
        <v>13</v>
      </c>
      <c r="C3710">
        <v>127</v>
      </c>
      <c r="D3710" s="2">
        <v>17</v>
      </c>
      <c r="E3710">
        <v>120</v>
      </c>
      <c r="F3710">
        <v>17916</v>
      </c>
      <c r="G3710">
        <v>18717</v>
      </c>
      <c r="H3710" s="4">
        <f t="shared" si="114"/>
        <v>0.9572046802372175</v>
      </c>
      <c r="J3710">
        <v>3</v>
      </c>
      <c r="K3710">
        <v>2</v>
      </c>
      <c r="L3710">
        <f t="shared" si="115"/>
        <v>247</v>
      </c>
    </row>
    <row r="3711" spans="1:12" x14ac:dyDescent="0.75">
      <c r="A3711" s="1">
        <v>43116</v>
      </c>
      <c r="B3711" s="2">
        <v>24</v>
      </c>
      <c r="C3711">
        <v>111</v>
      </c>
      <c r="D3711" s="2">
        <v>25</v>
      </c>
      <c r="E3711">
        <v>118</v>
      </c>
      <c r="F3711">
        <v>18604</v>
      </c>
      <c r="G3711">
        <v>19437</v>
      </c>
      <c r="H3711" s="4">
        <f t="shared" si="114"/>
        <v>0.95714359211812527</v>
      </c>
      <c r="J3711">
        <v>3</v>
      </c>
      <c r="K3711">
        <v>2</v>
      </c>
      <c r="L3711">
        <f t="shared" si="115"/>
        <v>229</v>
      </c>
    </row>
    <row r="3712" spans="1:12" x14ac:dyDescent="0.75">
      <c r="A3712" s="1">
        <v>42813</v>
      </c>
      <c r="B3712" s="2">
        <v>2</v>
      </c>
      <c r="C3712">
        <v>99</v>
      </c>
      <c r="D3712" s="2">
        <v>23</v>
      </c>
      <c r="E3712">
        <v>105</v>
      </c>
      <c r="F3712">
        <v>19446</v>
      </c>
      <c r="G3712">
        <v>20317</v>
      </c>
      <c r="H3712" s="4">
        <f t="shared" si="114"/>
        <v>0.95712949746517695</v>
      </c>
      <c r="J3712">
        <v>2</v>
      </c>
      <c r="K3712">
        <v>2</v>
      </c>
      <c r="L3712">
        <f t="shared" si="115"/>
        <v>204</v>
      </c>
    </row>
    <row r="3713" spans="1:12" x14ac:dyDescent="0.75">
      <c r="A3713" s="1">
        <v>43898</v>
      </c>
      <c r="B3713" s="2">
        <v>17</v>
      </c>
      <c r="C3713">
        <v>131</v>
      </c>
      <c r="D3713" s="2">
        <v>24</v>
      </c>
      <c r="E3713">
        <v>140</v>
      </c>
      <c r="F3713">
        <v>17282</v>
      </c>
      <c r="G3713">
        <v>18062</v>
      </c>
      <c r="H3713" s="4">
        <f t="shared" si="114"/>
        <v>0.95681541357546229</v>
      </c>
      <c r="J3713">
        <v>5</v>
      </c>
      <c r="K3713">
        <v>2</v>
      </c>
      <c r="L3713">
        <f t="shared" si="115"/>
        <v>271</v>
      </c>
    </row>
    <row r="3714" spans="1:12" x14ac:dyDescent="0.75">
      <c r="A3714" s="1">
        <v>43560</v>
      </c>
      <c r="B3714" s="2">
        <v>2</v>
      </c>
      <c r="C3714">
        <v>117</v>
      </c>
      <c r="D3714" s="2">
        <v>12</v>
      </c>
      <c r="E3714">
        <v>97</v>
      </c>
      <c r="F3714">
        <v>17371</v>
      </c>
      <c r="G3714">
        <v>18156</v>
      </c>
      <c r="H3714" s="4">
        <f t="shared" ref="H3714:H3777" si="116">F3714/G3714</f>
        <v>0.95676360431813179</v>
      </c>
      <c r="J3714">
        <v>4</v>
      </c>
      <c r="K3714">
        <v>2</v>
      </c>
      <c r="L3714">
        <f t="shared" ref="L3714:L3777" si="117">C3714 + E3714</f>
        <v>214</v>
      </c>
    </row>
    <row r="3715" spans="1:12" x14ac:dyDescent="0.75">
      <c r="A3715" s="1">
        <v>43795</v>
      </c>
      <c r="B3715" s="2">
        <v>30</v>
      </c>
      <c r="C3715">
        <v>104</v>
      </c>
      <c r="D3715" s="2">
        <v>8</v>
      </c>
      <c r="E3715">
        <v>117</v>
      </c>
      <c r="F3715">
        <v>18673</v>
      </c>
      <c r="G3715">
        <v>19518</v>
      </c>
      <c r="H3715" s="4">
        <f t="shared" si="116"/>
        <v>0.9567066297776412</v>
      </c>
      <c r="J3715">
        <v>5</v>
      </c>
      <c r="K3715">
        <v>2</v>
      </c>
      <c r="L3715">
        <f t="shared" si="117"/>
        <v>221</v>
      </c>
    </row>
    <row r="3716" spans="1:12" x14ac:dyDescent="0.75">
      <c r="A3716" s="1">
        <v>42721</v>
      </c>
      <c r="B3716" s="2">
        <v>4</v>
      </c>
      <c r="C3716">
        <v>107</v>
      </c>
      <c r="D3716" s="2">
        <v>1</v>
      </c>
      <c r="E3716">
        <v>99</v>
      </c>
      <c r="F3716">
        <v>17918</v>
      </c>
      <c r="G3716">
        <v>18730</v>
      </c>
      <c r="H3716" s="4">
        <f t="shared" si="116"/>
        <v>0.95664709022957817</v>
      </c>
      <c r="J3716">
        <v>2</v>
      </c>
      <c r="K3716">
        <v>2</v>
      </c>
      <c r="L3716">
        <f t="shared" si="117"/>
        <v>206</v>
      </c>
    </row>
    <row r="3717" spans="1:12" x14ac:dyDescent="0.75">
      <c r="A3717" s="1">
        <v>43546</v>
      </c>
      <c r="B3717" s="2">
        <v>15</v>
      </c>
      <c r="C3717">
        <v>119</v>
      </c>
      <c r="D3717" s="2">
        <v>22</v>
      </c>
      <c r="E3717">
        <v>123</v>
      </c>
      <c r="F3717">
        <v>18025</v>
      </c>
      <c r="G3717">
        <v>18842</v>
      </c>
      <c r="H3717" s="4">
        <f t="shared" si="116"/>
        <v>0.9566394225666065</v>
      </c>
      <c r="J3717">
        <v>4</v>
      </c>
      <c r="K3717">
        <v>2</v>
      </c>
      <c r="L3717">
        <f t="shared" si="117"/>
        <v>242</v>
      </c>
    </row>
    <row r="3718" spans="1:12" x14ac:dyDescent="0.75">
      <c r="A3718" s="1">
        <v>42375</v>
      </c>
      <c r="B3718" s="2">
        <v>13</v>
      </c>
      <c r="C3718">
        <v>109</v>
      </c>
      <c r="D3718" s="2">
        <v>25</v>
      </c>
      <c r="E3718">
        <v>98</v>
      </c>
      <c r="F3718">
        <v>18598</v>
      </c>
      <c r="G3718">
        <v>19447</v>
      </c>
      <c r="H3718" s="4">
        <f t="shared" si="116"/>
        <v>0.95634288064997175</v>
      </c>
      <c r="J3718">
        <v>1</v>
      </c>
      <c r="K3718">
        <v>2</v>
      </c>
      <c r="L3718">
        <f t="shared" si="117"/>
        <v>207</v>
      </c>
    </row>
    <row r="3719" spans="1:12" x14ac:dyDescent="0.75">
      <c r="A3719" s="1">
        <v>43427</v>
      </c>
      <c r="B3719" s="2">
        <v>19</v>
      </c>
      <c r="C3719">
        <v>109</v>
      </c>
      <c r="D3719" s="2">
        <v>20</v>
      </c>
      <c r="E3719">
        <v>114</v>
      </c>
      <c r="F3719">
        <v>18948</v>
      </c>
      <c r="G3719">
        <v>19814</v>
      </c>
      <c r="H3719" s="4">
        <f t="shared" si="116"/>
        <v>0.95629352982739479</v>
      </c>
      <c r="J3719">
        <v>4</v>
      </c>
      <c r="K3719">
        <v>2</v>
      </c>
      <c r="L3719">
        <f t="shared" si="117"/>
        <v>223</v>
      </c>
    </row>
    <row r="3720" spans="1:12" x14ac:dyDescent="0.75">
      <c r="A3720" s="1">
        <v>42825</v>
      </c>
      <c r="B3720" s="2">
        <v>7</v>
      </c>
      <c r="C3720">
        <v>90</v>
      </c>
      <c r="D3720" s="2">
        <v>15</v>
      </c>
      <c r="E3720">
        <v>99</v>
      </c>
      <c r="F3720">
        <v>17317</v>
      </c>
      <c r="G3720">
        <v>18113</v>
      </c>
      <c r="H3720" s="4">
        <f t="shared" si="116"/>
        <v>0.95605366311488982</v>
      </c>
      <c r="J3720">
        <v>2</v>
      </c>
      <c r="K3720">
        <v>2</v>
      </c>
      <c r="L3720">
        <f t="shared" si="117"/>
        <v>189</v>
      </c>
    </row>
    <row r="3721" spans="1:12" x14ac:dyDescent="0.75">
      <c r="A3721" s="1">
        <v>42742</v>
      </c>
      <c r="B3721" s="2">
        <v>20</v>
      </c>
      <c r="C3721">
        <v>109</v>
      </c>
      <c r="D3721" s="2">
        <v>12</v>
      </c>
      <c r="E3721">
        <v>123</v>
      </c>
      <c r="F3721">
        <v>17367</v>
      </c>
      <c r="G3721">
        <v>18169</v>
      </c>
      <c r="H3721" s="4">
        <f t="shared" si="116"/>
        <v>0.95585888051076007</v>
      </c>
      <c r="J3721">
        <v>2</v>
      </c>
      <c r="K3721">
        <v>2</v>
      </c>
      <c r="L3721">
        <f t="shared" si="117"/>
        <v>232</v>
      </c>
    </row>
    <row r="3722" spans="1:12" x14ac:dyDescent="0.75">
      <c r="A3722" s="1">
        <v>43834</v>
      </c>
      <c r="B3722" s="2">
        <v>19</v>
      </c>
      <c r="C3722">
        <v>117</v>
      </c>
      <c r="D3722" s="2">
        <v>26</v>
      </c>
      <c r="E3722">
        <v>115</v>
      </c>
      <c r="F3722">
        <v>16808</v>
      </c>
      <c r="G3722">
        <v>17586</v>
      </c>
      <c r="H3722" s="4">
        <f t="shared" si="116"/>
        <v>0.95576026384624135</v>
      </c>
      <c r="J3722">
        <v>5</v>
      </c>
      <c r="K3722">
        <v>2</v>
      </c>
      <c r="L3722">
        <f t="shared" si="117"/>
        <v>232</v>
      </c>
    </row>
    <row r="3723" spans="1:12" x14ac:dyDescent="0.75">
      <c r="A3723" s="1">
        <v>43861</v>
      </c>
      <c r="B3723" s="2">
        <v>21</v>
      </c>
      <c r="C3723">
        <v>111</v>
      </c>
      <c r="D3723" s="2">
        <v>24</v>
      </c>
      <c r="E3723">
        <v>107</v>
      </c>
      <c r="F3723">
        <v>17260</v>
      </c>
      <c r="G3723">
        <v>18062</v>
      </c>
      <c r="H3723" s="4">
        <f t="shared" si="116"/>
        <v>0.95559738677887274</v>
      </c>
      <c r="J3723">
        <v>5</v>
      </c>
      <c r="K3723">
        <v>2</v>
      </c>
      <c r="L3723">
        <f t="shared" si="117"/>
        <v>218</v>
      </c>
    </row>
    <row r="3724" spans="1:12" x14ac:dyDescent="0.75">
      <c r="A3724" s="1">
        <v>43894</v>
      </c>
      <c r="B3724" s="2">
        <v>15</v>
      </c>
      <c r="C3724">
        <v>118</v>
      </c>
      <c r="D3724" s="2">
        <v>3</v>
      </c>
      <c r="E3724">
        <v>79</v>
      </c>
      <c r="F3724">
        <v>16941</v>
      </c>
      <c r="G3724">
        <v>17733</v>
      </c>
      <c r="H3724" s="4">
        <f t="shared" si="116"/>
        <v>0.95533750634410419</v>
      </c>
      <c r="J3724">
        <v>5</v>
      </c>
      <c r="K3724">
        <v>2</v>
      </c>
      <c r="L3724">
        <f t="shared" si="117"/>
        <v>197</v>
      </c>
    </row>
    <row r="3725" spans="1:12" x14ac:dyDescent="0.75">
      <c r="A3725" s="1">
        <v>42438</v>
      </c>
      <c r="B3725" s="2">
        <v>15</v>
      </c>
      <c r="C3725">
        <v>96</v>
      </c>
      <c r="D3725" s="2">
        <v>2</v>
      </c>
      <c r="E3725">
        <v>116</v>
      </c>
      <c r="F3725">
        <v>17790</v>
      </c>
      <c r="G3725">
        <v>18624</v>
      </c>
      <c r="H3725" s="4">
        <f t="shared" si="116"/>
        <v>0.9552190721649485</v>
      </c>
      <c r="J3725">
        <v>1</v>
      </c>
      <c r="K3725">
        <v>2</v>
      </c>
      <c r="L3725">
        <f t="shared" si="117"/>
        <v>212</v>
      </c>
    </row>
    <row r="3726" spans="1:12" x14ac:dyDescent="0.75">
      <c r="A3726" s="1">
        <v>42310</v>
      </c>
      <c r="B3726" s="2">
        <v>21</v>
      </c>
      <c r="C3726">
        <v>105</v>
      </c>
      <c r="D3726" s="2">
        <v>11</v>
      </c>
      <c r="E3726">
        <v>110</v>
      </c>
      <c r="F3726">
        <v>17224</v>
      </c>
      <c r="G3726">
        <v>18035</v>
      </c>
      <c r="H3726" s="4">
        <f t="shared" si="116"/>
        <v>0.95503188245079018</v>
      </c>
      <c r="J3726">
        <v>1</v>
      </c>
      <c r="K3726">
        <v>2</v>
      </c>
      <c r="L3726">
        <f t="shared" si="117"/>
        <v>215</v>
      </c>
    </row>
    <row r="3727" spans="1:12" x14ac:dyDescent="0.75">
      <c r="A3727" s="1">
        <v>42830</v>
      </c>
      <c r="B3727" s="2">
        <v>21</v>
      </c>
      <c r="C3727">
        <v>103</v>
      </c>
      <c r="D3727" s="2">
        <v>15</v>
      </c>
      <c r="E3727">
        <v>100</v>
      </c>
      <c r="F3727">
        <v>17298</v>
      </c>
      <c r="G3727">
        <v>18113</v>
      </c>
      <c r="H3727" s="4">
        <f t="shared" si="116"/>
        <v>0.95500469276210453</v>
      </c>
      <c r="J3727">
        <v>2</v>
      </c>
      <c r="K3727">
        <v>2</v>
      </c>
      <c r="L3727">
        <f t="shared" si="117"/>
        <v>203</v>
      </c>
    </row>
    <row r="3728" spans="1:12" x14ac:dyDescent="0.75">
      <c r="A3728" s="1">
        <v>43182</v>
      </c>
      <c r="B3728" s="2">
        <v>18</v>
      </c>
      <c r="C3728">
        <v>108</v>
      </c>
      <c r="D3728" s="2">
        <v>20</v>
      </c>
      <c r="E3728">
        <v>104</v>
      </c>
      <c r="F3728">
        <v>18914</v>
      </c>
      <c r="G3728">
        <v>19806</v>
      </c>
      <c r="H3728" s="4">
        <f t="shared" si="116"/>
        <v>0.95496314248207614</v>
      </c>
      <c r="J3728">
        <v>3</v>
      </c>
      <c r="K3728">
        <v>2</v>
      </c>
      <c r="L3728">
        <f t="shared" si="117"/>
        <v>212</v>
      </c>
    </row>
    <row r="3729" spans="1:12" x14ac:dyDescent="0.75">
      <c r="A3729" s="1">
        <v>42435</v>
      </c>
      <c r="B3729" s="2">
        <v>24</v>
      </c>
      <c r="C3729">
        <v>109</v>
      </c>
      <c r="D3729" s="2">
        <v>15</v>
      </c>
      <c r="E3729">
        <v>100</v>
      </c>
      <c r="F3729">
        <v>17291</v>
      </c>
      <c r="G3729">
        <v>18110</v>
      </c>
      <c r="H3729" s="4">
        <f t="shared" si="116"/>
        <v>0.9547763666482606</v>
      </c>
      <c r="J3729">
        <v>1</v>
      </c>
      <c r="K3729">
        <v>2</v>
      </c>
      <c r="L3729">
        <f t="shared" si="117"/>
        <v>209</v>
      </c>
    </row>
    <row r="3730" spans="1:12" x14ac:dyDescent="0.75">
      <c r="A3730" s="1">
        <v>43085</v>
      </c>
      <c r="B3730" s="2">
        <v>24</v>
      </c>
      <c r="C3730">
        <v>108</v>
      </c>
      <c r="D3730" s="2">
        <v>18</v>
      </c>
      <c r="E3730">
        <v>106</v>
      </c>
      <c r="F3730">
        <v>18109</v>
      </c>
      <c r="G3730">
        <v>18972</v>
      </c>
      <c r="H3730" s="4">
        <f t="shared" si="116"/>
        <v>0.95451191229179844</v>
      </c>
      <c r="J3730">
        <v>3</v>
      </c>
      <c r="K3730">
        <v>2</v>
      </c>
      <c r="L3730">
        <f t="shared" si="117"/>
        <v>214</v>
      </c>
    </row>
    <row r="3731" spans="1:12" x14ac:dyDescent="0.75">
      <c r="A3731" s="1">
        <v>43200</v>
      </c>
      <c r="B3731" s="2">
        <v>4</v>
      </c>
      <c r="C3731">
        <v>119</v>
      </c>
      <c r="D3731" s="2">
        <v>12</v>
      </c>
      <c r="E3731">
        <v>93</v>
      </c>
      <c r="F3731">
        <v>17331</v>
      </c>
      <c r="G3731">
        <v>18157</v>
      </c>
      <c r="H3731" s="4">
        <f t="shared" si="116"/>
        <v>0.95450790328798807</v>
      </c>
      <c r="J3731">
        <v>3</v>
      </c>
      <c r="K3731">
        <v>2</v>
      </c>
      <c r="L3731">
        <f t="shared" si="117"/>
        <v>212</v>
      </c>
    </row>
    <row r="3732" spans="1:12" x14ac:dyDescent="0.75">
      <c r="A3732" s="1">
        <v>42436</v>
      </c>
      <c r="B3732" s="2">
        <v>26</v>
      </c>
      <c r="C3732">
        <v>112</v>
      </c>
      <c r="D3732" s="2">
        <v>19</v>
      </c>
      <c r="E3732">
        <v>115</v>
      </c>
      <c r="F3732">
        <v>16403</v>
      </c>
      <c r="G3732">
        <v>17188</v>
      </c>
      <c r="H3732" s="4">
        <f t="shared" si="116"/>
        <v>0.95432860134977893</v>
      </c>
      <c r="J3732">
        <v>1</v>
      </c>
      <c r="K3732">
        <v>2</v>
      </c>
      <c r="L3732">
        <f t="shared" si="117"/>
        <v>227</v>
      </c>
    </row>
    <row r="3733" spans="1:12" x14ac:dyDescent="0.75">
      <c r="A3733" s="1">
        <v>42805</v>
      </c>
      <c r="B3733" s="2">
        <v>19</v>
      </c>
      <c r="C3733">
        <v>125</v>
      </c>
      <c r="D3733" s="2">
        <v>4</v>
      </c>
      <c r="E3733">
        <v>122</v>
      </c>
      <c r="F3733">
        <v>18196</v>
      </c>
      <c r="G3733">
        <v>19067</v>
      </c>
      <c r="H3733" s="4">
        <f t="shared" si="116"/>
        <v>0.95431898043740493</v>
      </c>
      <c r="J3733">
        <v>2</v>
      </c>
      <c r="K3733">
        <v>2</v>
      </c>
      <c r="L3733">
        <f t="shared" si="117"/>
        <v>247</v>
      </c>
    </row>
    <row r="3734" spans="1:12" x14ac:dyDescent="0.75">
      <c r="A3734" s="1">
        <v>43867</v>
      </c>
      <c r="B3734" s="2">
        <v>22</v>
      </c>
      <c r="C3734">
        <v>103</v>
      </c>
      <c r="D3734" s="2">
        <v>20</v>
      </c>
      <c r="E3734">
        <v>105</v>
      </c>
      <c r="F3734">
        <v>18895</v>
      </c>
      <c r="G3734">
        <v>19801</v>
      </c>
      <c r="H3734" s="4">
        <f t="shared" si="116"/>
        <v>0.95424473511438812</v>
      </c>
      <c r="J3734">
        <v>5</v>
      </c>
      <c r="K3734">
        <v>2</v>
      </c>
      <c r="L3734">
        <f t="shared" si="117"/>
        <v>208</v>
      </c>
    </row>
    <row r="3735" spans="1:12" x14ac:dyDescent="0.75">
      <c r="A3735" s="1">
        <v>42467</v>
      </c>
      <c r="B3735" s="2">
        <v>28</v>
      </c>
      <c r="C3735">
        <v>87</v>
      </c>
      <c r="D3735" s="2">
        <v>1</v>
      </c>
      <c r="E3735">
        <v>95</v>
      </c>
      <c r="F3735">
        <v>17864</v>
      </c>
      <c r="G3735">
        <v>18723</v>
      </c>
      <c r="H3735" s="4">
        <f t="shared" si="116"/>
        <v>0.95412060033114354</v>
      </c>
      <c r="J3735">
        <v>1</v>
      </c>
      <c r="K3735">
        <v>2</v>
      </c>
      <c r="L3735">
        <f t="shared" si="117"/>
        <v>182</v>
      </c>
    </row>
    <row r="3736" spans="1:12" x14ac:dyDescent="0.75">
      <c r="A3736" s="1">
        <v>42710</v>
      </c>
      <c r="B3736" s="2">
        <v>24</v>
      </c>
      <c r="C3736">
        <v>105</v>
      </c>
      <c r="D3736" s="2">
        <v>29</v>
      </c>
      <c r="E3736">
        <v>112</v>
      </c>
      <c r="F3736">
        <v>18997</v>
      </c>
      <c r="G3736">
        <v>19912</v>
      </c>
      <c r="H3736" s="4">
        <f t="shared" si="116"/>
        <v>0.95404781036560871</v>
      </c>
      <c r="J3736">
        <v>2</v>
      </c>
      <c r="K3736">
        <v>2</v>
      </c>
      <c r="L3736">
        <f t="shared" si="117"/>
        <v>217</v>
      </c>
    </row>
    <row r="3737" spans="1:12" x14ac:dyDescent="0.75">
      <c r="A3737" s="1">
        <v>43174</v>
      </c>
      <c r="B3737" s="2">
        <v>23</v>
      </c>
      <c r="C3737">
        <v>118</v>
      </c>
      <c r="D3737" s="2">
        <v>20</v>
      </c>
      <c r="E3737">
        <v>110</v>
      </c>
      <c r="F3737">
        <v>18894</v>
      </c>
      <c r="G3737">
        <v>19806</v>
      </c>
      <c r="H3737" s="4">
        <f t="shared" si="116"/>
        <v>0.95395334747046345</v>
      </c>
      <c r="J3737">
        <v>3</v>
      </c>
      <c r="K3737">
        <v>2</v>
      </c>
      <c r="L3737">
        <f t="shared" si="117"/>
        <v>228</v>
      </c>
    </row>
    <row r="3738" spans="1:12" x14ac:dyDescent="0.75">
      <c r="A3738" s="1">
        <v>42440</v>
      </c>
      <c r="B3738" s="2">
        <v>9</v>
      </c>
      <c r="C3738">
        <v>103</v>
      </c>
      <c r="D3738" s="2">
        <v>4</v>
      </c>
      <c r="E3738">
        <v>118</v>
      </c>
      <c r="F3738">
        <v>18189</v>
      </c>
      <c r="G3738">
        <v>19068</v>
      </c>
      <c r="H3738" s="4">
        <f t="shared" si="116"/>
        <v>0.95390182504719945</v>
      </c>
      <c r="J3738">
        <v>1</v>
      </c>
      <c r="K3738">
        <v>2</v>
      </c>
      <c r="L3738">
        <f t="shared" si="117"/>
        <v>221</v>
      </c>
    </row>
    <row r="3739" spans="1:12" x14ac:dyDescent="0.75">
      <c r="A3739" s="1">
        <v>42389</v>
      </c>
      <c r="B3739" s="2">
        <v>9</v>
      </c>
      <c r="C3739">
        <v>123</v>
      </c>
      <c r="D3739" s="2">
        <v>11</v>
      </c>
      <c r="E3739">
        <v>114</v>
      </c>
      <c r="F3739">
        <v>17203</v>
      </c>
      <c r="G3739">
        <v>18035</v>
      </c>
      <c r="H3739" s="4">
        <f t="shared" si="116"/>
        <v>0.95386747990019405</v>
      </c>
      <c r="J3739">
        <v>1</v>
      </c>
      <c r="K3739">
        <v>2</v>
      </c>
      <c r="L3739">
        <f t="shared" si="117"/>
        <v>237</v>
      </c>
    </row>
    <row r="3740" spans="1:12" x14ac:dyDescent="0.75">
      <c r="A3740" s="1">
        <v>43439</v>
      </c>
      <c r="B3740" s="2">
        <v>9</v>
      </c>
      <c r="C3740">
        <v>92</v>
      </c>
      <c r="D3740" s="2">
        <v>17</v>
      </c>
      <c r="E3740">
        <v>115</v>
      </c>
      <c r="F3740">
        <v>16541</v>
      </c>
      <c r="G3740">
        <v>17342</v>
      </c>
      <c r="H3740" s="4">
        <f t="shared" si="116"/>
        <v>0.9538115557605813</v>
      </c>
      <c r="J3740">
        <v>4</v>
      </c>
      <c r="K3740">
        <v>2</v>
      </c>
      <c r="L3740">
        <f t="shared" si="117"/>
        <v>207</v>
      </c>
    </row>
    <row r="3741" spans="1:12" x14ac:dyDescent="0.75">
      <c r="A3741" s="1">
        <v>43854</v>
      </c>
      <c r="B3741" s="2">
        <v>28</v>
      </c>
      <c r="C3741">
        <v>118</v>
      </c>
      <c r="D3741" s="2">
        <v>20</v>
      </c>
      <c r="E3741">
        <v>112</v>
      </c>
      <c r="F3741">
        <v>18883</v>
      </c>
      <c r="G3741">
        <v>19801</v>
      </c>
      <c r="H3741" s="4">
        <f t="shared" si="116"/>
        <v>0.95363870511590321</v>
      </c>
      <c r="J3741">
        <v>5</v>
      </c>
      <c r="K3741">
        <v>2</v>
      </c>
      <c r="L3741">
        <f t="shared" si="117"/>
        <v>230</v>
      </c>
    </row>
    <row r="3742" spans="1:12" x14ac:dyDescent="0.75">
      <c r="A3742" s="1">
        <v>42324</v>
      </c>
      <c r="B3742" s="2">
        <v>21</v>
      </c>
      <c r="C3742">
        <v>114</v>
      </c>
      <c r="D3742" s="2">
        <v>15</v>
      </c>
      <c r="E3742">
        <v>122</v>
      </c>
      <c r="F3742">
        <v>17270</v>
      </c>
      <c r="G3742">
        <v>18110</v>
      </c>
      <c r="H3742" s="4">
        <f t="shared" si="116"/>
        <v>0.95361678630590829</v>
      </c>
      <c r="J3742">
        <v>1</v>
      </c>
      <c r="K3742">
        <v>2</v>
      </c>
      <c r="L3742">
        <f t="shared" si="117"/>
        <v>236</v>
      </c>
    </row>
    <row r="3743" spans="1:12" x14ac:dyDescent="0.75">
      <c r="A3743" s="1">
        <v>42346</v>
      </c>
      <c r="B3743" s="2">
        <v>29</v>
      </c>
      <c r="C3743">
        <v>106</v>
      </c>
      <c r="D3743" s="2">
        <v>26</v>
      </c>
      <c r="E3743">
        <v>114</v>
      </c>
      <c r="F3743">
        <v>16505</v>
      </c>
      <c r="G3743">
        <v>17308</v>
      </c>
      <c r="H3743" s="4">
        <f t="shared" si="116"/>
        <v>0.95360526923965794</v>
      </c>
      <c r="J3743">
        <v>1</v>
      </c>
      <c r="K3743">
        <v>2</v>
      </c>
      <c r="L3743">
        <f t="shared" si="117"/>
        <v>220</v>
      </c>
    </row>
    <row r="3744" spans="1:12" x14ac:dyDescent="0.75">
      <c r="A3744" s="1">
        <v>42391</v>
      </c>
      <c r="B3744" s="2">
        <v>17</v>
      </c>
      <c r="C3744">
        <v>98</v>
      </c>
      <c r="D3744" s="2">
        <v>11</v>
      </c>
      <c r="E3744">
        <v>102</v>
      </c>
      <c r="F3744">
        <v>17196</v>
      </c>
      <c r="G3744">
        <v>18035</v>
      </c>
      <c r="H3744" s="4">
        <f t="shared" si="116"/>
        <v>0.95347934571666204</v>
      </c>
      <c r="J3744">
        <v>1</v>
      </c>
      <c r="K3744">
        <v>2</v>
      </c>
      <c r="L3744">
        <f t="shared" si="117"/>
        <v>200</v>
      </c>
    </row>
    <row r="3745" spans="1:12" x14ac:dyDescent="0.75">
      <c r="A3745" s="1">
        <v>43509</v>
      </c>
      <c r="B3745" s="2">
        <v>17</v>
      </c>
      <c r="C3745">
        <v>106</v>
      </c>
      <c r="D3745" s="2">
        <v>12</v>
      </c>
      <c r="E3745">
        <v>97</v>
      </c>
      <c r="F3745">
        <v>17311</v>
      </c>
      <c r="G3745">
        <v>18156</v>
      </c>
      <c r="H3745" s="4">
        <f t="shared" si="116"/>
        <v>0.95345891165454943</v>
      </c>
      <c r="J3745">
        <v>4</v>
      </c>
      <c r="K3745">
        <v>2</v>
      </c>
      <c r="L3745">
        <f t="shared" si="117"/>
        <v>203</v>
      </c>
    </row>
    <row r="3746" spans="1:12" x14ac:dyDescent="0.75">
      <c r="A3746" s="1">
        <v>43848</v>
      </c>
      <c r="B3746" s="2">
        <v>6</v>
      </c>
      <c r="C3746">
        <v>116</v>
      </c>
      <c r="D3746" s="2">
        <v>5</v>
      </c>
      <c r="E3746">
        <v>118</v>
      </c>
      <c r="F3746">
        <v>19939</v>
      </c>
      <c r="G3746">
        <v>20917</v>
      </c>
      <c r="H3746" s="4">
        <f t="shared" si="116"/>
        <v>0.95324377300760144</v>
      </c>
      <c r="J3746">
        <v>5</v>
      </c>
      <c r="K3746">
        <v>2</v>
      </c>
      <c r="L3746">
        <f t="shared" si="117"/>
        <v>234</v>
      </c>
    </row>
    <row r="3747" spans="1:12" x14ac:dyDescent="0.75">
      <c r="A3747" s="1">
        <v>43505</v>
      </c>
      <c r="B3747" s="2">
        <v>30</v>
      </c>
      <c r="C3747">
        <v>134</v>
      </c>
      <c r="D3747" s="2">
        <v>5</v>
      </c>
      <c r="E3747">
        <v>125</v>
      </c>
      <c r="F3747">
        <v>19942</v>
      </c>
      <c r="G3747">
        <v>20921</v>
      </c>
      <c r="H3747" s="4">
        <f t="shared" si="116"/>
        <v>0.95320491372305338</v>
      </c>
      <c r="J3747">
        <v>4</v>
      </c>
      <c r="K3747">
        <v>2</v>
      </c>
      <c r="L3747">
        <f t="shared" si="117"/>
        <v>259</v>
      </c>
    </row>
    <row r="3748" spans="1:12" x14ac:dyDescent="0.75">
      <c r="A3748" s="1">
        <v>42715</v>
      </c>
      <c r="B3748" s="2">
        <v>10</v>
      </c>
      <c r="C3748">
        <v>116</v>
      </c>
      <c r="D3748" s="2">
        <v>18</v>
      </c>
      <c r="E3748">
        <v>108</v>
      </c>
      <c r="F3748">
        <v>18452</v>
      </c>
      <c r="G3748">
        <v>19358</v>
      </c>
      <c r="H3748" s="4">
        <f t="shared" si="116"/>
        <v>0.95319764438475052</v>
      </c>
      <c r="J3748">
        <v>2</v>
      </c>
      <c r="K3748">
        <v>2</v>
      </c>
      <c r="L3748">
        <f t="shared" si="117"/>
        <v>224</v>
      </c>
    </row>
    <row r="3749" spans="1:12" x14ac:dyDescent="0.75">
      <c r="A3749" s="1">
        <v>43505</v>
      </c>
      <c r="B3749" s="2">
        <v>28</v>
      </c>
      <c r="C3749">
        <v>104</v>
      </c>
      <c r="D3749" s="2">
        <v>20</v>
      </c>
      <c r="E3749">
        <v>99</v>
      </c>
      <c r="F3749">
        <v>18886</v>
      </c>
      <c r="G3749">
        <v>19814</v>
      </c>
      <c r="H3749" s="4">
        <f t="shared" si="116"/>
        <v>0.95316442919148081</v>
      </c>
      <c r="J3749">
        <v>4</v>
      </c>
      <c r="K3749">
        <v>2</v>
      </c>
      <c r="L3749">
        <f t="shared" si="117"/>
        <v>203</v>
      </c>
    </row>
    <row r="3750" spans="1:12" x14ac:dyDescent="0.75">
      <c r="A3750" s="1">
        <v>42398</v>
      </c>
      <c r="B3750" s="2">
        <v>16</v>
      </c>
      <c r="C3750">
        <v>107</v>
      </c>
      <c r="D3750" s="2">
        <v>17</v>
      </c>
      <c r="E3750">
        <v>103</v>
      </c>
      <c r="F3750">
        <v>17846</v>
      </c>
      <c r="G3750">
        <v>18723</v>
      </c>
      <c r="H3750" s="4">
        <f t="shared" si="116"/>
        <v>0.95315921593761688</v>
      </c>
      <c r="J3750">
        <v>1</v>
      </c>
      <c r="K3750">
        <v>2</v>
      </c>
      <c r="L3750">
        <f t="shared" si="117"/>
        <v>210</v>
      </c>
    </row>
    <row r="3751" spans="1:12" x14ac:dyDescent="0.75">
      <c r="A3751" s="1">
        <v>43868</v>
      </c>
      <c r="B3751" s="2">
        <v>16</v>
      </c>
      <c r="C3751">
        <v>97</v>
      </c>
      <c r="D3751" s="2">
        <v>26</v>
      </c>
      <c r="E3751">
        <v>105</v>
      </c>
      <c r="F3751">
        <v>16760</v>
      </c>
      <c r="G3751">
        <v>17586</v>
      </c>
      <c r="H3751" s="4">
        <f t="shared" si="116"/>
        <v>0.95303081997043104</v>
      </c>
      <c r="J3751">
        <v>5</v>
      </c>
      <c r="K3751">
        <v>2</v>
      </c>
      <c r="L3751">
        <f t="shared" si="117"/>
        <v>202</v>
      </c>
    </row>
    <row r="3752" spans="1:12" x14ac:dyDescent="0.75">
      <c r="A3752" s="1">
        <v>43467</v>
      </c>
      <c r="B3752" s="2">
        <v>19</v>
      </c>
      <c r="C3752">
        <v>121</v>
      </c>
      <c r="D3752" s="2">
        <v>3</v>
      </c>
      <c r="E3752">
        <v>126</v>
      </c>
      <c r="F3752">
        <v>16890</v>
      </c>
      <c r="G3752">
        <v>17723</v>
      </c>
      <c r="H3752" s="4">
        <f t="shared" si="116"/>
        <v>0.95299892794673591</v>
      </c>
      <c r="J3752">
        <v>4</v>
      </c>
      <c r="K3752">
        <v>2</v>
      </c>
      <c r="L3752">
        <f t="shared" si="117"/>
        <v>247</v>
      </c>
    </row>
    <row r="3753" spans="1:12" x14ac:dyDescent="0.75">
      <c r="A3753" s="1">
        <v>42364</v>
      </c>
      <c r="B3753" s="2">
        <v>23</v>
      </c>
      <c r="C3753">
        <v>111</v>
      </c>
      <c r="D3753" s="2">
        <v>24</v>
      </c>
      <c r="E3753">
        <v>104</v>
      </c>
      <c r="F3753">
        <v>17548</v>
      </c>
      <c r="G3753">
        <v>18414</v>
      </c>
      <c r="H3753" s="4">
        <f t="shared" si="116"/>
        <v>0.9529705658737917</v>
      </c>
      <c r="J3753">
        <v>1</v>
      </c>
      <c r="K3753">
        <v>2</v>
      </c>
      <c r="L3753">
        <f t="shared" si="117"/>
        <v>215</v>
      </c>
    </row>
    <row r="3754" spans="1:12" x14ac:dyDescent="0.75">
      <c r="A3754" s="1">
        <v>43869</v>
      </c>
      <c r="B3754" s="2">
        <v>27</v>
      </c>
      <c r="C3754">
        <v>102</v>
      </c>
      <c r="D3754" s="2">
        <v>26</v>
      </c>
      <c r="E3754">
        <v>122</v>
      </c>
      <c r="F3754">
        <v>16756</v>
      </c>
      <c r="G3754">
        <v>17586</v>
      </c>
      <c r="H3754" s="4">
        <f t="shared" si="116"/>
        <v>0.95280336631411355</v>
      </c>
      <c r="J3754">
        <v>5</v>
      </c>
      <c r="K3754">
        <v>2</v>
      </c>
      <c r="L3754">
        <f t="shared" si="117"/>
        <v>224</v>
      </c>
    </row>
    <row r="3755" spans="1:12" x14ac:dyDescent="0.75">
      <c r="A3755" s="1">
        <v>43057</v>
      </c>
      <c r="B3755" s="2">
        <v>11</v>
      </c>
      <c r="C3755">
        <v>105</v>
      </c>
      <c r="D3755" s="2">
        <v>15</v>
      </c>
      <c r="E3755">
        <v>83</v>
      </c>
      <c r="F3755">
        <v>17266</v>
      </c>
      <c r="G3755">
        <v>18122</v>
      </c>
      <c r="H3755" s="4">
        <f t="shared" si="116"/>
        <v>0.95276459551925841</v>
      </c>
      <c r="J3755">
        <v>3</v>
      </c>
      <c r="K3755">
        <v>2</v>
      </c>
      <c r="L3755">
        <f t="shared" si="117"/>
        <v>188</v>
      </c>
    </row>
    <row r="3756" spans="1:12" x14ac:dyDescent="0.75">
      <c r="A3756" s="1">
        <v>43455</v>
      </c>
      <c r="B3756" s="2">
        <v>18</v>
      </c>
      <c r="C3756">
        <v>98</v>
      </c>
      <c r="D3756" s="2">
        <v>27</v>
      </c>
      <c r="E3756">
        <v>124</v>
      </c>
      <c r="F3756">
        <v>17708</v>
      </c>
      <c r="G3756">
        <v>18586</v>
      </c>
      <c r="H3756" s="4">
        <f t="shared" si="116"/>
        <v>0.95276014204239745</v>
      </c>
      <c r="J3756">
        <v>4</v>
      </c>
      <c r="K3756">
        <v>2</v>
      </c>
      <c r="L3756">
        <f t="shared" si="117"/>
        <v>222</v>
      </c>
    </row>
    <row r="3757" spans="1:12" x14ac:dyDescent="0.75">
      <c r="A3757" s="1">
        <v>42725</v>
      </c>
      <c r="B3757" s="2">
        <v>21</v>
      </c>
      <c r="C3757">
        <v>121</v>
      </c>
      <c r="D3757" s="2">
        <v>19</v>
      </c>
      <c r="E3757">
        <v>110</v>
      </c>
      <c r="F3757">
        <v>16375</v>
      </c>
      <c r="G3757">
        <v>17187</v>
      </c>
      <c r="H3757" s="4">
        <f t="shared" si="116"/>
        <v>0.95275498923605051</v>
      </c>
      <c r="J3757">
        <v>2</v>
      </c>
      <c r="K3757">
        <v>2</v>
      </c>
      <c r="L3757">
        <f t="shared" si="117"/>
        <v>231</v>
      </c>
    </row>
    <row r="3758" spans="1:12" x14ac:dyDescent="0.75">
      <c r="A3758" s="1">
        <v>42803</v>
      </c>
      <c r="B3758" s="2">
        <v>14</v>
      </c>
      <c r="C3758">
        <v>122</v>
      </c>
      <c r="D3758" s="2">
        <v>24</v>
      </c>
      <c r="E3758">
        <v>110</v>
      </c>
      <c r="F3758">
        <v>17552</v>
      </c>
      <c r="G3758">
        <v>18425</v>
      </c>
      <c r="H3758" s="4">
        <f t="shared" si="116"/>
        <v>0.95261872455902308</v>
      </c>
      <c r="J3758">
        <v>2</v>
      </c>
      <c r="K3758">
        <v>2</v>
      </c>
      <c r="L3758">
        <f t="shared" si="117"/>
        <v>232</v>
      </c>
    </row>
    <row r="3759" spans="1:12" x14ac:dyDescent="0.75">
      <c r="A3759" s="1">
        <v>43556</v>
      </c>
      <c r="B3759" s="2">
        <v>5</v>
      </c>
      <c r="C3759">
        <v>105</v>
      </c>
      <c r="D3759" s="2">
        <v>20</v>
      </c>
      <c r="E3759">
        <v>113</v>
      </c>
      <c r="F3759">
        <v>18874</v>
      </c>
      <c r="G3759">
        <v>19814</v>
      </c>
      <c r="H3759" s="4">
        <f t="shared" si="116"/>
        <v>0.95255879681033617</v>
      </c>
      <c r="J3759">
        <v>4</v>
      </c>
      <c r="K3759">
        <v>2</v>
      </c>
      <c r="L3759">
        <f t="shared" si="117"/>
        <v>218</v>
      </c>
    </row>
    <row r="3760" spans="1:12" x14ac:dyDescent="0.75">
      <c r="A3760" s="1">
        <v>43128</v>
      </c>
      <c r="B3760" s="2">
        <v>13</v>
      </c>
      <c r="C3760">
        <v>112</v>
      </c>
      <c r="D3760" s="2">
        <v>19</v>
      </c>
      <c r="E3760">
        <v>103</v>
      </c>
      <c r="F3760">
        <v>16378</v>
      </c>
      <c r="G3760">
        <v>17194</v>
      </c>
      <c r="H3760" s="4">
        <f t="shared" si="116"/>
        <v>0.95254158427358382</v>
      </c>
      <c r="J3760">
        <v>3</v>
      </c>
      <c r="K3760">
        <v>2</v>
      </c>
      <c r="L3760">
        <f t="shared" si="117"/>
        <v>215</v>
      </c>
    </row>
    <row r="3761" spans="1:12" x14ac:dyDescent="0.75">
      <c r="A3761" s="1">
        <v>43842</v>
      </c>
      <c r="B3761" s="2">
        <v>16</v>
      </c>
      <c r="C3761">
        <v>121</v>
      </c>
      <c r="D3761" s="2">
        <v>20</v>
      </c>
      <c r="E3761">
        <v>124</v>
      </c>
      <c r="F3761">
        <v>18861</v>
      </c>
      <c r="G3761">
        <v>19801</v>
      </c>
      <c r="H3761" s="4">
        <f t="shared" si="116"/>
        <v>0.9525276501186809</v>
      </c>
      <c r="J3761">
        <v>5</v>
      </c>
      <c r="K3761">
        <v>2</v>
      </c>
      <c r="L3761">
        <f t="shared" si="117"/>
        <v>245</v>
      </c>
    </row>
    <row r="3762" spans="1:12" x14ac:dyDescent="0.75">
      <c r="A3762" s="1">
        <v>43530</v>
      </c>
      <c r="B3762" s="2">
        <v>23</v>
      </c>
      <c r="C3762">
        <v>107</v>
      </c>
      <c r="D3762" s="2">
        <v>5</v>
      </c>
      <c r="E3762">
        <v>108</v>
      </c>
      <c r="F3762">
        <v>19927</v>
      </c>
      <c r="G3762">
        <v>20921</v>
      </c>
      <c r="H3762" s="4">
        <f t="shared" si="116"/>
        <v>0.95248793078724725</v>
      </c>
      <c r="J3762">
        <v>4</v>
      </c>
      <c r="K3762">
        <v>2</v>
      </c>
      <c r="L3762">
        <f t="shared" si="117"/>
        <v>215</v>
      </c>
    </row>
    <row r="3763" spans="1:12" x14ac:dyDescent="0.75">
      <c r="A3763" s="1">
        <v>43400</v>
      </c>
      <c r="B3763" s="2">
        <v>29</v>
      </c>
      <c r="C3763">
        <v>132</v>
      </c>
      <c r="D3763" s="2">
        <v>19</v>
      </c>
      <c r="E3763">
        <v>111</v>
      </c>
      <c r="F3763">
        <v>16373</v>
      </c>
      <c r="G3763">
        <v>17190</v>
      </c>
      <c r="H3763" s="4">
        <f t="shared" si="116"/>
        <v>0.95247236765561372</v>
      </c>
      <c r="J3763">
        <v>4</v>
      </c>
      <c r="K3763">
        <v>2</v>
      </c>
      <c r="L3763">
        <f t="shared" si="117"/>
        <v>243</v>
      </c>
    </row>
    <row r="3764" spans="1:12" x14ac:dyDescent="0.75">
      <c r="A3764" s="1">
        <v>43142</v>
      </c>
      <c r="B3764" s="2">
        <v>26</v>
      </c>
      <c r="C3764">
        <v>106</v>
      </c>
      <c r="D3764" s="2">
        <v>18</v>
      </c>
      <c r="E3764">
        <v>111</v>
      </c>
      <c r="F3764">
        <v>18068</v>
      </c>
      <c r="G3764">
        <v>18972</v>
      </c>
      <c r="H3764" s="4">
        <f t="shared" si="116"/>
        <v>0.95235083280624078</v>
      </c>
      <c r="J3764">
        <v>3</v>
      </c>
      <c r="K3764">
        <v>2</v>
      </c>
      <c r="L3764">
        <f t="shared" si="117"/>
        <v>217</v>
      </c>
    </row>
    <row r="3765" spans="1:12" x14ac:dyDescent="0.75">
      <c r="A3765" s="1">
        <v>43052</v>
      </c>
      <c r="B3765" s="2">
        <v>14</v>
      </c>
      <c r="C3765">
        <v>100</v>
      </c>
      <c r="D3765" s="2">
        <v>24</v>
      </c>
      <c r="E3765">
        <v>93</v>
      </c>
      <c r="F3765">
        <v>17533</v>
      </c>
      <c r="G3765">
        <v>18413</v>
      </c>
      <c r="H3765" s="4">
        <f t="shared" si="116"/>
        <v>0.95220767935697603</v>
      </c>
      <c r="J3765">
        <v>3</v>
      </c>
      <c r="K3765">
        <v>2</v>
      </c>
      <c r="L3765">
        <f t="shared" si="117"/>
        <v>193</v>
      </c>
    </row>
    <row r="3766" spans="1:12" x14ac:dyDescent="0.75">
      <c r="A3766" s="1">
        <v>43772</v>
      </c>
      <c r="B3766" s="2">
        <v>5</v>
      </c>
      <c r="C3766">
        <v>95</v>
      </c>
      <c r="D3766" s="2">
        <v>12</v>
      </c>
      <c r="E3766">
        <v>108</v>
      </c>
      <c r="F3766">
        <v>17073</v>
      </c>
      <c r="G3766">
        <v>17930</v>
      </c>
      <c r="H3766" s="4">
        <f t="shared" si="116"/>
        <v>0.95220301171221422</v>
      </c>
      <c r="J3766">
        <v>5</v>
      </c>
      <c r="K3766">
        <v>2</v>
      </c>
      <c r="L3766">
        <f t="shared" si="117"/>
        <v>203</v>
      </c>
    </row>
    <row r="3767" spans="1:12" x14ac:dyDescent="0.75">
      <c r="A3767" s="1">
        <v>42727</v>
      </c>
      <c r="B3767" s="2">
        <v>10</v>
      </c>
      <c r="C3767">
        <v>119</v>
      </c>
      <c r="D3767" s="2">
        <v>9</v>
      </c>
      <c r="E3767">
        <v>113</v>
      </c>
      <c r="F3767">
        <v>21012</v>
      </c>
      <c r="G3767">
        <v>22070</v>
      </c>
      <c r="H3767" s="4">
        <f t="shared" si="116"/>
        <v>0.9520616221114635</v>
      </c>
      <c r="J3767">
        <v>2</v>
      </c>
      <c r="K3767">
        <v>2</v>
      </c>
      <c r="L3767">
        <f t="shared" si="117"/>
        <v>232</v>
      </c>
    </row>
    <row r="3768" spans="1:12" x14ac:dyDescent="0.75">
      <c r="A3768" s="1">
        <v>42835</v>
      </c>
      <c r="B3768" s="2">
        <v>30</v>
      </c>
      <c r="C3768">
        <v>105</v>
      </c>
      <c r="D3768" s="2">
        <v>9</v>
      </c>
      <c r="E3768">
        <v>101</v>
      </c>
      <c r="F3768">
        <v>21012</v>
      </c>
      <c r="G3768">
        <v>22070</v>
      </c>
      <c r="H3768" s="4">
        <f t="shared" si="116"/>
        <v>0.9520616221114635</v>
      </c>
      <c r="J3768">
        <v>2</v>
      </c>
      <c r="K3768">
        <v>2</v>
      </c>
      <c r="L3768">
        <f t="shared" si="117"/>
        <v>206</v>
      </c>
    </row>
    <row r="3769" spans="1:12" x14ac:dyDescent="0.75">
      <c r="A3769" s="1">
        <v>43038</v>
      </c>
      <c r="B3769" s="2">
        <v>28</v>
      </c>
      <c r="C3769">
        <v>99</v>
      </c>
      <c r="D3769" s="2">
        <v>25</v>
      </c>
      <c r="E3769">
        <v>85</v>
      </c>
      <c r="F3769">
        <v>18505</v>
      </c>
      <c r="G3769">
        <v>19437</v>
      </c>
      <c r="H3769" s="4">
        <f t="shared" si="116"/>
        <v>0.95205021351031538</v>
      </c>
      <c r="J3769">
        <v>3</v>
      </c>
      <c r="K3769">
        <v>2</v>
      </c>
      <c r="L3769">
        <f t="shared" si="117"/>
        <v>184</v>
      </c>
    </row>
    <row r="3770" spans="1:12" x14ac:dyDescent="0.75">
      <c r="A3770" s="1">
        <v>42398</v>
      </c>
      <c r="B3770" s="2">
        <v>22</v>
      </c>
      <c r="C3770">
        <v>94</v>
      </c>
      <c r="D3770" s="2">
        <v>2</v>
      </c>
      <c r="E3770">
        <v>113</v>
      </c>
      <c r="F3770">
        <v>17729</v>
      </c>
      <c r="G3770">
        <v>18624</v>
      </c>
      <c r="H3770" s="4">
        <f t="shared" si="116"/>
        <v>0.95194372852233677</v>
      </c>
      <c r="J3770">
        <v>1</v>
      </c>
      <c r="K3770">
        <v>2</v>
      </c>
      <c r="L3770">
        <f t="shared" si="117"/>
        <v>207</v>
      </c>
    </row>
    <row r="3771" spans="1:12" x14ac:dyDescent="0.75">
      <c r="A3771" s="1">
        <v>42398</v>
      </c>
      <c r="B3771" s="2">
        <v>6</v>
      </c>
      <c r="C3771">
        <v>114</v>
      </c>
      <c r="D3771" s="2">
        <v>9</v>
      </c>
      <c r="E3771">
        <v>106</v>
      </c>
      <c r="F3771">
        <v>21012</v>
      </c>
      <c r="G3771">
        <v>22079</v>
      </c>
      <c r="H3771" s="4">
        <f t="shared" si="116"/>
        <v>0.95167353593912762</v>
      </c>
      <c r="J3771">
        <v>1</v>
      </c>
      <c r="K3771">
        <v>2</v>
      </c>
      <c r="L3771">
        <f t="shared" si="117"/>
        <v>220</v>
      </c>
    </row>
    <row r="3772" spans="1:12" x14ac:dyDescent="0.75">
      <c r="A3772" s="1">
        <v>43891</v>
      </c>
      <c r="B3772" s="2">
        <v>7</v>
      </c>
      <c r="C3772">
        <v>111</v>
      </c>
      <c r="D3772" s="2">
        <v>18</v>
      </c>
      <c r="E3772">
        <v>91</v>
      </c>
      <c r="F3772">
        <v>18058</v>
      </c>
      <c r="G3772">
        <v>18975</v>
      </c>
      <c r="H3772" s="4">
        <f t="shared" si="116"/>
        <v>0.95167325428194993</v>
      </c>
      <c r="J3772">
        <v>5</v>
      </c>
      <c r="K3772">
        <v>2</v>
      </c>
      <c r="L3772">
        <f t="shared" si="117"/>
        <v>202</v>
      </c>
    </row>
    <row r="3773" spans="1:12" x14ac:dyDescent="0.75">
      <c r="A3773" s="1">
        <v>43059</v>
      </c>
      <c r="B3773" s="2">
        <v>13</v>
      </c>
      <c r="C3773">
        <v>85</v>
      </c>
      <c r="D3773" s="2">
        <v>20</v>
      </c>
      <c r="E3773">
        <v>107</v>
      </c>
      <c r="F3773">
        <v>18848</v>
      </c>
      <c r="G3773">
        <v>19806</v>
      </c>
      <c r="H3773" s="4">
        <f t="shared" si="116"/>
        <v>0.95163081894375445</v>
      </c>
      <c r="J3773">
        <v>3</v>
      </c>
      <c r="K3773">
        <v>2</v>
      </c>
      <c r="L3773">
        <f t="shared" si="117"/>
        <v>192</v>
      </c>
    </row>
    <row r="3774" spans="1:12" x14ac:dyDescent="0.75">
      <c r="A3774" s="1">
        <v>43492</v>
      </c>
      <c r="B3774" s="2">
        <v>16</v>
      </c>
      <c r="C3774">
        <v>106</v>
      </c>
      <c r="D3774" s="2">
        <v>20</v>
      </c>
      <c r="E3774">
        <v>97</v>
      </c>
      <c r="F3774">
        <v>18852</v>
      </c>
      <c r="G3774">
        <v>19814</v>
      </c>
      <c r="H3774" s="4">
        <f t="shared" si="116"/>
        <v>0.95144847077823758</v>
      </c>
      <c r="J3774">
        <v>4</v>
      </c>
      <c r="K3774">
        <v>2</v>
      </c>
      <c r="L3774">
        <f t="shared" si="117"/>
        <v>203</v>
      </c>
    </row>
    <row r="3775" spans="1:12" x14ac:dyDescent="0.75">
      <c r="A3775" s="1">
        <v>43788</v>
      </c>
      <c r="B3775" s="2">
        <v>24</v>
      </c>
      <c r="C3775">
        <v>116</v>
      </c>
      <c r="D3775" s="2">
        <v>26</v>
      </c>
      <c r="E3775">
        <v>120</v>
      </c>
      <c r="F3775">
        <v>16732</v>
      </c>
      <c r="G3775">
        <v>17586</v>
      </c>
      <c r="H3775" s="4">
        <f t="shared" si="116"/>
        <v>0.9514386443762084</v>
      </c>
      <c r="J3775">
        <v>5</v>
      </c>
      <c r="K3775">
        <v>2</v>
      </c>
      <c r="L3775">
        <f t="shared" si="117"/>
        <v>236</v>
      </c>
    </row>
    <row r="3776" spans="1:12" x14ac:dyDescent="0.75">
      <c r="A3776" s="1">
        <v>43873</v>
      </c>
      <c r="B3776" s="2">
        <v>30</v>
      </c>
      <c r="C3776">
        <v>114</v>
      </c>
      <c r="D3776" s="2">
        <v>20</v>
      </c>
      <c r="E3776">
        <v>96</v>
      </c>
      <c r="F3776">
        <v>18835</v>
      </c>
      <c r="G3776">
        <v>19801</v>
      </c>
      <c r="H3776" s="4">
        <f t="shared" si="116"/>
        <v>0.95121458512196355</v>
      </c>
      <c r="J3776">
        <v>5</v>
      </c>
      <c r="K3776">
        <v>2</v>
      </c>
      <c r="L3776">
        <f t="shared" si="117"/>
        <v>210</v>
      </c>
    </row>
    <row r="3777" spans="1:12" x14ac:dyDescent="0.75">
      <c r="A3777" s="1">
        <v>43532</v>
      </c>
      <c r="B3777" s="2">
        <v>30</v>
      </c>
      <c r="C3777">
        <v>111</v>
      </c>
      <c r="D3777" s="2">
        <v>4</v>
      </c>
      <c r="E3777">
        <v>112</v>
      </c>
      <c r="F3777">
        <v>18144</v>
      </c>
      <c r="G3777">
        <v>19076</v>
      </c>
      <c r="H3777" s="4">
        <f t="shared" si="116"/>
        <v>0.95114279723212414</v>
      </c>
      <c r="J3777">
        <v>4</v>
      </c>
      <c r="K3777">
        <v>2</v>
      </c>
      <c r="L3777">
        <f t="shared" si="117"/>
        <v>223</v>
      </c>
    </row>
    <row r="3778" spans="1:12" x14ac:dyDescent="0.75">
      <c r="A3778" s="1">
        <v>43457</v>
      </c>
      <c r="B3778" s="2">
        <v>19</v>
      </c>
      <c r="C3778">
        <v>117</v>
      </c>
      <c r="D3778" s="2">
        <v>26</v>
      </c>
      <c r="E3778">
        <v>122</v>
      </c>
      <c r="F3778">
        <v>16643</v>
      </c>
      <c r="G3778">
        <v>17498</v>
      </c>
      <c r="H3778" s="4">
        <f t="shared" ref="H3778:H3841" si="118">F3778/G3778</f>
        <v>0.95113727283118066</v>
      </c>
      <c r="J3778">
        <v>4</v>
      </c>
      <c r="K3778">
        <v>2</v>
      </c>
      <c r="L3778">
        <f t="shared" ref="L3778:L3841" si="119">C3778 + E3778</f>
        <v>239</v>
      </c>
    </row>
    <row r="3779" spans="1:12" x14ac:dyDescent="0.75">
      <c r="A3779" s="1">
        <v>43900</v>
      </c>
      <c r="B3779" s="2">
        <v>2</v>
      </c>
      <c r="C3779">
        <v>114</v>
      </c>
      <c r="D3779" s="2">
        <v>12</v>
      </c>
      <c r="E3779">
        <v>111</v>
      </c>
      <c r="F3779">
        <v>17053</v>
      </c>
      <c r="G3779">
        <v>17930</v>
      </c>
      <c r="H3779" s="4">
        <f t="shared" si="118"/>
        <v>0.95108756274400441</v>
      </c>
      <c r="J3779">
        <v>5</v>
      </c>
      <c r="K3779">
        <v>2</v>
      </c>
      <c r="L3779">
        <f t="shared" si="119"/>
        <v>225</v>
      </c>
    </row>
    <row r="3780" spans="1:12" x14ac:dyDescent="0.75">
      <c r="A3780" s="1">
        <v>43844</v>
      </c>
      <c r="B3780" s="2">
        <v>24</v>
      </c>
      <c r="C3780">
        <v>110</v>
      </c>
      <c r="D3780" s="2">
        <v>1</v>
      </c>
      <c r="E3780">
        <v>123</v>
      </c>
      <c r="F3780">
        <v>16060</v>
      </c>
      <c r="G3780">
        <v>16886</v>
      </c>
      <c r="H3780" s="4">
        <f t="shared" si="118"/>
        <v>0.95108373800781709</v>
      </c>
      <c r="J3780">
        <v>5</v>
      </c>
      <c r="K3780">
        <v>2</v>
      </c>
      <c r="L3780">
        <f t="shared" si="119"/>
        <v>233</v>
      </c>
    </row>
    <row r="3781" spans="1:12" x14ac:dyDescent="0.75">
      <c r="A3781" s="1">
        <v>43445</v>
      </c>
      <c r="B3781" s="2">
        <v>24</v>
      </c>
      <c r="C3781">
        <v>86</v>
      </c>
      <c r="D3781" s="2">
        <v>27</v>
      </c>
      <c r="E3781">
        <v>111</v>
      </c>
      <c r="F3781">
        <v>17676</v>
      </c>
      <c r="G3781">
        <v>18586</v>
      </c>
      <c r="H3781" s="4">
        <f t="shared" si="118"/>
        <v>0.95103841601205208</v>
      </c>
      <c r="J3781">
        <v>4</v>
      </c>
      <c r="K3781">
        <v>2</v>
      </c>
      <c r="L3781">
        <f t="shared" si="119"/>
        <v>197</v>
      </c>
    </row>
    <row r="3782" spans="1:12" x14ac:dyDescent="0.75">
      <c r="A3782" s="1">
        <v>43178</v>
      </c>
      <c r="B3782" s="2">
        <v>5</v>
      </c>
      <c r="C3782">
        <v>92</v>
      </c>
      <c r="D3782" s="2">
        <v>20</v>
      </c>
      <c r="E3782">
        <v>110</v>
      </c>
      <c r="F3782">
        <v>18835</v>
      </c>
      <c r="G3782">
        <v>19806</v>
      </c>
      <c r="H3782" s="4">
        <f t="shared" si="118"/>
        <v>0.95097445218620624</v>
      </c>
      <c r="J3782">
        <v>3</v>
      </c>
      <c r="K3782">
        <v>2</v>
      </c>
      <c r="L3782">
        <f t="shared" si="119"/>
        <v>202</v>
      </c>
    </row>
    <row r="3783" spans="1:12" x14ac:dyDescent="0.75">
      <c r="A3783" s="1">
        <v>42401</v>
      </c>
      <c r="B3783" s="2">
        <v>6</v>
      </c>
      <c r="C3783">
        <v>111</v>
      </c>
      <c r="D3783" s="2">
        <v>12</v>
      </c>
      <c r="E3783">
        <v>106</v>
      </c>
      <c r="F3783">
        <v>17283</v>
      </c>
      <c r="G3783">
        <v>18174</v>
      </c>
      <c r="H3783" s="4">
        <f t="shared" si="118"/>
        <v>0.95097391878507753</v>
      </c>
      <c r="J3783">
        <v>1</v>
      </c>
      <c r="K3783">
        <v>2</v>
      </c>
      <c r="L3783">
        <f t="shared" si="119"/>
        <v>217</v>
      </c>
    </row>
    <row r="3784" spans="1:12" x14ac:dyDescent="0.75">
      <c r="A3784" s="1">
        <v>43495</v>
      </c>
      <c r="B3784" s="2">
        <v>7</v>
      </c>
      <c r="C3784">
        <v>114</v>
      </c>
      <c r="D3784" s="2">
        <v>20</v>
      </c>
      <c r="E3784">
        <v>90</v>
      </c>
      <c r="F3784">
        <v>18842</v>
      </c>
      <c r="G3784">
        <v>19814</v>
      </c>
      <c r="H3784" s="4">
        <f t="shared" si="118"/>
        <v>0.95094377712728373</v>
      </c>
      <c r="J3784">
        <v>4</v>
      </c>
      <c r="K3784">
        <v>2</v>
      </c>
      <c r="L3784">
        <f t="shared" si="119"/>
        <v>204</v>
      </c>
    </row>
    <row r="3785" spans="1:12" x14ac:dyDescent="0.75">
      <c r="A3785" s="1">
        <v>43810</v>
      </c>
      <c r="B3785" s="2">
        <v>21</v>
      </c>
      <c r="C3785">
        <v>93</v>
      </c>
      <c r="D3785" s="2">
        <v>26</v>
      </c>
      <c r="E3785">
        <v>94</v>
      </c>
      <c r="F3785">
        <v>16723</v>
      </c>
      <c r="G3785">
        <v>17586</v>
      </c>
      <c r="H3785" s="4">
        <f t="shared" si="118"/>
        <v>0.95092687364949391</v>
      </c>
      <c r="J3785">
        <v>5</v>
      </c>
      <c r="K3785">
        <v>2</v>
      </c>
      <c r="L3785">
        <f t="shared" si="119"/>
        <v>187</v>
      </c>
    </row>
    <row r="3786" spans="1:12" x14ac:dyDescent="0.75">
      <c r="A3786" s="1">
        <v>43501</v>
      </c>
      <c r="B3786" s="2">
        <v>14</v>
      </c>
      <c r="C3786">
        <v>94</v>
      </c>
      <c r="D3786" s="2">
        <v>12</v>
      </c>
      <c r="E3786">
        <v>136</v>
      </c>
      <c r="F3786">
        <v>17265</v>
      </c>
      <c r="G3786">
        <v>18156</v>
      </c>
      <c r="H3786" s="4">
        <f t="shared" si="118"/>
        <v>0.95092531394580304</v>
      </c>
      <c r="J3786">
        <v>4</v>
      </c>
      <c r="K3786">
        <v>2</v>
      </c>
      <c r="L3786">
        <f t="shared" si="119"/>
        <v>230</v>
      </c>
    </row>
    <row r="3787" spans="1:12" x14ac:dyDescent="0.75">
      <c r="A3787" s="1">
        <v>42699</v>
      </c>
      <c r="B3787" s="2">
        <v>16</v>
      </c>
      <c r="C3787">
        <v>90</v>
      </c>
      <c r="D3787" s="2">
        <v>15</v>
      </c>
      <c r="E3787">
        <v>81</v>
      </c>
      <c r="F3787">
        <v>17222</v>
      </c>
      <c r="G3787">
        <v>18113</v>
      </c>
      <c r="H3787" s="4">
        <f t="shared" si="118"/>
        <v>0.9508088113509634</v>
      </c>
      <c r="J3787">
        <v>2</v>
      </c>
      <c r="K3787">
        <v>2</v>
      </c>
      <c r="L3787">
        <f t="shared" si="119"/>
        <v>171</v>
      </c>
    </row>
    <row r="3788" spans="1:12" x14ac:dyDescent="0.75">
      <c r="A3788" s="1">
        <v>43530</v>
      </c>
      <c r="B3788" s="2">
        <v>16</v>
      </c>
      <c r="C3788">
        <v>91</v>
      </c>
      <c r="D3788" s="2">
        <v>4</v>
      </c>
      <c r="E3788">
        <v>84</v>
      </c>
      <c r="F3788">
        <v>18137</v>
      </c>
      <c r="G3788">
        <v>19076</v>
      </c>
      <c r="H3788" s="4">
        <f t="shared" si="118"/>
        <v>0.9507758439924513</v>
      </c>
      <c r="J3788">
        <v>4</v>
      </c>
      <c r="K3788">
        <v>2</v>
      </c>
      <c r="L3788">
        <f t="shared" si="119"/>
        <v>175</v>
      </c>
    </row>
    <row r="3789" spans="1:12" x14ac:dyDescent="0.75">
      <c r="A3789" s="1">
        <v>43427</v>
      </c>
      <c r="B3789" s="2">
        <v>27</v>
      </c>
      <c r="C3789">
        <v>111</v>
      </c>
      <c r="D3789" s="2">
        <v>12</v>
      </c>
      <c r="E3789">
        <v>100</v>
      </c>
      <c r="F3789">
        <v>17262</v>
      </c>
      <c r="G3789">
        <v>18156</v>
      </c>
      <c r="H3789" s="4">
        <f t="shared" si="118"/>
        <v>0.95076007931262396</v>
      </c>
      <c r="J3789">
        <v>4</v>
      </c>
      <c r="K3789">
        <v>2</v>
      </c>
      <c r="L3789">
        <f t="shared" si="119"/>
        <v>211</v>
      </c>
    </row>
    <row r="3790" spans="1:12" x14ac:dyDescent="0.75">
      <c r="A3790" s="1">
        <v>42701</v>
      </c>
      <c r="B3790" s="2">
        <v>6</v>
      </c>
      <c r="C3790">
        <v>112</v>
      </c>
      <c r="D3790" s="2">
        <v>23</v>
      </c>
      <c r="E3790">
        <v>108</v>
      </c>
      <c r="F3790">
        <v>19311</v>
      </c>
      <c r="G3790">
        <v>20317</v>
      </c>
      <c r="H3790" s="4">
        <f t="shared" si="118"/>
        <v>0.95048481567160503</v>
      </c>
      <c r="J3790">
        <v>2</v>
      </c>
      <c r="K3790">
        <v>2</v>
      </c>
      <c r="L3790">
        <f t="shared" si="119"/>
        <v>220</v>
      </c>
    </row>
    <row r="3791" spans="1:12" x14ac:dyDescent="0.75">
      <c r="A3791" s="1">
        <v>43542</v>
      </c>
      <c r="B3791" s="2">
        <v>9</v>
      </c>
      <c r="C3791">
        <v>119</v>
      </c>
      <c r="D3791" s="2">
        <v>6</v>
      </c>
      <c r="E3791">
        <v>126</v>
      </c>
      <c r="F3791">
        <v>18465</v>
      </c>
      <c r="G3791">
        <v>19427</v>
      </c>
      <c r="H3791" s="4">
        <f t="shared" si="118"/>
        <v>0.95048128892778094</v>
      </c>
      <c r="J3791">
        <v>4</v>
      </c>
      <c r="K3791">
        <v>2</v>
      </c>
      <c r="L3791">
        <f t="shared" si="119"/>
        <v>245</v>
      </c>
    </row>
    <row r="3792" spans="1:12" x14ac:dyDescent="0.75">
      <c r="A3792" s="1">
        <v>42821</v>
      </c>
      <c r="B3792" s="2">
        <v>19</v>
      </c>
      <c r="C3792">
        <v>100</v>
      </c>
      <c r="D3792" s="2">
        <v>29</v>
      </c>
      <c r="E3792">
        <v>108</v>
      </c>
      <c r="F3792">
        <v>18924</v>
      </c>
      <c r="G3792">
        <v>19912</v>
      </c>
      <c r="H3792" s="4">
        <f t="shared" si="118"/>
        <v>0.95038167938931295</v>
      </c>
      <c r="J3792">
        <v>2</v>
      </c>
      <c r="K3792">
        <v>2</v>
      </c>
      <c r="L3792">
        <f t="shared" si="119"/>
        <v>208</v>
      </c>
    </row>
    <row r="3793" spans="1:12" x14ac:dyDescent="0.75">
      <c r="A3793" s="1">
        <v>43838</v>
      </c>
      <c r="B3793" s="2">
        <v>16</v>
      </c>
      <c r="C3793">
        <v>122</v>
      </c>
      <c r="D3793" s="2">
        <v>12</v>
      </c>
      <c r="E3793">
        <v>108</v>
      </c>
      <c r="F3793">
        <v>17040</v>
      </c>
      <c r="G3793">
        <v>17930</v>
      </c>
      <c r="H3793" s="4">
        <f t="shared" si="118"/>
        <v>0.95036252091466811</v>
      </c>
      <c r="J3793">
        <v>5</v>
      </c>
      <c r="K3793">
        <v>2</v>
      </c>
      <c r="L3793">
        <f t="shared" si="119"/>
        <v>230</v>
      </c>
    </row>
    <row r="3794" spans="1:12" x14ac:dyDescent="0.75">
      <c r="A3794" s="1">
        <v>43488</v>
      </c>
      <c r="B3794" s="2">
        <v>11</v>
      </c>
      <c r="C3794">
        <v>114</v>
      </c>
      <c r="D3794" s="2">
        <v>20</v>
      </c>
      <c r="E3794">
        <v>110</v>
      </c>
      <c r="F3794">
        <v>18819</v>
      </c>
      <c r="G3794">
        <v>19814</v>
      </c>
      <c r="H3794" s="4">
        <f t="shared" si="118"/>
        <v>0.94978298173008979</v>
      </c>
      <c r="J3794">
        <v>4</v>
      </c>
      <c r="K3794">
        <v>2</v>
      </c>
      <c r="L3794">
        <f t="shared" si="119"/>
        <v>224</v>
      </c>
    </row>
    <row r="3795" spans="1:12" x14ac:dyDescent="0.75">
      <c r="A3795" s="1">
        <v>43868</v>
      </c>
      <c r="B3795" s="2">
        <v>28</v>
      </c>
      <c r="C3795">
        <v>115</v>
      </c>
      <c r="D3795" s="2">
        <v>12</v>
      </c>
      <c r="E3795">
        <v>106</v>
      </c>
      <c r="F3795">
        <v>17028</v>
      </c>
      <c r="G3795">
        <v>17930</v>
      </c>
      <c r="H3795" s="4">
        <f t="shared" si="118"/>
        <v>0.94969325153374229</v>
      </c>
      <c r="J3795">
        <v>5</v>
      </c>
      <c r="K3795">
        <v>2</v>
      </c>
      <c r="L3795">
        <f t="shared" si="119"/>
        <v>221</v>
      </c>
    </row>
    <row r="3796" spans="1:12" x14ac:dyDescent="0.75">
      <c r="A3796" s="1">
        <v>42727</v>
      </c>
      <c r="B3796" s="2">
        <v>16</v>
      </c>
      <c r="C3796">
        <v>87</v>
      </c>
      <c r="D3796" s="2">
        <v>19</v>
      </c>
      <c r="E3796">
        <v>91</v>
      </c>
      <c r="F3796">
        <v>16322</v>
      </c>
      <c r="G3796">
        <v>17187</v>
      </c>
      <c r="H3796" s="4">
        <f t="shared" si="118"/>
        <v>0.94967126316401929</v>
      </c>
      <c r="J3796">
        <v>2</v>
      </c>
      <c r="K3796">
        <v>2</v>
      </c>
      <c r="L3796">
        <f t="shared" si="119"/>
        <v>178</v>
      </c>
    </row>
    <row r="3797" spans="1:12" x14ac:dyDescent="0.75">
      <c r="A3797" s="1">
        <v>42685</v>
      </c>
      <c r="B3797" s="2">
        <v>28</v>
      </c>
      <c r="C3797">
        <v>113</v>
      </c>
      <c r="D3797" s="2">
        <v>4</v>
      </c>
      <c r="E3797">
        <v>111</v>
      </c>
      <c r="F3797">
        <v>18107</v>
      </c>
      <c r="G3797">
        <v>19067</v>
      </c>
      <c r="H3797" s="4">
        <f t="shared" si="118"/>
        <v>0.94965122987360362</v>
      </c>
      <c r="J3797">
        <v>2</v>
      </c>
      <c r="K3797">
        <v>2</v>
      </c>
      <c r="L3797">
        <f t="shared" si="119"/>
        <v>224</v>
      </c>
    </row>
    <row r="3798" spans="1:12" x14ac:dyDescent="0.75">
      <c r="A3798" s="1">
        <v>43796</v>
      </c>
      <c r="B3798" s="2">
        <v>29</v>
      </c>
      <c r="C3798">
        <v>102</v>
      </c>
      <c r="D3798" s="2">
        <v>12</v>
      </c>
      <c r="E3798">
        <v>121</v>
      </c>
      <c r="F3798">
        <v>17027</v>
      </c>
      <c r="G3798">
        <v>17930</v>
      </c>
      <c r="H3798" s="4">
        <f t="shared" si="118"/>
        <v>0.9496374790853318</v>
      </c>
      <c r="J3798">
        <v>5</v>
      </c>
      <c r="K3798">
        <v>2</v>
      </c>
      <c r="L3798">
        <f t="shared" si="119"/>
        <v>223</v>
      </c>
    </row>
    <row r="3799" spans="1:12" x14ac:dyDescent="0.75">
      <c r="A3799" s="1">
        <v>43785</v>
      </c>
      <c r="B3799" s="2">
        <v>17</v>
      </c>
      <c r="C3799">
        <v>102</v>
      </c>
      <c r="D3799" s="2">
        <v>12</v>
      </c>
      <c r="E3799">
        <v>83</v>
      </c>
      <c r="F3799">
        <v>17024</v>
      </c>
      <c r="G3799">
        <v>17930</v>
      </c>
      <c r="H3799" s="4">
        <f t="shared" si="118"/>
        <v>0.94947016174010035</v>
      </c>
      <c r="J3799">
        <v>5</v>
      </c>
      <c r="K3799">
        <v>2</v>
      </c>
      <c r="L3799">
        <f t="shared" si="119"/>
        <v>185</v>
      </c>
    </row>
    <row r="3800" spans="1:12" x14ac:dyDescent="0.75">
      <c r="A3800" s="1">
        <v>43805</v>
      </c>
      <c r="B3800" s="2">
        <v>22</v>
      </c>
      <c r="C3800">
        <v>93</v>
      </c>
      <c r="D3800" s="2">
        <v>6</v>
      </c>
      <c r="E3800">
        <v>87</v>
      </c>
      <c r="F3800">
        <v>18446</v>
      </c>
      <c r="G3800">
        <v>19429</v>
      </c>
      <c r="H3800" s="4">
        <f t="shared" si="118"/>
        <v>0.94940552781923926</v>
      </c>
      <c r="J3800">
        <v>5</v>
      </c>
      <c r="K3800">
        <v>2</v>
      </c>
      <c r="L3800">
        <f t="shared" si="119"/>
        <v>180</v>
      </c>
    </row>
    <row r="3801" spans="1:12" x14ac:dyDescent="0.75">
      <c r="A3801" s="1">
        <v>42429</v>
      </c>
      <c r="B3801" s="2">
        <v>29</v>
      </c>
      <c r="C3801">
        <v>95</v>
      </c>
      <c r="D3801" s="2">
        <v>2</v>
      </c>
      <c r="E3801">
        <v>100</v>
      </c>
      <c r="F3801">
        <v>17680</v>
      </c>
      <c r="G3801">
        <v>18624</v>
      </c>
      <c r="H3801" s="4">
        <f t="shared" si="118"/>
        <v>0.94931271477663226</v>
      </c>
      <c r="J3801">
        <v>1</v>
      </c>
      <c r="K3801">
        <v>2</v>
      </c>
      <c r="L3801">
        <f t="shared" si="119"/>
        <v>195</v>
      </c>
    </row>
    <row r="3802" spans="1:12" x14ac:dyDescent="0.75">
      <c r="A3802" s="1">
        <v>43031</v>
      </c>
      <c r="B3802" s="2">
        <v>15</v>
      </c>
      <c r="C3802">
        <v>98</v>
      </c>
      <c r="D3802" s="2">
        <v>11</v>
      </c>
      <c r="E3802">
        <v>90</v>
      </c>
      <c r="F3802">
        <v>17129</v>
      </c>
      <c r="G3802">
        <v>18044</v>
      </c>
      <c r="H3802" s="4">
        <f t="shared" si="118"/>
        <v>0.94929062292174682</v>
      </c>
      <c r="J3802">
        <v>3</v>
      </c>
      <c r="K3802">
        <v>2</v>
      </c>
      <c r="L3802">
        <f t="shared" si="119"/>
        <v>188</v>
      </c>
    </row>
    <row r="3803" spans="1:12" x14ac:dyDescent="0.75">
      <c r="A3803" s="1">
        <v>42443</v>
      </c>
      <c r="B3803" s="2">
        <v>18</v>
      </c>
      <c r="C3803">
        <v>104</v>
      </c>
      <c r="D3803" s="2">
        <v>24</v>
      </c>
      <c r="E3803">
        <v>107</v>
      </c>
      <c r="F3803">
        <v>17480</v>
      </c>
      <c r="G3803">
        <v>18414</v>
      </c>
      <c r="H3803" s="4">
        <f t="shared" si="118"/>
        <v>0.94927772347127182</v>
      </c>
      <c r="J3803">
        <v>1</v>
      </c>
      <c r="K3803">
        <v>2</v>
      </c>
      <c r="L3803">
        <f t="shared" si="119"/>
        <v>211</v>
      </c>
    </row>
    <row r="3804" spans="1:12" x14ac:dyDescent="0.75">
      <c r="A3804" s="1">
        <v>43873</v>
      </c>
      <c r="B3804" s="2">
        <v>17</v>
      </c>
      <c r="C3804">
        <v>111</v>
      </c>
      <c r="D3804" s="2">
        <v>12</v>
      </c>
      <c r="E3804">
        <v>118</v>
      </c>
      <c r="F3804">
        <v>17018</v>
      </c>
      <c r="G3804">
        <v>17930</v>
      </c>
      <c r="H3804" s="4">
        <f t="shared" si="118"/>
        <v>0.94913552704963744</v>
      </c>
      <c r="J3804">
        <v>5</v>
      </c>
      <c r="K3804">
        <v>2</v>
      </c>
      <c r="L3804">
        <f t="shared" si="119"/>
        <v>229</v>
      </c>
    </row>
    <row r="3805" spans="1:12" x14ac:dyDescent="0.75">
      <c r="A3805" s="1">
        <v>42433</v>
      </c>
      <c r="B3805" s="2">
        <v>29</v>
      </c>
      <c r="C3805">
        <v>88</v>
      </c>
      <c r="D3805" s="2">
        <v>15</v>
      </c>
      <c r="E3805">
        <v>94</v>
      </c>
      <c r="F3805">
        <v>17188</v>
      </c>
      <c r="G3805">
        <v>18110</v>
      </c>
      <c r="H3805" s="4">
        <f t="shared" si="118"/>
        <v>0.94908890115958033</v>
      </c>
      <c r="J3805">
        <v>1</v>
      </c>
      <c r="K3805">
        <v>2</v>
      </c>
      <c r="L3805">
        <f t="shared" si="119"/>
        <v>182</v>
      </c>
    </row>
    <row r="3806" spans="1:12" x14ac:dyDescent="0.75">
      <c r="A3806" s="1">
        <v>43889</v>
      </c>
      <c r="B3806" s="2">
        <v>9</v>
      </c>
      <c r="C3806">
        <v>113</v>
      </c>
      <c r="D3806" s="2">
        <v>24</v>
      </c>
      <c r="E3806">
        <v>111</v>
      </c>
      <c r="F3806">
        <v>17142</v>
      </c>
      <c r="G3806">
        <v>18062</v>
      </c>
      <c r="H3806" s="4">
        <f t="shared" si="118"/>
        <v>0.9490643339608017</v>
      </c>
      <c r="J3806">
        <v>5</v>
      </c>
      <c r="K3806">
        <v>2</v>
      </c>
      <c r="L3806">
        <f t="shared" si="119"/>
        <v>224</v>
      </c>
    </row>
    <row r="3807" spans="1:12" x14ac:dyDescent="0.75">
      <c r="A3807" s="1">
        <v>43066</v>
      </c>
      <c r="B3807" s="2">
        <v>14</v>
      </c>
      <c r="C3807">
        <v>115</v>
      </c>
      <c r="D3807" s="2">
        <v>13</v>
      </c>
      <c r="E3807">
        <v>120</v>
      </c>
      <c r="F3807">
        <v>18086</v>
      </c>
      <c r="G3807">
        <v>19058</v>
      </c>
      <c r="H3807" s="4">
        <f t="shared" si="118"/>
        <v>0.94899779620107039</v>
      </c>
      <c r="J3807">
        <v>3</v>
      </c>
      <c r="K3807">
        <v>2</v>
      </c>
      <c r="L3807">
        <f t="shared" si="119"/>
        <v>235</v>
      </c>
    </row>
    <row r="3808" spans="1:12" x14ac:dyDescent="0.75">
      <c r="A3808" s="1">
        <v>42338</v>
      </c>
      <c r="B3808" s="2">
        <v>21</v>
      </c>
      <c r="C3808">
        <v>100</v>
      </c>
      <c r="D3808" s="2">
        <v>1</v>
      </c>
      <c r="E3808">
        <v>106</v>
      </c>
      <c r="F3808">
        <v>17768</v>
      </c>
      <c r="G3808">
        <v>18723</v>
      </c>
      <c r="H3808" s="4">
        <f t="shared" si="118"/>
        <v>0.94899321689900118</v>
      </c>
      <c r="J3808">
        <v>1</v>
      </c>
      <c r="K3808">
        <v>2</v>
      </c>
      <c r="L3808">
        <f t="shared" si="119"/>
        <v>206</v>
      </c>
    </row>
    <row r="3809" spans="1:12" x14ac:dyDescent="0.75">
      <c r="A3809" s="1">
        <v>42382</v>
      </c>
      <c r="B3809" s="2">
        <v>18</v>
      </c>
      <c r="C3809">
        <v>104</v>
      </c>
      <c r="D3809" s="2">
        <v>11</v>
      </c>
      <c r="E3809">
        <v>107</v>
      </c>
      <c r="F3809">
        <v>17115</v>
      </c>
      <c r="G3809">
        <v>18035</v>
      </c>
      <c r="H3809" s="4">
        <f t="shared" si="118"/>
        <v>0.9489880787357915</v>
      </c>
      <c r="J3809">
        <v>1</v>
      </c>
      <c r="K3809">
        <v>2</v>
      </c>
      <c r="L3809">
        <f t="shared" si="119"/>
        <v>211</v>
      </c>
    </row>
    <row r="3810" spans="1:12" x14ac:dyDescent="0.75">
      <c r="A3810" s="1">
        <v>43873</v>
      </c>
      <c r="B3810" s="2">
        <v>25</v>
      </c>
      <c r="C3810">
        <v>104</v>
      </c>
      <c r="D3810" s="2">
        <v>15</v>
      </c>
      <c r="E3810">
        <v>111</v>
      </c>
      <c r="F3810">
        <v>16889</v>
      </c>
      <c r="G3810">
        <v>17797</v>
      </c>
      <c r="H3810" s="4">
        <f t="shared" si="118"/>
        <v>0.9489801651963814</v>
      </c>
      <c r="J3810">
        <v>5</v>
      </c>
      <c r="K3810">
        <v>2</v>
      </c>
      <c r="L3810">
        <f t="shared" si="119"/>
        <v>215</v>
      </c>
    </row>
    <row r="3811" spans="1:12" x14ac:dyDescent="0.75">
      <c r="A3811" s="1">
        <v>42790</v>
      </c>
      <c r="B3811" s="2">
        <v>30</v>
      </c>
      <c r="C3811">
        <v>112</v>
      </c>
      <c r="D3811" s="2">
        <v>23</v>
      </c>
      <c r="E3811">
        <v>120</v>
      </c>
      <c r="F3811">
        <v>19277</v>
      </c>
      <c r="G3811">
        <v>20317</v>
      </c>
      <c r="H3811" s="4">
        <f t="shared" si="118"/>
        <v>0.9488113402569277</v>
      </c>
      <c r="J3811">
        <v>2</v>
      </c>
      <c r="K3811">
        <v>2</v>
      </c>
      <c r="L3811">
        <f t="shared" si="119"/>
        <v>232</v>
      </c>
    </row>
    <row r="3812" spans="1:12" x14ac:dyDescent="0.75">
      <c r="A3812" s="1">
        <v>42326</v>
      </c>
      <c r="B3812" s="2">
        <v>25</v>
      </c>
      <c r="C3812">
        <v>103</v>
      </c>
      <c r="D3812" s="2">
        <v>11</v>
      </c>
      <c r="E3812">
        <v>108</v>
      </c>
      <c r="F3812">
        <v>17107</v>
      </c>
      <c r="G3812">
        <v>18035</v>
      </c>
      <c r="H3812" s="4">
        <f t="shared" si="118"/>
        <v>0.9485444968117549</v>
      </c>
      <c r="J3812">
        <v>1</v>
      </c>
      <c r="K3812">
        <v>2</v>
      </c>
      <c r="L3812">
        <f t="shared" si="119"/>
        <v>211</v>
      </c>
    </row>
    <row r="3813" spans="1:12" x14ac:dyDescent="0.75">
      <c r="A3813" s="1">
        <v>42782</v>
      </c>
      <c r="B3813" s="2">
        <v>30</v>
      </c>
      <c r="C3813">
        <v>111</v>
      </c>
      <c r="D3813" s="2">
        <v>12</v>
      </c>
      <c r="E3813">
        <v>98</v>
      </c>
      <c r="F3813">
        <v>17233</v>
      </c>
      <c r="G3813">
        <v>18169</v>
      </c>
      <c r="H3813" s="4">
        <f t="shared" si="118"/>
        <v>0.9484836809951015</v>
      </c>
      <c r="J3813">
        <v>2</v>
      </c>
      <c r="K3813">
        <v>2</v>
      </c>
      <c r="L3813">
        <f t="shared" si="119"/>
        <v>209</v>
      </c>
    </row>
    <row r="3814" spans="1:12" x14ac:dyDescent="0.75">
      <c r="A3814" s="1">
        <v>43441</v>
      </c>
      <c r="B3814" s="2">
        <v>21</v>
      </c>
      <c r="C3814">
        <v>112</v>
      </c>
      <c r="D3814" s="2">
        <v>5</v>
      </c>
      <c r="E3814">
        <v>114</v>
      </c>
      <c r="F3814">
        <v>19842</v>
      </c>
      <c r="G3814">
        <v>20921</v>
      </c>
      <c r="H3814" s="4">
        <f t="shared" si="118"/>
        <v>0.94842502748434587</v>
      </c>
      <c r="J3814">
        <v>4</v>
      </c>
      <c r="K3814">
        <v>2</v>
      </c>
      <c r="L3814">
        <f t="shared" si="119"/>
        <v>226</v>
      </c>
    </row>
    <row r="3815" spans="1:12" x14ac:dyDescent="0.75">
      <c r="A3815" s="1">
        <v>43181</v>
      </c>
      <c r="B3815" s="2">
        <v>23</v>
      </c>
      <c r="C3815">
        <v>118</v>
      </c>
      <c r="D3815" s="2">
        <v>22</v>
      </c>
      <c r="E3815">
        <v>98</v>
      </c>
      <c r="F3815">
        <v>17881</v>
      </c>
      <c r="G3815">
        <v>18855</v>
      </c>
      <c r="H3815" s="4">
        <f t="shared" si="118"/>
        <v>0.9483426146910634</v>
      </c>
      <c r="J3815">
        <v>3</v>
      </c>
      <c r="K3815">
        <v>2</v>
      </c>
      <c r="L3815">
        <f t="shared" si="119"/>
        <v>216</v>
      </c>
    </row>
    <row r="3816" spans="1:12" x14ac:dyDescent="0.75">
      <c r="A3816" s="1">
        <v>42460</v>
      </c>
      <c r="B3816" s="2">
        <v>22</v>
      </c>
      <c r="C3816">
        <v>114</v>
      </c>
      <c r="D3816" s="2">
        <v>12</v>
      </c>
      <c r="E3816">
        <v>94</v>
      </c>
      <c r="F3816">
        <v>17234</v>
      </c>
      <c r="G3816">
        <v>18174</v>
      </c>
      <c r="H3816" s="4">
        <f t="shared" si="118"/>
        <v>0.94827775943655768</v>
      </c>
      <c r="J3816">
        <v>1</v>
      </c>
      <c r="K3816">
        <v>2</v>
      </c>
      <c r="L3816">
        <f t="shared" si="119"/>
        <v>208</v>
      </c>
    </row>
    <row r="3817" spans="1:12" x14ac:dyDescent="0.75">
      <c r="A3817" s="1">
        <v>42350</v>
      </c>
      <c r="B3817" s="2">
        <v>27</v>
      </c>
      <c r="C3817">
        <v>103</v>
      </c>
      <c r="D3817" s="2">
        <v>1</v>
      </c>
      <c r="E3817">
        <v>78</v>
      </c>
      <c r="F3817">
        <v>17752</v>
      </c>
      <c r="G3817">
        <v>18723</v>
      </c>
      <c r="H3817" s="4">
        <f t="shared" si="118"/>
        <v>0.94813865299364419</v>
      </c>
      <c r="J3817">
        <v>1</v>
      </c>
      <c r="K3817">
        <v>2</v>
      </c>
      <c r="L3817">
        <f t="shared" si="119"/>
        <v>181</v>
      </c>
    </row>
    <row r="3818" spans="1:12" x14ac:dyDescent="0.75">
      <c r="A3818" s="1">
        <v>43162</v>
      </c>
      <c r="B3818" s="2">
        <v>15</v>
      </c>
      <c r="C3818">
        <v>100</v>
      </c>
      <c r="D3818" s="2">
        <v>22</v>
      </c>
      <c r="E3818">
        <v>107</v>
      </c>
      <c r="F3818">
        <v>17875</v>
      </c>
      <c r="G3818">
        <v>18855</v>
      </c>
      <c r="H3818" s="4">
        <f t="shared" si="118"/>
        <v>0.94802439671174754</v>
      </c>
      <c r="J3818">
        <v>3</v>
      </c>
      <c r="K3818">
        <v>2</v>
      </c>
      <c r="L3818">
        <f t="shared" si="119"/>
        <v>207</v>
      </c>
    </row>
    <row r="3819" spans="1:12" x14ac:dyDescent="0.75">
      <c r="A3819" s="1">
        <v>43793</v>
      </c>
      <c r="B3819" s="2">
        <v>3</v>
      </c>
      <c r="C3819">
        <v>103</v>
      </c>
      <c r="D3819" s="2">
        <v>20</v>
      </c>
      <c r="E3819">
        <v>101</v>
      </c>
      <c r="F3819">
        <v>18770</v>
      </c>
      <c r="G3819">
        <v>19801</v>
      </c>
      <c r="H3819" s="4">
        <f t="shared" si="118"/>
        <v>0.94793192263017023</v>
      </c>
      <c r="J3819">
        <v>5</v>
      </c>
      <c r="K3819">
        <v>2</v>
      </c>
      <c r="L3819">
        <f t="shared" si="119"/>
        <v>204</v>
      </c>
    </row>
    <row r="3820" spans="1:12" x14ac:dyDescent="0.75">
      <c r="A3820" s="1">
        <v>42427</v>
      </c>
      <c r="B3820" s="2">
        <v>3</v>
      </c>
      <c r="C3820">
        <v>98</v>
      </c>
      <c r="D3820" s="2">
        <v>29</v>
      </c>
      <c r="E3820">
        <v>96</v>
      </c>
      <c r="F3820">
        <v>18863</v>
      </c>
      <c r="G3820">
        <v>19901</v>
      </c>
      <c r="H3820" s="4">
        <f t="shared" si="118"/>
        <v>0.94784181699412084</v>
      </c>
      <c r="J3820">
        <v>1</v>
      </c>
      <c r="K3820">
        <v>2</v>
      </c>
      <c r="L3820">
        <f t="shared" si="119"/>
        <v>194</v>
      </c>
    </row>
    <row r="3821" spans="1:12" x14ac:dyDescent="0.75">
      <c r="A3821" s="1">
        <v>43859</v>
      </c>
      <c r="B3821" s="2">
        <v>15</v>
      </c>
      <c r="C3821">
        <v>127</v>
      </c>
      <c r="D3821" s="2">
        <v>20</v>
      </c>
      <c r="E3821">
        <v>106</v>
      </c>
      <c r="F3821">
        <v>18768</v>
      </c>
      <c r="G3821">
        <v>19801</v>
      </c>
      <c r="H3821" s="4">
        <f t="shared" si="118"/>
        <v>0.94783091763042271</v>
      </c>
      <c r="J3821">
        <v>5</v>
      </c>
      <c r="K3821">
        <v>2</v>
      </c>
      <c r="L3821">
        <f t="shared" si="119"/>
        <v>233</v>
      </c>
    </row>
    <row r="3822" spans="1:12" x14ac:dyDescent="0.75">
      <c r="A3822" s="1">
        <v>43862</v>
      </c>
      <c r="B3822" s="2">
        <v>10</v>
      </c>
      <c r="C3822">
        <v>131</v>
      </c>
      <c r="D3822" s="2">
        <v>6</v>
      </c>
      <c r="E3822">
        <v>112</v>
      </c>
      <c r="F3822">
        <v>18410</v>
      </c>
      <c r="G3822">
        <v>19429</v>
      </c>
      <c r="H3822" s="4">
        <f t="shared" si="118"/>
        <v>0.94755262751556946</v>
      </c>
      <c r="J3822">
        <v>5</v>
      </c>
      <c r="K3822">
        <v>2</v>
      </c>
      <c r="L3822">
        <f t="shared" si="119"/>
        <v>243</v>
      </c>
    </row>
    <row r="3823" spans="1:12" x14ac:dyDescent="0.75">
      <c r="A3823" s="1">
        <v>43850</v>
      </c>
      <c r="B3823" s="2">
        <v>23</v>
      </c>
      <c r="C3823">
        <v>117</v>
      </c>
      <c r="D3823" s="2">
        <v>3</v>
      </c>
      <c r="E3823">
        <v>111</v>
      </c>
      <c r="F3823">
        <v>16801</v>
      </c>
      <c r="G3823">
        <v>17733</v>
      </c>
      <c r="H3823" s="4">
        <f t="shared" si="118"/>
        <v>0.94744262110190036</v>
      </c>
      <c r="J3823">
        <v>5</v>
      </c>
      <c r="K3823">
        <v>2</v>
      </c>
      <c r="L3823">
        <f t="shared" si="119"/>
        <v>228</v>
      </c>
    </row>
    <row r="3824" spans="1:12" x14ac:dyDescent="0.75">
      <c r="A3824" s="1">
        <v>43543</v>
      </c>
      <c r="B3824" s="2">
        <v>10</v>
      </c>
      <c r="C3824">
        <v>117</v>
      </c>
      <c r="D3824" s="2">
        <v>18</v>
      </c>
      <c r="E3824">
        <v>107</v>
      </c>
      <c r="F3824">
        <v>17964</v>
      </c>
      <c r="G3824">
        <v>18965</v>
      </c>
      <c r="H3824" s="4">
        <f t="shared" si="118"/>
        <v>0.94721856050619557</v>
      </c>
      <c r="J3824">
        <v>4</v>
      </c>
      <c r="K3824">
        <v>2</v>
      </c>
      <c r="L3824">
        <f t="shared" si="119"/>
        <v>224</v>
      </c>
    </row>
    <row r="3825" spans="1:12" x14ac:dyDescent="0.75">
      <c r="A3825" s="1">
        <v>42711</v>
      </c>
      <c r="B3825" s="2">
        <v>12</v>
      </c>
      <c r="C3825">
        <v>109</v>
      </c>
      <c r="D3825" s="2">
        <v>24</v>
      </c>
      <c r="E3825">
        <v>94</v>
      </c>
      <c r="F3825">
        <v>17452</v>
      </c>
      <c r="G3825">
        <v>18425</v>
      </c>
      <c r="H3825" s="4">
        <f t="shared" si="118"/>
        <v>0.94719131614654006</v>
      </c>
      <c r="J3825">
        <v>2</v>
      </c>
      <c r="K3825">
        <v>2</v>
      </c>
      <c r="L3825">
        <f t="shared" si="119"/>
        <v>203</v>
      </c>
    </row>
    <row r="3826" spans="1:12" x14ac:dyDescent="0.75">
      <c r="A3826" s="1">
        <v>42398</v>
      </c>
      <c r="B3826" s="2">
        <v>18</v>
      </c>
      <c r="C3826">
        <v>90</v>
      </c>
      <c r="D3826" s="2">
        <v>29</v>
      </c>
      <c r="E3826">
        <v>103</v>
      </c>
      <c r="F3826">
        <v>18850</v>
      </c>
      <c r="G3826">
        <v>19901</v>
      </c>
      <c r="H3826" s="4">
        <f t="shared" si="118"/>
        <v>0.94718858348826696</v>
      </c>
      <c r="J3826">
        <v>1</v>
      </c>
      <c r="K3826">
        <v>2</v>
      </c>
      <c r="L3826">
        <f t="shared" si="119"/>
        <v>193</v>
      </c>
    </row>
    <row r="3827" spans="1:12" x14ac:dyDescent="0.75">
      <c r="A3827" s="1">
        <v>43483</v>
      </c>
      <c r="B3827" s="2">
        <v>3</v>
      </c>
      <c r="C3827">
        <v>117</v>
      </c>
      <c r="D3827" s="2">
        <v>22</v>
      </c>
      <c r="E3827">
        <v>115</v>
      </c>
      <c r="F3827">
        <v>17840</v>
      </c>
      <c r="G3827">
        <v>18842</v>
      </c>
      <c r="H3827" s="4">
        <f t="shared" si="118"/>
        <v>0.94682093196051376</v>
      </c>
      <c r="J3827">
        <v>4</v>
      </c>
      <c r="K3827">
        <v>2</v>
      </c>
      <c r="L3827">
        <f t="shared" si="119"/>
        <v>232</v>
      </c>
    </row>
    <row r="3828" spans="1:12" x14ac:dyDescent="0.75">
      <c r="A3828" s="1">
        <v>42470</v>
      </c>
      <c r="B3828" s="2">
        <v>4</v>
      </c>
      <c r="C3828">
        <v>98</v>
      </c>
      <c r="D3828" s="2">
        <v>30</v>
      </c>
      <c r="E3828">
        <v>113</v>
      </c>
      <c r="F3828">
        <v>19187</v>
      </c>
      <c r="G3828">
        <v>20267</v>
      </c>
      <c r="H3828" s="4">
        <f t="shared" si="118"/>
        <v>0.94671140277298071</v>
      </c>
      <c r="J3828">
        <v>1</v>
      </c>
      <c r="K3828">
        <v>2</v>
      </c>
      <c r="L3828">
        <f t="shared" si="119"/>
        <v>211</v>
      </c>
    </row>
    <row r="3829" spans="1:12" x14ac:dyDescent="0.75">
      <c r="A3829" s="1">
        <v>42774</v>
      </c>
      <c r="B3829" s="2">
        <v>27</v>
      </c>
      <c r="C3829">
        <v>111</v>
      </c>
      <c r="D3829" s="2">
        <v>23</v>
      </c>
      <c r="E3829">
        <v>103</v>
      </c>
      <c r="F3829">
        <v>19233</v>
      </c>
      <c r="G3829">
        <v>20317</v>
      </c>
      <c r="H3829" s="4">
        <f t="shared" si="118"/>
        <v>0.94664566619087465</v>
      </c>
      <c r="J3829">
        <v>2</v>
      </c>
      <c r="K3829">
        <v>2</v>
      </c>
      <c r="L3829">
        <f t="shared" si="119"/>
        <v>214</v>
      </c>
    </row>
    <row r="3830" spans="1:12" x14ac:dyDescent="0.75">
      <c r="A3830" s="1">
        <v>43056</v>
      </c>
      <c r="B3830" s="2">
        <v>9</v>
      </c>
      <c r="C3830">
        <v>100</v>
      </c>
      <c r="D3830" s="2">
        <v>12</v>
      </c>
      <c r="E3830">
        <v>107</v>
      </c>
      <c r="F3830">
        <v>17188</v>
      </c>
      <c r="G3830">
        <v>18157</v>
      </c>
      <c r="H3830" s="4">
        <f t="shared" si="118"/>
        <v>0.94663215288869307</v>
      </c>
      <c r="J3830">
        <v>3</v>
      </c>
      <c r="K3830">
        <v>2</v>
      </c>
      <c r="L3830">
        <f t="shared" si="119"/>
        <v>207</v>
      </c>
    </row>
    <row r="3831" spans="1:12" x14ac:dyDescent="0.75">
      <c r="A3831" s="1">
        <v>42460</v>
      </c>
      <c r="B3831" s="2">
        <v>8</v>
      </c>
      <c r="C3831">
        <v>95</v>
      </c>
      <c r="D3831" s="2">
        <v>19</v>
      </c>
      <c r="E3831">
        <v>101</v>
      </c>
      <c r="F3831">
        <v>16269</v>
      </c>
      <c r="G3831">
        <v>17188</v>
      </c>
      <c r="H3831" s="4">
        <f t="shared" si="118"/>
        <v>0.94653246451012329</v>
      </c>
      <c r="J3831">
        <v>1</v>
      </c>
      <c r="K3831">
        <v>2</v>
      </c>
      <c r="L3831">
        <f t="shared" si="119"/>
        <v>196</v>
      </c>
    </row>
    <row r="3832" spans="1:12" x14ac:dyDescent="0.75">
      <c r="A3832" s="1">
        <v>43134</v>
      </c>
      <c r="B3832" s="2">
        <v>19</v>
      </c>
      <c r="C3832">
        <v>107</v>
      </c>
      <c r="D3832" s="2">
        <v>18</v>
      </c>
      <c r="E3832">
        <v>118</v>
      </c>
      <c r="F3832">
        <v>17954</v>
      </c>
      <c r="G3832">
        <v>18972</v>
      </c>
      <c r="H3832" s="4">
        <f t="shared" si="118"/>
        <v>0.94634197765127559</v>
      </c>
      <c r="J3832">
        <v>3</v>
      </c>
      <c r="K3832">
        <v>2</v>
      </c>
      <c r="L3832">
        <f t="shared" si="119"/>
        <v>225</v>
      </c>
    </row>
    <row r="3833" spans="1:12" x14ac:dyDescent="0.75">
      <c r="A3833" s="1">
        <v>43828</v>
      </c>
      <c r="B3833" s="2">
        <v>4</v>
      </c>
      <c r="C3833">
        <v>104</v>
      </c>
      <c r="D3833" s="2">
        <v>15</v>
      </c>
      <c r="E3833">
        <v>117</v>
      </c>
      <c r="F3833">
        <v>16842</v>
      </c>
      <c r="G3833">
        <v>17797</v>
      </c>
      <c r="H3833" s="4">
        <f t="shared" si="118"/>
        <v>0.94633927066359502</v>
      </c>
      <c r="J3833">
        <v>5</v>
      </c>
      <c r="K3833">
        <v>2</v>
      </c>
      <c r="L3833">
        <f t="shared" si="119"/>
        <v>221</v>
      </c>
    </row>
    <row r="3834" spans="1:12" x14ac:dyDescent="0.75">
      <c r="A3834" s="1">
        <v>43562</v>
      </c>
      <c r="B3834" s="2">
        <v>4</v>
      </c>
      <c r="C3834">
        <v>104</v>
      </c>
      <c r="D3834" s="2">
        <v>9</v>
      </c>
      <c r="E3834">
        <v>91</v>
      </c>
      <c r="F3834">
        <v>19871</v>
      </c>
      <c r="G3834">
        <v>21001</v>
      </c>
      <c r="H3834" s="4">
        <f t="shared" si="118"/>
        <v>0.94619303842674163</v>
      </c>
      <c r="J3834">
        <v>4</v>
      </c>
      <c r="K3834">
        <v>2</v>
      </c>
      <c r="L3834">
        <f t="shared" si="119"/>
        <v>195</v>
      </c>
    </row>
    <row r="3835" spans="1:12" x14ac:dyDescent="0.75">
      <c r="A3835" s="1">
        <v>42799</v>
      </c>
      <c r="B3835" s="2">
        <v>22</v>
      </c>
      <c r="C3835">
        <v>114</v>
      </c>
      <c r="D3835" s="2">
        <v>30</v>
      </c>
      <c r="E3835">
        <v>115</v>
      </c>
      <c r="F3835">
        <v>19195</v>
      </c>
      <c r="G3835">
        <v>20289</v>
      </c>
      <c r="H3835" s="4">
        <f t="shared" si="118"/>
        <v>0.94607915619301097</v>
      </c>
      <c r="J3835">
        <v>2</v>
      </c>
      <c r="K3835">
        <v>2</v>
      </c>
      <c r="L3835">
        <f t="shared" si="119"/>
        <v>229</v>
      </c>
    </row>
    <row r="3836" spans="1:12" x14ac:dyDescent="0.75">
      <c r="A3836" s="1">
        <v>42457</v>
      </c>
      <c r="B3836" s="2">
        <v>27</v>
      </c>
      <c r="C3836">
        <v>101</v>
      </c>
      <c r="D3836" s="2">
        <v>15</v>
      </c>
      <c r="E3836">
        <v>87</v>
      </c>
      <c r="F3836">
        <v>17133</v>
      </c>
      <c r="G3836">
        <v>18110</v>
      </c>
      <c r="H3836" s="4">
        <f t="shared" si="118"/>
        <v>0.94605190502484815</v>
      </c>
      <c r="J3836">
        <v>1</v>
      </c>
      <c r="K3836">
        <v>2</v>
      </c>
      <c r="L3836">
        <f t="shared" si="119"/>
        <v>188</v>
      </c>
    </row>
    <row r="3837" spans="1:12" x14ac:dyDescent="0.75">
      <c r="A3837" s="1">
        <v>42775</v>
      </c>
      <c r="B3837" s="2">
        <v>23</v>
      </c>
      <c r="C3837">
        <v>112</v>
      </c>
      <c r="D3837" s="2">
        <v>22</v>
      </c>
      <c r="E3837">
        <v>111</v>
      </c>
      <c r="F3837">
        <v>17829</v>
      </c>
      <c r="G3837">
        <v>18846</v>
      </c>
      <c r="H3837" s="4">
        <f t="shared" si="118"/>
        <v>0.94603629417382995</v>
      </c>
      <c r="J3837">
        <v>2</v>
      </c>
      <c r="K3837">
        <v>2</v>
      </c>
      <c r="L3837">
        <f t="shared" si="119"/>
        <v>223</v>
      </c>
    </row>
    <row r="3838" spans="1:12" x14ac:dyDescent="0.75">
      <c r="A3838" s="1">
        <v>43786</v>
      </c>
      <c r="B3838" s="2">
        <v>2</v>
      </c>
      <c r="C3838">
        <v>99</v>
      </c>
      <c r="D3838" s="2">
        <v>26</v>
      </c>
      <c r="E3838">
        <v>100</v>
      </c>
      <c r="F3838">
        <v>16633</v>
      </c>
      <c r="G3838">
        <v>17586</v>
      </c>
      <c r="H3838" s="4">
        <f t="shared" si="118"/>
        <v>0.94580916638234958</v>
      </c>
      <c r="J3838">
        <v>5</v>
      </c>
      <c r="K3838">
        <v>2</v>
      </c>
      <c r="L3838">
        <f t="shared" si="119"/>
        <v>199</v>
      </c>
    </row>
    <row r="3839" spans="1:12" x14ac:dyDescent="0.75">
      <c r="A3839" s="1">
        <v>42379</v>
      </c>
      <c r="B3839" s="2">
        <v>6</v>
      </c>
      <c r="C3839">
        <v>95</v>
      </c>
      <c r="D3839" s="2">
        <v>23</v>
      </c>
      <c r="E3839">
        <v>85</v>
      </c>
      <c r="F3839">
        <v>19226</v>
      </c>
      <c r="G3839">
        <v>20329</v>
      </c>
      <c r="H3839" s="4">
        <f t="shared" si="118"/>
        <v>0.94574253529440699</v>
      </c>
      <c r="J3839">
        <v>1</v>
      </c>
      <c r="K3839">
        <v>2</v>
      </c>
      <c r="L3839">
        <f t="shared" si="119"/>
        <v>180</v>
      </c>
    </row>
    <row r="3840" spans="1:12" x14ac:dyDescent="0.75">
      <c r="A3840" s="1">
        <v>43423</v>
      </c>
      <c r="B3840" s="2">
        <v>2</v>
      </c>
      <c r="C3840">
        <v>112</v>
      </c>
      <c r="D3840" s="2">
        <v>4</v>
      </c>
      <c r="E3840">
        <v>117</v>
      </c>
      <c r="F3840">
        <v>18040</v>
      </c>
      <c r="G3840">
        <v>19076</v>
      </c>
      <c r="H3840" s="4">
        <f t="shared" si="118"/>
        <v>0.94569092052841264</v>
      </c>
      <c r="J3840">
        <v>4</v>
      </c>
      <c r="K3840">
        <v>2</v>
      </c>
      <c r="L3840">
        <f t="shared" si="119"/>
        <v>229</v>
      </c>
    </row>
    <row r="3841" spans="1:12" x14ac:dyDescent="0.75">
      <c r="A3841" s="1">
        <v>42401</v>
      </c>
      <c r="B3841" s="2">
        <v>5</v>
      </c>
      <c r="C3841">
        <v>96</v>
      </c>
      <c r="D3841" s="2">
        <v>29</v>
      </c>
      <c r="E3841">
        <v>105</v>
      </c>
      <c r="F3841">
        <v>18811</v>
      </c>
      <c r="G3841">
        <v>19901</v>
      </c>
      <c r="H3841" s="4">
        <f t="shared" si="118"/>
        <v>0.94522888297070495</v>
      </c>
      <c r="J3841">
        <v>1</v>
      </c>
      <c r="K3841">
        <v>2</v>
      </c>
      <c r="L3841">
        <f t="shared" si="119"/>
        <v>201</v>
      </c>
    </row>
    <row r="3842" spans="1:12" x14ac:dyDescent="0.75">
      <c r="A3842" s="1">
        <v>42462</v>
      </c>
      <c r="B3842" s="2">
        <v>12</v>
      </c>
      <c r="C3842">
        <v>115</v>
      </c>
      <c r="D3842" s="2">
        <v>23</v>
      </c>
      <c r="E3842">
        <v>102</v>
      </c>
      <c r="F3842">
        <v>19213</v>
      </c>
      <c r="G3842">
        <v>20329</v>
      </c>
      <c r="H3842" s="4">
        <f t="shared" ref="H3842:H3905" si="120">F3842/G3842</f>
        <v>0.94510305474937284</v>
      </c>
      <c r="J3842">
        <v>1</v>
      </c>
      <c r="K3842">
        <v>2</v>
      </c>
      <c r="L3842">
        <f t="shared" ref="L3842:L3905" si="121">C3842 + E3842</f>
        <v>217</v>
      </c>
    </row>
    <row r="3843" spans="1:12" x14ac:dyDescent="0.75">
      <c r="A3843" s="1">
        <v>43179</v>
      </c>
      <c r="B3843" s="2">
        <v>9</v>
      </c>
      <c r="C3843">
        <v>115</v>
      </c>
      <c r="D3843" s="2">
        <v>24</v>
      </c>
      <c r="E3843">
        <v>88</v>
      </c>
      <c r="F3843">
        <v>17400</v>
      </c>
      <c r="G3843">
        <v>18413</v>
      </c>
      <c r="H3843" s="4">
        <f t="shared" si="120"/>
        <v>0.94498452180524628</v>
      </c>
      <c r="J3843">
        <v>3</v>
      </c>
      <c r="K3843">
        <v>3</v>
      </c>
      <c r="L3843">
        <f t="shared" si="121"/>
        <v>203</v>
      </c>
    </row>
    <row r="3844" spans="1:12" x14ac:dyDescent="0.75">
      <c r="A3844" s="1">
        <v>42678</v>
      </c>
      <c r="B3844" s="2">
        <v>13</v>
      </c>
      <c r="C3844">
        <v>99</v>
      </c>
      <c r="D3844" s="2">
        <v>15</v>
      </c>
      <c r="E3844">
        <v>88</v>
      </c>
      <c r="F3844">
        <v>17115</v>
      </c>
      <c r="G3844">
        <v>18113</v>
      </c>
      <c r="H3844" s="4">
        <f t="shared" si="120"/>
        <v>0.94490145199580411</v>
      </c>
      <c r="J3844">
        <v>2</v>
      </c>
      <c r="K3844">
        <v>3</v>
      </c>
      <c r="L3844">
        <f t="shared" si="121"/>
        <v>187</v>
      </c>
    </row>
    <row r="3845" spans="1:12" x14ac:dyDescent="0.75">
      <c r="A3845" s="1">
        <v>42379</v>
      </c>
      <c r="B3845" s="2">
        <v>2</v>
      </c>
      <c r="C3845">
        <v>98</v>
      </c>
      <c r="D3845" s="2">
        <v>15</v>
      </c>
      <c r="E3845">
        <v>101</v>
      </c>
      <c r="F3845">
        <v>17112</v>
      </c>
      <c r="G3845">
        <v>18110</v>
      </c>
      <c r="H3845" s="4">
        <f t="shared" si="120"/>
        <v>0.94489232468249584</v>
      </c>
      <c r="J3845">
        <v>1</v>
      </c>
      <c r="K3845">
        <v>3</v>
      </c>
      <c r="L3845">
        <f t="shared" si="121"/>
        <v>199</v>
      </c>
    </row>
    <row r="3846" spans="1:12" x14ac:dyDescent="0.75">
      <c r="A3846" s="1">
        <v>42349</v>
      </c>
      <c r="B3846" s="2">
        <v>4</v>
      </c>
      <c r="C3846">
        <v>123</v>
      </c>
      <c r="D3846" s="2">
        <v>15</v>
      </c>
      <c r="E3846">
        <v>99</v>
      </c>
      <c r="F3846">
        <v>17111</v>
      </c>
      <c r="G3846">
        <v>18110</v>
      </c>
      <c r="H3846" s="4">
        <f t="shared" si="120"/>
        <v>0.94483710657095532</v>
      </c>
      <c r="J3846">
        <v>1</v>
      </c>
      <c r="K3846">
        <v>3</v>
      </c>
      <c r="L3846">
        <f t="shared" si="121"/>
        <v>222</v>
      </c>
    </row>
    <row r="3847" spans="1:12" x14ac:dyDescent="0.75">
      <c r="A3847" s="1">
        <v>42693</v>
      </c>
      <c r="B3847" s="2">
        <v>18</v>
      </c>
      <c r="C3847">
        <v>71</v>
      </c>
      <c r="D3847" s="2">
        <v>15</v>
      </c>
      <c r="E3847">
        <v>93</v>
      </c>
      <c r="F3847">
        <v>17112</v>
      </c>
      <c r="G3847">
        <v>18113</v>
      </c>
      <c r="H3847" s="4">
        <f t="shared" si="120"/>
        <v>0.94473582509799592</v>
      </c>
      <c r="J3847">
        <v>2</v>
      </c>
      <c r="K3847">
        <v>3</v>
      </c>
      <c r="L3847">
        <f t="shared" si="121"/>
        <v>164</v>
      </c>
    </row>
    <row r="3848" spans="1:12" x14ac:dyDescent="0.75">
      <c r="A3848" s="1">
        <v>42456</v>
      </c>
      <c r="B3848" s="2">
        <v>11</v>
      </c>
      <c r="C3848">
        <v>101</v>
      </c>
      <c r="D3848" s="2">
        <v>12</v>
      </c>
      <c r="E3848">
        <v>104</v>
      </c>
      <c r="F3848">
        <v>17165</v>
      </c>
      <c r="G3848">
        <v>18174</v>
      </c>
      <c r="H3848" s="4">
        <f t="shared" si="120"/>
        <v>0.94448112688456032</v>
      </c>
      <c r="J3848">
        <v>1</v>
      </c>
      <c r="K3848">
        <v>3</v>
      </c>
      <c r="L3848">
        <f t="shared" si="121"/>
        <v>205</v>
      </c>
    </row>
    <row r="3849" spans="1:12" x14ac:dyDescent="0.75">
      <c r="A3849" s="1">
        <v>42820</v>
      </c>
      <c r="B3849" s="2">
        <v>5</v>
      </c>
      <c r="C3849">
        <v>109</v>
      </c>
      <c r="D3849" s="2">
        <v>17</v>
      </c>
      <c r="E3849">
        <v>94</v>
      </c>
      <c r="F3849">
        <v>17669</v>
      </c>
      <c r="G3849">
        <v>18709</v>
      </c>
      <c r="H3849" s="4">
        <f t="shared" si="120"/>
        <v>0.94441178042653273</v>
      </c>
      <c r="J3849">
        <v>2</v>
      </c>
      <c r="K3849">
        <v>3</v>
      </c>
      <c r="L3849">
        <f t="shared" si="121"/>
        <v>203</v>
      </c>
    </row>
    <row r="3850" spans="1:12" x14ac:dyDescent="0.75">
      <c r="A3850" s="1">
        <v>42333</v>
      </c>
      <c r="B3850" s="2">
        <v>23</v>
      </c>
      <c r="C3850">
        <v>80</v>
      </c>
      <c r="D3850" s="2">
        <v>2</v>
      </c>
      <c r="E3850">
        <v>84</v>
      </c>
      <c r="F3850">
        <v>17588</v>
      </c>
      <c r="G3850">
        <v>18624</v>
      </c>
      <c r="H3850" s="4">
        <f t="shared" si="120"/>
        <v>0.94437285223367695</v>
      </c>
      <c r="J3850">
        <v>1</v>
      </c>
      <c r="K3850">
        <v>3</v>
      </c>
      <c r="L3850">
        <f t="shared" si="121"/>
        <v>164</v>
      </c>
    </row>
    <row r="3851" spans="1:12" x14ac:dyDescent="0.75">
      <c r="A3851" s="1">
        <v>43046</v>
      </c>
      <c r="B3851" s="2">
        <v>4</v>
      </c>
      <c r="C3851">
        <v>113</v>
      </c>
      <c r="D3851" s="2">
        <v>20</v>
      </c>
      <c r="E3851">
        <v>118</v>
      </c>
      <c r="F3851">
        <v>18704</v>
      </c>
      <c r="G3851">
        <v>19806</v>
      </c>
      <c r="H3851" s="4">
        <f t="shared" si="120"/>
        <v>0.94436029486014339</v>
      </c>
      <c r="J3851">
        <v>3</v>
      </c>
      <c r="K3851">
        <v>3</v>
      </c>
      <c r="L3851">
        <f t="shared" si="121"/>
        <v>231</v>
      </c>
    </row>
    <row r="3852" spans="1:12" x14ac:dyDescent="0.75">
      <c r="A3852" s="1">
        <v>43054</v>
      </c>
      <c r="B3852" s="2">
        <v>29</v>
      </c>
      <c r="C3852">
        <v>101</v>
      </c>
      <c r="D3852" s="2">
        <v>20</v>
      </c>
      <c r="E3852">
        <v>106</v>
      </c>
      <c r="F3852">
        <v>18695</v>
      </c>
      <c r="G3852">
        <v>19806</v>
      </c>
      <c r="H3852" s="4">
        <f t="shared" si="120"/>
        <v>0.94390588710491774</v>
      </c>
      <c r="J3852">
        <v>3</v>
      </c>
      <c r="K3852">
        <v>3</v>
      </c>
      <c r="L3852">
        <f t="shared" si="121"/>
        <v>207</v>
      </c>
    </row>
    <row r="3853" spans="1:12" x14ac:dyDescent="0.75">
      <c r="A3853" s="1">
        <v>43068</v>
      </c>
      <c r="B3853" s="2">
        <v>21</v>
      </c>
      <c r="C3853">
        <v>108</v>
      </c>
      <c r="D3853" s="2">
        <v>22</v>
      </c>
      <c r="E3853">
        <v>121</v>
      </c>
      <c r="F3853">
        <v>17797</v>
      </c>
      <c r="G3853">
        <v>18855</v>
      </c>
      <c r="H3853" s="4">
        <f t="shared" si="120"/>
        <v>0.94388756298064169</v>
      </c>
      <c r="J3853">
        <v>3</v>
      </c>
      <c r="K3853">
        <v>3</v>
      </c>
      <c r="L3853">
        <f t="shared" si="121"/>
        <v>229</v>
      </c>
    </row>
    <row r="3854" spans="1:12" x14ac:dyDescent="0.75">
      <c r="A3854" s="1">
        <v>42446</v>
      </c>
      <c r="B3854" s="2">
        <v>24</v>
      </c>
      <c r="C3854">
        <v>69</v>
      </c>
      <c r="D3854" s="2">
        <v>29</v>
      </c>
      <c r="E3854">
        <v>103</v>
      </c>
      <c r="F3854">
        <v>18784</v>
      </c>
      <c r="G3854">
        <v>19901</v>
      </c>
      <c r="H3854" s="4">
        <f t="shared" si="120"/>
        <v>0.94387216722777745</v>
      </c>
      <c r="J3854">
        <v>1</v>
      </c>
      <c r="K3854">
        <v>3</v>
      </c>
      <c r="L3854">
        <f t="shared" si="121"/>
        <v>172</v>
      </c>
    </row>
    <row r="3855" spans="1:12" x14ac:dyDescent="0.75">
      <c r="A3855" s="1">
        <v>42394</v>
      </c>
      <c r="B3855" s="2">
        <v>9</v>
      </c>
      <c r="C3855">
        <v>95</v>
      </c>
      <c r="D3855" s="2">
        <v>29</v>
      </c>
      <c r="E3855">
        <v>92</v>
      </c>
      <c r="F3855">
        <v>18783</v>
      </c>
      <c r="G3855">
        <v>19901</v>
      </c>
      <c r="H3855" s="4">
        <f t="shared" si="120"/>
        <v>0.94382191849655794</v>
      </c>
      <c r="J3855">
        <v>1</v>
      </c>
      <c r="K3855">
        <v>3</v>
      </c>
      <c r="L3855">
        <f t="shared" si="121"/>
        <v>187</v>
      </c>
    </row>
    <row r="3856" spans="1:12" x14ac:dyDescent="0.75">
      <c r="A3856" s="1">
        <v>43829</v>
      </c>
      <c r="B3856" s="2">
        <v>1</v>
      </c>
      <c r="C3856">
        <v>101</v>
      </c>
      <c r="D3856" s="2">
        <v>22</v>
      </c>
      <c r="E3856">
        <v>93</v>
      </c>
      <c r="F3856">
        <v>17784</v>
      </c>
      <c r="G3856">
        <v>18845</v>
      </c>
      <c r="H3856" s="4">
        <f t="shared" si="120"/>
        <v>0.9436985937914566</v>
      </c>
      <c r="J3856">
        <v>5</v>
      </c>
      <c r="K3856">
        <v>3</v>
      </c>
      <c r="L3856">
        <f t="shared" si="121"/>
        <v>194</v>
      </c>
    </row>
    <row r="3857" spans="1:12" x14ac:dyDescent="0.75">
      <c r="A3857" s="1">
        <v>42326</v>
      </c>
      <c r="B3857" s="2">
        <v>5</v>
      </c>
      <c r="C3857">
        <v>103</v>
      </c>
      <c r="D3857" s="2">
        <v>24</v>
      </c>
      <c r="E3857">
        <v>97</v>
      </c>
      <c r="F3857">
        <v>17377</v>
      </c>
      <c r="G3857">
        <v>18414</v>
      </c>
      <c r="H3857" s="4">
        <f t="shared" si="120"/>
        <v>0.94368415336157274</v>
      </c>
      <c r="J3857">
        <v>1</v>
      </c>
      <c r="K3857">
        <v>3</v>
      </c>
      <c r="L3857">
        <f t="shared" si="121"/>
        <v>200</v>
      </c>
    </row>
    <row r="3858" spans="1:12" x14ac:dyDescent="0.75">
      <c r="A3858" s="1">
        <v>43868</v>
      </c>
      <c r="B3858" s="2">
        <v>11</v>
      </c>
      <c r="C3858">
        <v>91</v>
      </c>
      <c r="D3858" s="2">
        <v>24</v>
      </c>
      <c r="E3858">
        <v>127</v>
      </c>
      <c r="F3858">
        <v>17043</v>
      </c>
      <c r="G3858">
        <v>18062</v>
      </c>
      <c r="H3858" s="4">
        <f t="shared" si="120"/>
        <v>0.94358321337614881</v>
      </c>
      <c r="J3858">
        <v>5</v>
      </c>
      <c r="K3858">
        <v>3</v>
      </c>
      <c r="L3858">
        <f t="shared" si="121"/>
        <v>218</v>
      </c>
    </row>
    <row r="3859" spans="1:12" x14ac:dyDescent="0.75">
      <c r="A3859" s="1">
        <v>42692</v>
      </c>
      <c r="B3859" s="2">
        <v>1</v>
      </c>
      <c r="C3859">
        <v>96</v>
      </c>
      <c r="D3859" s="2">
        <v>4</v>
      </c>
      <c r="E3859">
        <v>100</v>
      </c>
      <c r="F3859">
        <v>17989</v>
      </c>
      <c r="G3859">
        <v>19067</v>
      </c>
      <c r="H3859" s="4">
        <f t="shared" si="120"/>
        <v>0.94346252687890075</v>
      </c>
      <c r="J3859">
        <v>2</v>
      </c>
      <c r="K3859">
        <v>3</v>
      </c>
      <c r="L3859">
        <f t="shared" si="121"/>
        <v>196</v>
      </c>
    </row>
    <row r="3860" spans="1:12" x14ac:dyDescent="0.75">
      <c r="A3860" s="1">
        <v>42396</v>
      </c>
      <c r="B3860" s="2">
        <v>13</v>
      </c>
      <c r="C3860">
        <v>85</v>
      </c>
      <c r="D3860" s="2">
        <v>1</v>
      </c>
      <c r="E3860">
        <v>83</v>
      </c>
      <c r="F3860">
        <v>17664</v>
      </c>
      <c r="G3860">
        <v>18723</v>
      </c>
      <c r="H3860" s="4">
        <f t="shared" si="120"/>
        <v>0.94343855151418043</v>
      </c>
      <c r="J3860">
        <v>1</v>
      </c>
      <c r="K3860">
        <v>3</v>
      </c>
      <c r="L3860">
        <f t="shared" si="121"/>
        <v>168</v>
      </c>
    </row>
    <row r="3861" spans="1:12" x14ac:dyDescent="0.75">
      <c r="A3861" s="1">
        <v>42827</v>
      </c>
      <c r="B3861" s="2">
        <v>11</v>
      </c>
      <c r="C3861">
        <v>123</v>
      </c>
      <c r="D3861" s="2">
        <v>24</v>
      </c>
      <c r="E3861">
        <v>116</v>
      </c>
      <c r="F3861">
        <v>17378</v>
      </c>
      <c r="G3861">
        <v>18425</v>
      </c>
      <c r="H3861" s="4">
        <f t="shared" si="120"/>
        <v>0.94317503392130253</v>
      </c>
      <c r="J3861">
        <v>2</v>
      </c>
      <c r="K3861">
        <v>3</v>
      </c>
      <c r="L3861">
        <f t="shared" si="121"/>
        <v>239</v>
      </c>
    </row>
    <row r="3862" spans="1:12" x14ac:dyDescent="0.75">
      <c r="A3862" s="1">
        <v>42461</v>
      </c>
      <c r="B3862" s="2">
        <v>28</v>
      </c>
      <c r="C3862">
        <v>99</v>
      </c>
      <c r="D3862" s="2">
        <v>15</v>
      </c>
      <c r="E3862">
        <v>95</v>
      </c>
      <c r="F3862">
        <v>17077</v>
      </c>
      <c r="G3862">
        <v>18110</v>
      </c>
      <c r="H3862" s="4">
        <f t="shared" si="120"/>
        <v>0.94295969077857533</v>
      </c>
      <c r="J3862">
        <v>1</v>
      </c>
      <c r="K3862">
        <v>3</v>
      </c>
      <c r="L3862">
        <f t="shared" si="121"/>
        <v>194</v>
      </c>
    </row>
    <row r="3863" spans="1:12" x14ac:dyDescent="0.75">
      <c r="A3863" s="1">
        <v>42329</v>
      </c>
      <c r="B3863" s="2">
        <v>17</v>
      </c>
      <c r="C3863">
        <v>86</v>
      </c>
      <c r="D3863" s="2">
        <v>12</v>
      </c>
      <c r="E3863">
        <v>123</v>
      </c>
      <c r="F3863">
        <v>17137</v>
      </c>
      <c r="G3863">
        <v>18174</v>
      </c>
      <c r="H3863" s="4">
        <f t="shared" si="120"/>
        <v>0.94294046439969181</v>
      </c>
      <c r="J3863">
        <v>1</v>
      </c>
      <c r="K3863">
        <v>3</v>
      </c>
      <c r="L3863">
        <f t="shared" si="121"/>
        <v>209</v>
      </c>
    </row>
    <row r="3864" spans="1:12" x14ac:dyDescent="0.75">
      <c r="A3864" s="1">
        <v>43564</v>
      </c>
      <c r="B3864" s="2">
        <v>15</v>
      </c>
      <c r="C3864">
        <v>93</v>
      </c>
      <c r="D3864" s="2">
        <v>9</v>
      </c>
      <c r="E3864">
        <v>100</v>
      </c>
      <c r="F3864">
        <v>19802</v>
      </c>
      <c r="G3864">
        <v>21001</v>
      </c>
      <c r="H3864" s="4">
        <f t="shared" si="120"/>
        <v>0.94290748059616214</v>
      </c>
      <c r="J3864">
        <v>4</v>
      </c>
      <c r="K3864">
        <v>3</v>
      </c>
      <c r="L3864">
        <f t="shared" si="121"/>
        <v>193</v>
      </c>
    </row>
    <row r="3865" spans="1:12" x14ac:dyDescent="0.75">
      <c r="A3865" s="1">
        <v>42324</v>
      </c>
      <c r="B3865" s="2">
        <v>2</v>
      </c>
      <c r="C3865">
        <v>111</v>
      </c>
      <c r="D3865" s="2">
        <v>11</v>
      </c>
      <c r="E3865">
        <v>95</v>
      </c>
      <c r="F3865">
        <v>17005</v>
      </c>
      <c r="G3865">
        <v>18035</v>
      </c>
      <c r="H3865" s="4">
        <f t="shared" si="120"/>
        <v>0.94288882728028833</v>
      </c>
      <c r="J3865">
        <v>1</v>
      </c>
      <c r="K3865">
        <v>3</v>
      </c>
      <c r="L3865">
        <f t="shared" si="121"/>
        <v>206</v>
      </c>
    </row>
    <row r="3866" spans="1:12" x14ac:dyDescent="0.75">
      <c r="A3866" s="1">
        <v>42419</v>
      </c>
      <c r="B3866" s="2">
        <v>7</v>
      </c>
      <c r="C3866">
        <v>104</v>
      </c>
      <c r="D3866" s="2">
        <v>22</v>
      </c>
      <c r="E3866">
        <v>110</v>
      </c>
      <c r="F3866">
        <v>17764</v>
      </c>
      <c r="G3866">
        <v>18843</v>
      </c>
      <c r="H3866" s="4">
        <f t="shared" si="120"/>
        <v>0.94273735604733855</v>
      </c>
      <c r="J3866">
        <v>1</v>
      </c>
      <c r="K3866">
        <v>3</v>
      </c>
      <c r="L3866">
        <f t="shared" si="121"/>
        <v>214</v>
      </c>
    </row>
    <row r="3867" spans="1:12" x14ac:dyDescent="0.75">
      <c r="A3867" s="1">
        <v>43822</v>
      </c>
      <c r="B3867" s="2">
        <v>27</v>
      </c>
      <c r="C3867">
        <v>145</v>
      </c>
      <c r="D3867" s="2">
        <v>15</v>
      </c>
      <c r="E3867">
        <v>115</v>
      </c>
      <c r="F3867">
        <v>16776</v>
      </c>
      <c r="G3867">
        <v>17797</v>
      </c>
      <c r="H3867" s="4">
        <f t="shared" si="120"/>
        <v>0.94263078046861826</v>
      </c>
      <c r="J3867">
        <v>5</v>
      </c>
      <c r="K3867">
        <v>3</v>
      </c>
      <c r="L3867">
        <f t="shared" si="121"/>
        <v>260</v>
      </c>
    </row>
    <row r="3868" spans="1:12" x14ac:dyDescent="0.75">
      <c r="A3868" s="1">
        <v>43464</v>
      </c>
      <c r="B3868" s="2">
        <v>9</v>
      </c>
      <c r="C3868">
        <v>107</v>
      </c>
      <c r="D3868" s="2">
        <v>22</v>
      </c>
      <c r="E3868">
        <v>109</v>
      </c>
      <c r="F3868">
        <v>17761</v>
      </c>
      <c r="G3868">
        <v>18842</v>
      </c>
      <c r="H3868" s="4">
        <f t="shared" si="120"/>
        <v>0.94262817110710118</v>
      </c>
      <c r="J3868">
        <v>4</v>
      </c>
      <c r="K3868">
        <v>3</v>
      </c>
      <c r="L3868">
        <f t="shared" si="121"/>
        <v>216</v>
      </c>
    </row>
    <row r="3869" spans="1:12" x14ac:dyDescent="0.75">
      <c r="A3869" s="1">
        <v>42672</v>
      </c>
      <c r="B3869" s="2">
        <v>25</v>
      </c>
      <c r="C3869">
        <v>115</v>
      </c>
      <c r="D3869" s="2">
        <v>8</v>
      </c>
      <c r="E3869">
        <v>113</v>
      </c>
      <c r="F3869">
        <v>18055</v>
      </c>
      <c r="G3869">
        <v>19157</v>
      </c>
      <c r="H3869" s="4">
        <f t="shared" si="120"/>
        <v>0.94247533538654282</v>
      </c>
      <c r="J3869">
        <v>2</v>
      </c>
      <c r="K3869">
        <v>3</v>
      </c>
      <c r="L3869">
        <f t="shared" si="121"/>
        <v>228</v>
      </c>
    </row>
    <row r="3870" spans="1:12" x14ac:dyDescent="0.75">
      <c r="A3870" s="1">
        <v>43783</v>
      </c>
      <c r="B3870" s="2">
        <v>3</v>
      </c>
      <c r="C3870">
        <v>93</v>
      </c>
      <c r="D3870" s="2">
        <v>8</v>
      </c>
      <c r="E3870">
        <v>101</v>
      </c>
      <c r="F3870">
        <v>18394</v>
      </c>
      <c r="G3870">
        <v>19518</v>
      </c>
      <c r="H3870" s="4">
        <f t="shared" si="120"/>
        <v>0.94241213239061383</v>
      </c>
      <c r="J3870">
        <v>5</v>
      </c>
      <c r="K3870">
        <v>3</v>
      </c>
      <c r="L3870">
        <f t="shared" si="121"/>
        <v>194</v>
      </c>
    </row>
    <row r="3871" spans="1:12" x14ac:dyDescent="0.75">
      <c r="A3871" s="1">
        <v>43092</v>
      </c>
      <c r="B3871" s="2">
        <v>3</v>
      </c>
      <c r="C3871">
        <v>119</v>
      </c>
      <c r="D3871" s="2">
        <v>12</v>
      </c>
      <c r="E3871">
        <v>123</v>
      </c>
      <c r="F3871">
        <v>17107</v>
      </c>
      <c r="G3871">
        <v>18157</v>
      </c>
      <c r="H3871" s="4">
        <f t="shared" si="120"/>
        <v>0.94217106350167978</v>
      </c>
      <c r="J3871">
        <v>3</v>
      </c>
      <c r="K3871">
        <v>3</v>
      </c>
      <c r="L3871">
        <f t="shared" si="121"/>
        <v>242</v>
      </c>
    </row>
    <row r="3872" spans="1:12" x14ac:dyDescent="0.75">
      <c r="A3872" s="1">
        <v>43412</v>
      </c>
      <c r="B3872" s="2">
        <v>2</v>
      </c>
      <c r="C3872">
        <v>116</v>
      </c>
      <c r="D3872" s="2">
        <v>24</v>
      </c>
      <c r="E3872">
        <v>109</v>
      </c>
      <c r="F3872">
        <v>17359</v>
      </c>
      <c r="G3872">
        <v>18425</v>
      </c>
      <c r="H3872" s="4">
        <f t="shared" si="120"/>
        <v>0.94214382632293081</v>
      </c>
      <c r="J3872">
        <v>4</v>
      </c>
      <c r="K3872">
        <v>3</v>
      </c>
      <c r="L3872">
        <f t="shared" si="121"/>
        <v>225</v>
      </c>
    </row>
    <row r="3873" spans="1:12" x14ac:dyDescent="0.75">
      <c r="A3873" s="1">
        <v>42461</v>
      </c>
      <c r="B3873" s="2">
        <v>30</v>
      </c>
      <c r="C3873">
        <v>106</v>
      </c>
      <c r="D3873" s="2">
        <v>24</v>
      </c>
      <c r="E3873">
        <v>99</v>
      </c>
      <c r="F3873">
        <v>17345</v>
      </c>
      <c r="G3873">
        <v>18414</v>
      </c>
      <c r="H3873" s="4">
        <f t="shared" si="120"/>
        <v>0.94194634517215159</v>
      </c>
      <c r="J3873">
        <v>1</v>
      </c>
      <c r="K3873">
        <v>3</v>
      </c>
      <c r="L3873">
        <f t="shared" si="121"/>
        <v>205</v>
      </c>
    </row>
    <row r="3874" spans="1:12" x14ac:dyDescent="0.75">
      <c r="A3874" s="1">
        <v>42444</v>
      </c>
      <c r="B3874" s="2">
        <v>2</v>
      </c>
      <c r="C3874">
        <v>98</v>
      </c>
      <c r="D3874" s="2">
        <v>12</v>
      </c>
      <c r="E3874">
        <v>103</v>
      </c>
      <c r="F3874">
        <v>17118</v>
      </c>
      <c r="G3874">
        <v>18174</v>
      </c>
      <c r="H3874" s="4">
        <f t="shared" si="120"/>
        <v>0.94189501485638827</v>
      </c>
      <c r="J3874">
        <v>1</v>
      </c>
      <c r="K3874">
        <v>3</v>
      </c>
      <c r="L3874">
        <f t="shared" si="121"/>
        <v>201</v>
      </c>
    </row>
    <row r="3875" spans="1:12" x14ac:dyDescent="0.75">
      <c r="A3875" s="1">
        <v>43442</v>
      </c>
      <c r="B3875" s="2">
        <v>3</v>
      </c>
      <c r="C3875">
        <v>112</v>
      </c>
      <c r="D3875" s="2">
        <v>20</v>
      </c>
      <c r="E3875">
        <v>104</v>
      </c>
      <c r="F3875">
        <v>18662</v>
      </c>
      <c r="G3875">
        <v>19814</v>
      </c>
      <c r="H3875" s="4">
        <f t="shared" si="120"/>
        <v>0.94185929141011404</v>
      </c>
      <c r="J3875">
        <v>4</v>
      </c>
      <c r="K3875">
        <v>3</v>
      </c>
      <c r="L3875">
        <f t="shared" si="121"/>
        <v>216</v>
      </c>
    </row>
    <row r="3876" spans="1:12" x14ac:dyDescent="0.75">
      <c r="A3876" s="1">
        <v>43406</v>
      </c>
      <c r="B3876" s="2">
        <v>12</v>
      </c>
      <c r="C3876">
        <v>107</v>
      </c>
      <c r="D3876" s="2">
        <v>5</v>
      </c>
      <c r="E3876">
        <v>105</v>
      </c>
      <c r="F3876">
        <v>19704</v>
      </c>
      <c r="G3876">
        <v>20921</v>
      </c>
      <c r="H3876" s="4">
        <f t="shared" si="120"/>
        <v>0.94182878447492946</v>
      </c>
      <c r="J3876">
        <v>4</v>
      </c>
      <c r="K3876">
        <v>3</v>
      </c>
      <c r="L3876">
        <f t="shared" si="121"/>
        <v>212</v>
      </c>
    </row>
    <row r="3877" spans="1:12" x14ac:dyDescent="0.75">
      <c r="A3877" s="1">
        <v>42389</v>
      </c>
      <c r="B3877" s="2">
        <v>23</v>
      </c>
      <c r="C3877">
        <v>96</v>
      </c>
      <c r="D3877" s="2">
        <v>22</v>
      </c>
      <c r="E3877">
        <v>87</v>
      </c>
      <c r="F3877">
        <v>17746</v>
      </c>
      <c r="G3877">
        <v>18843</v>
      </c>
      <c r="H3877" s="4">
        <f t="shared" si="120"/>
        <v>0.94178209414636738</v>
      </c>
      <c r="J3877">
        <v>1</v>
      </c>
      <c r="K3877">
        <v>3</v>
      </c>
      <c r="L3877">
        <f t="shared" si="121"/>
        <v>183</v>
      </c>
    </row>
    <row r="3878" spans="1:12" x14ac:dyDescent="0.75">
      <c r="A3878" s="1">
        <v>42326</v>
      </c>
      <c r="B3878" s="2">
        <v>28</v>
      </c>
      <c r="C3878">
        <v>89</v>
      </c>
      <c r="D3878" s="2">
        <v>29</v>
      </c>
      <c r="E3878">
        <v>93</v>
      </c>
      <c r="F3878">
        <v>18741</v>
      </c>
      <c r="G3878">
        <v>19901</v>
      </c>
      <c r="H3878" s="4">
        <f t="shared" si="120"/>
        <v>0.94171147178533743</v>
      </c>
      <c r="J3878">
        <v>1</v>
      </c>
      <c r="K3878">
        <v>3</v>
      </c>
      <c r="L3878">
        <f t="shared" si="121"/>
        <v>182</v>
      </c>
    </row>
    <row r="3879" spans="1:12" x14ac:dyDescent="0.75">
      <c r="A3879" s="1">
        <v>42463</v>
      </c>
      <c r="B3879" s="2">
        <v>15</v>
      </c>
      <c r="C3879">
        <v>107</v>
      </c>
      <c r="D3879" s="2">
        <v>22</v>
      </c>
      <c r="E3879">
        <v>119</v>
      </c>
      <c r="F3879">
        <v>17741</v>
      </c>
      <c r="G3879">
        <v>18843</v>
      </c>
      <c r="H3879" s="4">
        <f t="shared" si="120"/>
        <v>0.94151674361831983</v>
      </c>
      <c r="J3879">
        <v>1</v>
      </c>
      <c r="K3879">
        <v>3</v>
      </c>
      <c r="L3879">
        <f t="shared" si="121"/>
        <v>226</v>
      </c>
    </row>
    <row r="3880" spans="1:12" x14ac:dyDescent="0.75">
      <c r="A3880" s="1">
        <v>42402</v>
      </c>
      <c r="B3880" s="2">
        <v>17</v>
      </c>
      <c r="C3880">
        <v>95</v>
      </c>
      <c r="D3880" s="2">
        <v>25</v>
      </c>
      <c r="E3880">
        <v>107</v>
      </c>
      <c r="F3880">
        <v>18306</v>
      </c>
      <c r="G3880">
        <v>19447</v>
      </c>
      <c r="H3880" s="4">
        <f t="shared" si="120"/>
        <v>0.9413277112150974</v>
      </c>
      <c r="J3880">
        <v>1</v>
      </c>
      <c r="K3880">
        <v>3</v>
      </c>
      <c r="L3880">
        <f t="shared" si="121"/>
        <v>202</v>
      </c>
    </row>
    <row r="3881" spans="1:12" x14ac:dyDescent="0.75">
      <c r="A3881" s="1">
        <v>43888</v>
      </c>
      <c r="B3881" s="2">
        <v>25</v>
      </c>
      <c r="C3881">
        <v>100</v>
      </c>
      <c r="D3881" s="2">
        <v>12</v>
      </c>
      <c r="E3881">
        <v>106</v>
      </c>
      <c r="F3881">
        <v>16872</v>
      </c>
      <c r="G3881">
        <v>17930</v>
      </c>
      <c r="H3881" s="4">
        <f t="shared" si="120"/>
        <v>0.94099274958170664</v>
      </c>
      <c r="J3881">
        <v>5</v>
      </c>
      <c r="K3881">
        <v>3</v>
      </c>
      <c r="L3881">
        <f t="shared" si="121"/>
        <v>206</v>
      </c>
    </row>
    <row r="3882" spans="1:12" x14ac:dyDescent="0.75">
      <c r="A3882" s="1">
        <v>42792</v>
      </c>
      <c r="B3882" s="2">
        <v>15</v>
      </c>
      <c r="C3882">
        <v>105</v>
      </c>
      <c r="D3882" s="2">
        <v>8</v>
      </c>
      <c r="E3882">
        <v>98</v>
      </c>
      <c r="F3882">
        <v>18024</v>
      </c>
      <c r="G3882">
        <v>19157</v>
      </c>
      <c r="H3882" s="4">
        <f t="shared" si="120"/>
        <v>0.94085712794278853</v>
      </c>
      <c r="J3882">
        <v>2</v>
      </c>
      <c r="K3882">
        <v>3</v>
      </c>
      <c r="L3882">
        <f t="shared" si="121"/>
        <v>203</v>
      </c>
    </row>
    <row r="3883" spans="1:12" x14ac:dyDescent="0.75">
      <c r="A3883" s="1">
        <v>43451</v>
      </c>
      <c r="B3883" s="2">
        <v>23</v>
      </c>
      <c r="C3883">
        <v>96</v>
      </c>
      <c r="D3883" s="2">
        <v>27</v>
      </c>
      <c r="E3883">
        <v>123</v>
      </c>
      <c r="F3883">
        <v>17486</v>
      </c>
      <c r="G3883">
        <v>18586</v>
      </c>
      <c r="H3883" s="4">
        <f t="shared" si="120"/>
        <v>0.94081566770687619</v>
      </c>
      <c r="J3883">
        <v>4</v>
      </c>
      <c r="K3883">
        <v>3</v>
      </c>
      <c r="L3883">
        <f t="shared" si="121"/>
        <v>219</v>
      </c>
    </row>
    <row r="3884" spans="1:12" x14ac:dyDescent="0.75">
      <c r="A3884" s="1">
        <v>42781</v>
      </c>
      <c r="B3884" s="2">
        <v>16</v>
      </c>
      <c r="C3884">
        <v>117</v>
      </c>
      <c r="D3884" s="2">
        <v>11</v>
      </c>
      <c r="E3884">
        <v>109</v>
      </c>
      <c r="F3884">
        <v>16967</v>
      </c>
      <c r="G3884">
        <v>18037</v>
      </c>
      <c r="H3884" s="4">
        <f t="shared" si="120"/>
        <v>0.94067749625769248</v>
      </c>
      <c r="J3884">
        <v>2</v>
      </c>
      <c r="K3884">
        <v>3</v>
      </c>
      <c r="L3884">
        <f t="shared" si="121"/>
        <v>226</v>
      </c>
    </row>
    <row r="3885" spans="1:12" x14ac:dyDescent="0.75">
      <c r="A3885" s="1">
        <v>43807</v>
      </c>
      <c r="B3885" s="2">
        <v>8</v>
      </c>
      <c r="C3885">
        <v>102</v>
      </c>
      <c r="D3885" s="2">
        <v>3</v>
      </c>
      <c r="E3885">
        <v>105</v>
      </c>
      <c r="F3885">
        <v>16679</v>
      </c>
      <c r="G3885">
        <v>17733</v>
      </c>
      <c r="H3885" s="4">
        <f t="shared" si="120"/>
        <v>0.94056279253369424</v>
      </c>
      <c r="J3885">
        <v>5</v>
      </c>
      <c r="K3885">
        <v>3</v>
      </c>
      <c r="L3885">
        <f t="shared" si="121"/>
        <v>207</v>
      </c>
    </row>
    <row r="3886" spans="1:12" x14ac:dyDescent="0.75">
      <c r="A3886" s="1">
        <v>43492</v>
      </c>
      <c r="B3886" s="2">
        <v>6</v>
      </c>
      <c r="C3886">
        <v>104</v>
      </c>
      <c r="D3886" s="2">
        <v>5</v>
      </c>
      <c r="E3886">
        <v>101</v>
      </c>
      <c r="F3886">
        <v>19675</v>
      </c>
      <c r="G3886">
        <v>20921</v>
      </c>
      <c r="H3886" s="4">
        <f t="shared" si="120"/>
        <v>0.94044261746570434</v>
      </c>
      <c r="J3886">
        <v>4</v>
      </c>
      <c r="K3886">
        <v>3</v>
      </c>
      <c r="L3886">
        <f t="shared" si="121"/>
        <v>205</v>
      </c>
    </row>
    <row r="3887" spans="1:12" x14ac:dyDescent="0.75">
      <c r="A3887" s="1">
        <v>43044</v>
      </c>
      <c r="B3887" s="2">
        <v>2</v>
      </c>
      <c r="C3887">
        <v>104</v>
      </c>
      <c r="D3887" s="2">
        <v>22</v>
      </c>
      <c r="E3887">
        <v>88</v>
      </c>
      <c r="F3887">
        <v>17731</v>
      </c>
      <c r="G3887">
        <v>18855</v>
      </c>
      <c r="H3887" s="4">
        <f t="shared" si="120"/>
        <v>0.94038716520816756</v>
      </c>
      <c r="J3887">
        <v>3</v>
      </c>
      <c r="K3887">
        <v>3</v>
      </c>
      <c r="L3887">
        <f t="shared" si="121"/>
        <v>192</v>
      </c>
    </row>
    <row r="3888" spans="1:12" x14ac:dyDescent="0.75">
      <c r="A3888" s="1">
        <v>42720</v>
      </c>
      <c r="B3888" s="2">
        <v>7</v>
      </c>
      <c r="C3888">
        <v>100</v>
      </c>
      <c r="D3888" s="2">
        <v>29</v>
      </c>
      <c r="E3888">
        <v>103</v>
      </c>
      <c r="F3888">
        <v>18721</v>
      </c>
      <c r="G3888">
        <v>19912</v>
      </c>
      <c r="H3888" s="4">
        <f t="shared" si="120"/>
        <v>0.9401868220168742</v>
      </c>
      <c r="J3888">
        <v>2</v>
      </c>
      <c r="K3888">
        <v>3</v>
      </c>
      <c r="L3888">
        <f t="shared" si="121"/>
        <v>203</v>
      </c>
    </row>
    <row r="3889" spans="1:12" x14ac:dyDescent="0.75">
      <c r="A3889" s="1">
        <v>43446</v>
      </c>
      <c r="B3889" s="2">
        <v>17</v>
      </c>
      <c r="C3889">
        <v>97</v>
      </c>
      <c r="D3889" s="2">
        <v>12</v>
      </c>
      <c r="E3889">
        <v>113</v>
      </c>
      <c r="F3889">
        <v>17070</v>
      </c>
      <c r="G3889">
        <v>18156</v>
      </c>
      <c r="H3889" s="4">
        <f t="shared" si="120"/>
        <v>0.94018506278916059</v>
      </c>
      <c r="J3889">
        <v>4</v>
      </c>
      <c r="K3889">
        <v>3</v>
      </c>
      <c r="L3889">
        <f t="shared" si="121"/>
        <v>210</v>
      </c>
    </row>
    <row r="3890" spans="1:12" x14ac:dyDescent="0.75">
      <c r="A3890" s="1">
        <v>42328</v>
      </c>
      <c r="B3890" s="2">
        <v>23</v>
      </c>
      <c r="C3890">
        <v>88</v>
      </c>
      <c r="D3890" s="2">
        <v>4</v>
      </c>
      <c r="E3890">
        <v>113</v>
      </c>
      <c r="F3890">
        <v>17926</v>
      </c>
      <c r="G3890">
        <v>19068</v>
      </c>
      <c r="H3890" s="4">
        <f t="shared" si="120"/>
        <v>0.94010908328088949</v>
      </c>
      <c r="J3890">
        <v>1</v>
      </c>
      <c r="K3890">
        <v>3</v>
      </c>
      <c r="L3890">
        <f t="shared" si="121"/>
        <v>201</v>
      </c>
    </row>
    <row r="3891" spans="1:12" x14ac:dyDescent="0.75">
      <c r="A3891" s="1">
        <v>42382</v>
      </c>
      <c r="B3891" s="2">
        <v>10</v>
      </c>
      <c r="C3891">
        <v>110</v>
      </c>
      <c r="D3891" s="2">
        <v>8</v>
      </c>
      <c r="E3891">
        <v>112</v>
      </c>
      <c r="F3891">
        <v>18004</v>
      </c>
      <c r="G3891">
        <v>19151</v>
      </c>
      <c r="H3891" s="4">
        <f t="shared" si="120"/>
        <v>0.94010756618453339</v>
      </c>
      <c r="J3891">
        <v>1</v>
      </c>
      <c r="K3891">
        <v>3</v>
      </c>
      <c r="L3891">
        <f t="shared" si="121"/>
        <v>222</v>
      </c>
    </row>
    <row r="3892" spans="1:12" x14ac:dyDescent="0.75">
      <c r="A3892" s="1">
        <v>43190</v>
      </c>
      <c r="B3892" s="2">
        <v>4</v>
      </c>
      <c r="C3892">
        <v>93</v>
      </c>
      <c r="D3892" s="2">
        <v>30</v>
      </c>
      <c r="E3892">
        <v>107</v>
      </c>
      <c r="F3892">
        <v>19071</v>
      </c>
      <c r="G3892">
        <v>20286</v>
      </c>
      <c r="H3892" s="4">
        <f t="shared" si="120"/>
        <v>0.94010647737355812</v>
      </c>
      <c r="J3892">
        <v>3</v>
      </c>
      <c r="K3892">
        <v>3</v>
      </c>
      <c r="L3892">
        <f t="shared" si="121"/>
        <v>200</v>
      </c>
    </row>
    <row r="3893" spans="1:12" x14ac:dyDescent="0.75">
      <c r="A3893" s="1">
        <v>43532</v>
      </c>
      <c r="B3893" s="2">
        <v>21</v>
      </c>
      <c r="C3893">
        <v>110</v>
      </c>
      <c r="D3893" s="2">
        <v>13</v>
      </c>
      <c r="E3893">
        <v>118</v>
      </c>
      <c r="F3893">
        <v>17915</v>
      </c>
      <c r="G3893">
        <v>19059</v>
      </c>
      <c r="H3893" s="4">
        <f t="shared" si="120"/>
        <v>0.93997586442100844</v>
      </c>
      <c r="J3893">
        <v>4</v>
      </c>
      <c r="K3893">
        <v>3</v>
      </c>
      <c r="L3893">
        <f t="shared" si="121"/>
        <v>228</v>
      </c>
    </row>
    <row r="3894" spans="1:12" x14ac:dyDescent="0.75">
      <c r="A3894" s="1">
        <v>43036</v>
      </c>
      <c r="B3894" s="2">
        <v>11</v>
      </c>
      <c r="C3894">
        <v>89</v>
      </c>
      <c r="D3894" s="2">
        <v>15</v>
      </c>
      <c r="E3894">
        <v>103</v>
      </c>
      <c r="F3894">
        <v>17033</v>
      </c>
      <c r="G3894">
        <v>18122</v>
      </c>
      <c r="H3894" s="4">
        <f t="shared" si="120"/>
        <v>0.93990729500055181</v>
      </c>
      <c r="J3894">
        <v>3</v>
      </c>
      <c r="K3894">
        <v>3</v>
      </c>
      <c r="L3894">
        <f t="shared" si="121"/>
        <v>192</v>
      </c>
    </row>
    <row r="3895" spans="1:12" x14ac:dyDescent="0.75">
      <c r="A3895" s="1">
        <v>43560</v>
      </c>
      <c r="B3895" s="2">
        <v>14</v>
      </c>
      <c r="C3895">
        <v>122</v>
      </c>
      <c r="D3895" s="2">
        <v>13</v>
      </c>
      <c r="E3895">
        <v>117</v>
      </c>
      <c r="F3895">
        <v>17910</v>
      </c>
      <c r="G3895">
        <v>19059</v>
      </c>
      <c r="H3895" s="4">
        <f t="shared" si="120"/>
        <v>0.9397135211711003</v>
      </c>
      <c r="J3895">
        <v>4</v>
      </c>
      <c r="K3895">
        <v>3</v>
      </c>
      <c r="L3895">
        <f t="shared" si="121"/>
        <v>239</v>
      </c>
    </row>
    <row r="3896" spans="1:12" x14ac:dyDescent="0.75">
      <c r="A3896" s="1">
        <v>43120</v>
      </c>
      <c r="B3896" s="2">
        <v>28</v>
      </c>
      <c r="C3896">
        <v>109</v>
      </c>
      <c r="D3896" s="2">
        <v>18</v>
      </c>
      <c r="E3896">
        <v>115</v>
      </c>
      <c r="F3896">
        <v>17828</v>
      </c>
      <c r="G3896">
        <v>18972</v>
      </c>
      <c r="H3896" s="4">
        <f t="shared" si="120"/>
        <v>0.93970061142736661</v>
      </c>
      <c r="J3896">
        <v>3</v>
      </c>
      <c r="K3896">
        <v>3</v>
      </c>
      <c r="L3896">
        <f t="shared" si="121"/>
        <v>224</v>
      </c>
    </row>
    <row r="3897" spans="1:12" x14ac:dyDescent="0.75">
      <c r="A3897" s="1">
        <v>43392</v>
      </c>
      <c r="B3897" s="2">
        <v>1</v>
      </c>
      <c r="C3897">
        <v>117</v>
      </c>
      <c r="D3897" s="2">
        <v>15</v>
      </c>
      <c r="E3897">
        <v>131</v>
      </c>
      <c r="F3897">
        <v>17019</v>
      </c>
      <c r="G3897">
        <v>18114</v>
      </c>
      <c r="H3897" s="4">
        <f t="shared" si="120"/>
        <v>0.93954951970851275</v>
      </c>
      <c r="J3897">
        <v>4</v>
      </c>
      <c r="K3897">
        <v>3</v>
      </c>
      <c r="L3897">
        <f t="shared" si="121"/>
        <v>248</v>
      </c>
    </row>
    <row r="3898" spans="1:12" x14ac:dyDescent="0.75">
      <c r="A3898" s="1">
        <v>43796</v>
      </c>
      <c r="B3898" s="2">
        <v>13</v>
      </c>
      <c r="C3898">
        <v>121</v>
      </c>
      <c r="D3898" s="2">
        <v>15</v>
      </c>
      <c r="E3898">
        <v>119</v>
      </c>
      <c r="F3898">
        <v>16721</v>
      </c>
      <c r="G3898">
        <v>17797</v>
      </c>
      <c r="H3898" s="4">
        <f t="shared" si="120"/>
        <v>0.93954037197280438</v>
      </c>
      <c r="J3898">
        <v>5</v>
      </c>
      <c r="K3898">
        <v>3</v>
      </c>
      <c r="L3898">
        <f t="shared" si="121"/>
        <v>240</v>
      </c>
    </row>
    <row r="3899" spans="1:12" x14ac:dyDescent="0.75">
      <c r="A3899" s="1">
        <v>42707</v>
      </c>
      <c r="B3899" s="2">
        <v>14</v>
      </c>
      <c r="C3899">
        <v>100</v>
      </c>
      <c r="D3899" s="2">
        <v>15</v>
      </c>
      <c r="E3899">
        <v>103</v>
      </c>
      <c r="F3899">
        <v>17017</v>
      </c>
      <c r="G3899">
        <v>18113</v>
      </c>
      <c r="H3899" s="4">
        <f t="shared" si="120"/>
        <v>0.9394909733340695</v>
      </c>
      <c r="J3899">
        <v>2</v>
      </c>
      <c r="K3899">
        <v>3</v>
      </c>
      <c r="L3899">
        <f t="shared" si="121"/>
        <v>203</v>
      </c>
    </row>
    <row r="3900" spans="1:12" x14ac:dyDescent="0.75">
      <c r="A3900" s="1">
        <v>43173</v>
      </c>
      <c r="B3900" s="2">
        <v>17</v>
      </c>
      <c r="C3900">
        <v>117</v>
      </c>
      <c r="D3900" s="2">
        <v>22</v>
      </c>
      <c r="E3900">
        <v>126</v>
      </c>
      <c r="F3900">
        <v>17713</v>
      </c>
      <c r="G3900">
        <v>18855</v>
      </c>
      <c r="H3900" s="4">
        <f t="shared" si="120"/>
        <v>0.93943251127022009</v>
      </c>
      <c r="J3900">
        <v>3</v>
      </c>
      <c r="K3900">
        <v>3</v>
      </c>
      <c r="L3900">
        <f t="shared" si="121"/>
        <v>243</v>
      </c>
    </row>
    <row r="3901" spans="1:12" x14ac:dyDescent="0.75">
      <c r="A3901" s="1">
        <v>42341</v>
      </c>
      <c r="B3901" s="2">
        <v>27</v>
      </c>
      <c r="C3901">
        <v>103</v>
      </c>
      <c r="D3901" s="2">
        <v>15</v>
      </c>
      <c r="E3901">
        <v>83</v>
      </c>
      <c r="F3901">
        <v>17013</v>
      </c>
      <c r="G3901">
        <v>18110</v>
      </c>
      <c r="H3901" s="4">
        <f t="shared" si="120"/>
        <v>0.93942573163997789</v>
      </c>
      <c r="J3901">
        <v>1</v>
      </c>
      <c r="K3901">
        <v>3</v>
      </c>
      <c r="L3901">
        <f t="shared" si="121"/>
        <v>186</v>
      </c>
    </row>
    <row r="3902" spans="1:12" x14ac:dyDescent="0.75">
      <c r="A3902" s="1">
        <v>42824</v>
      </c>
      <c r="B3902" s="2">
        <v>14</v>
      </c>
      <c r="C3902">
        <v>104</v>
      </c>
      <c r="D3902" s="2">
        <v>18</v>
      </c>
      <c r="E3902">
        <v>119</v>
      </c>
      <c r="F3902">
        <v>18179</v>
      </c>
      <c r="G3902">
        <v>19358</v>
      </c>
      <c r="H3902" s="4">
        <f t="shared" si="120"/>
        <v>0.93909494782518854</v>
      </c>
      <c r="J3902">
        <v>2</v>
      </c>
      <c r="K3902">
        <v>3</v>
      </c>
      <c r="L3902">
        <f t="shared" si="121"/>
        <v>223</v>
      </c>
    </row>
    <row r="3903" spans="1:12" x14ac:dyDescent="0.75">
      <c r="A3903" s="1">
        <v>43781</v>
      </c>
      <c r="B3903" s="2">
        <v>1</v>
      </c>
      <c r="C3903">
        <v>125</v>
      </c>
      <c r="D3903" s="2">
        <v>8</v>
      </c>
      <c r="E3903">
        <v>121</v>
      </c>
      <c r="F3903">
        <v>18327</v>
      </c>
      <c r="G3903">
        <v>19518</v>
      </c>
      <c r="H3903" s="4">
        <f t="shared" si="120"/>
        <v>0.93897940362742083</v>
      </c>
      <c r="J3903">
        <v>5</v>
      </c>
      <c r="K3903">
        <v>3</v>
      </c>
      <c r="L3903">
        <f t="shared" si="121"/>
        <v>246</v>
      </c>
    </row>
    <row r="3904" spans="1:12" x14ac:dyDescent="0.75">
      <c r="A3904" s="1">
        <v>43172</v>
      </c>
      <c r="B3904" s="2">
        <v>7</v>
      </c>
      <c r="C3904">
        <v>110</v>
      </c>
      <c r="D3904" s="2">
        <v>20</v>
      </c>
      <c r="E3904">
        <v>97</v>
      </c>
      <c r="F3904">
        <v>18597</v>
      </c>
      <c r="G3904">
        <v>19806</v>
      </c>
      <c r="H3904" s="4">
        <f t="shared" si="120"/>
        <v>0.93895789154801579</v>
      </c>
      <c r="J3904">
        <v>3</v>
      </c>
      <c r="K3904">
        <v>3</v>
      </c>
      <c r="L3904">
        <f t="shared" si="121"/>
        <v>207</v>
      </c>
    </row>
    <row r="3905" spans="1:12" x14ac:dyDescent="0.75">
      <c r="A3905" s="1">
        <v>42471</v>
      </c>
      <c r="B3905" s="2">
        <v>26</v>
      </c>
      <c r="C3905">
        <v>105</v>
      </c>
      <c r="D3905" s="2">
        <v>24</v>
      </c>
      <c r="E3905">
        <v>101</v>
      </c>
      <c r="F3905">
        <v>17288</v>
      </c>
      <c r="G3905">
        <v>18414</v>
      </c>
      <c r="H3905" s="4">
        <f t="shared" si="120"/>
        <v>0.93885087433474534</v>
      </c>
      <c r="J3905">
        <v>1</v>
      </c>
      <c r="K3905">
        <v>3</v>
      </c>
      <c r="L3905">
        <f t="shared" si="121"/>
        <v>206</v>
      </c>
    </row>
    <row r="3906" spans="1:12" x14ac:dyDescent="0.75">
      <c r="A3906" s="1">
        <v>43443</v>
      </c>
      <c r="B3906" s="2">
        <v>4</v>
      </c>
      <c r="C3906">
        <v>119</v>
      </c>
      <c r="D3906" s="2">
        <v>20</v>
      </c>
      <c r="E3906">
        <v>107</v>
      </c>
      <c r="F3906">
        <v>18602</v>
      </c>
      <c r="G3906">
        <v>19814</v>
      </c>
      <c r="H3906" s="4">
        <f t="shared" ref="H3906:H3969" si="122">F3906/G3906</f>
        <v>0.93883112950439085</v>
      </c>
      <c r="J3906">
        <v>4</v>
      </c>
      <c r="K3906">
        <v>3</v>
      </c>
      <c r="L3906">
        <f t="shared" ref="L3906:L3969" si="123">C3906 + E3906</f>
        <v>226</v>
      </c>
    </row>
    <row r="3907" spans="1:12" x14ac:dyDescent="0.75">
      <c r="A3907" s="1">
        <v>42361</v>
      </c>
      <c r="B3907" s="2">
        <v>9</v>
      </c>
      <c r="C3907">
        <v>100</v>
      </c>
      <c r="D3907" s="2">
        <v>1</v>
      </c>
      <c r="E3907">
        <v>107</v>
      </c>
      <c r="F3907">
        <v>17575</v>
      </c>
      <c r="G3907">
        <v>18723</v>
      </c>
      <c r="H3907" s="4">
        <f t="shared" si="122"/>
        <v>0.93868503979063189</v>
      </c>
      <c r="J3907">
        <v>1</v>
      </c>
      <c r="K3907">
        <v>3</v>
      </c>
      <c r="L3907">
        <f t="shared" si="123"/>
        <v>207</v>
      </c>
    </row>
    <row r="3908" spans="1:12" x14ac:dyDescent="0.75">
      <c r="A3908" s="1">
        <v>43478</v>
      </c>
      <c r="B3908" s="2">
        <v>23</v>
      </c>
      <c r="C3908">
        <v>108</v>
      </c>
      <c r="D3908" s="2">
        <v>20</v>
      </c>
      <c r="E3908">
        <v>105</v>
      </c>
      <c r="F3908">
        <v>18596</v>
      </c>
      <c r="G3908">
        <v>19814</v>
      </c>
      <c r="H3908" s="4">
        <f t="shared" si="122"/>
        <v>0.93852831331381847</v>
      </c>
      <c r="J3908">
        <v>4</v>
      </c>
      <c r="K3908">
        <v>3</v>
      </c>
      <c r="L3908">
        <f t="shared" si="123"/>
        <v>213</v>
      </c>
    </row>
    <row r="3909" spans="1:12" x14ac:dyDescent="0.75">
      <c r="A3909" s="1">
        <v>43523</v>
      </c>
      <c r="B3909" s="2">
        <v>11</v>
      </c>
      <c r="C3909">
        <v>118</v>
      </c>
      <c r="D3909" s="2">
        <v>4</v>
      </c>
      <c r="E3909">
        <v>113</v>
      </c>
      <c r="F3909">
        <v>17903</v>
      </c>
      <c r="G3909">
        <v>19076</v>
      </c>
      <c r="H3909" s="4">
        <f t="shared" si="122"/>
        <v>0.93850912140910048</v>
      </c>
      <c r="J3909">
        <v>4</v>
      </c>
      <c r="K3909">
        <v>3</v>
      </c>
      <c r="L3909">
        <f t="shared" si="123"/>
        <v>231</v>
      </c>
    </row>
    <row r="3910" spans="1:12" x14ac:dyDescent="0.75">
      <c r="A3910" s="1">
        <v>42725</v>
      </c>
      <c r="B3910" s="2">
        <v>18</v>
      </c>
      <c r="C3910">
        <v>92</v>
      </c>
      <c r="D3910" s="2">
        <v>1</v>
      </c>
      <c r="E3910">
        <v>84</v>
      </c>
      <c r="F3910">
        <v>17578</v>
      </c>
      <c r="G3910">
        <v>18730</v>
      </c>
      <c r="H3910" s="4">
        <f t="shared" si="122"/>
        <v>0.93849439402028834</v>
      </c>
      <c r="J3910">
        <v>2</v>
      </c>
      <c r="K3910">
        <v>3</v>
      </c>
      <c r="L3910">
        <f t="shared" si="123"/>
        <v>176</v>
      </c>
    </row>
    <row r="3911" spans="1:12" x14ac:dyDescent="0.75">
      <c r="A3911" s="1">
        <v>42463</v>
      </c>
      <c r="B3911" s="2">
        <v>29</v>
      </c>
      <c r="C3911">
        <v>101</v>
      </c>
      <c r="D3911" s="2">
        <v>24</v>
      </c>
      <c r="E3911">
        <v>86</v>
      </c>
      <c r="F3911">
        <v>17279</v>
      </c>
      <c r="G3911">
        <v>18414</v>
      </c>
      <c r="H3911" s="4">
        <f t="shared" si="122"/>
        <v>0.93836211578147066</v>
      </c>
      <c r="J3911">
        <v>1</v>
      </c>
      <c r="K3911">
        <v>3</v>
      </c>
      <c r="L3911">
        <f t="shared" si="123"/>
        <v>187</v>
      </c>
    </row>
    <row r="3912" spans="1:12" x14ac:dyDescent="0.75">
      <c r="A3912" s="1">
        <v>42458</v>
      </c>
      <c r="B3912" s="2">
        <v>5</v>
      </c>
      <c r="C3912">
        <v>98</v>
      </c>
      <c r="D3912" s="2">
        <v>12</v>
      </c>
      <c r="E3912">
        <v>96</v>
      </c>
      <c r="F3912">
        <v>17050</v>
      </c>
      <c r="G3912">
        <v>18174</v>
      </c>
      <c r="H3912" s="4">
        <f t="shared" si="122"/>
        <v>0.93815340596456476</v>
      </c>
      <c r="J3912">
        <v>1</v>
      </c>
      <c r="K3912">
        <v>3</v>
      </c>
      <c r="L3912">
        <f t="shared" si="123"/>
        <v>194</v>
      </c>
    </row>
    <row r="3913" spans="1:12" x14ac:dyDescent="0.75">
      <c r="A3913" s="1">
        <v>42676</v>
      </c>
      <c r="B3913" s="2">
        <v>25</v>
      </c>
      <c r="C3913">
        <v>115</v>
      </c>
      <c r="D3913" s="2">
        <v>24</v>
      </c>
      <c r="E3913">
        <v>118</v>
      </c>
      <c r="F3913">
        <v>17284</v>
      </c>
      <c r="G3913">
        <v>18425</v>
      </c>
      <c r="H3913" s="4">
        <f t="shared" si="122"/>
        <v>0.93807327001356855</v>
      </c>
      <c r="J3913">
        <v>2</v>
      </c>
      <c r="K3913">
        <v>3</v>
      </c>
      <c r="L3913">
        <f t="shared" si="123"/>
        <v>233</v>
      </c>
    </row>
    <row r="3914" spans="1:12" x14ac:dyDescent="0.75">
      <c r="A3914" s="1">
        <v>42755</v>
      </c>
      <c r="B3914" s="2">
        <v>26</v>
      </c>
      <c r="C3914">
        <v>91</v>
      </c>
      <c r="D3914" s="2">
        <v>15</v>
      </c>
      <c r="E3914">
        <v>107</v>
      </c>
      <c r="F3914">
        <v>16991</v>
      </c>
      <c r="G3914">
        <v>18113</v>
      </c>
      <c r="H3914" s="4">
        <f t="shared" si="122"/>
        <v>0.9380555402197317</v>
      </c>
      <c r="J3914">
        <v>2</v>
      </c>
      <c r="K3914">
        <v>3</v>
      </c>
      <c r="L3914">
        <f t="shared" si="123"/>
        <v>198</v>
      </c>
    </row>
    <row r="3915" spans="1:12" x14ac:dyDescent="0.75">
      <c r="A3915" s="1">
        <v>43077</v>
      </c>
      <c r="B3915" s="2">
        <v>6</v>
      </c>
      <c r="C3915">
        <v>102</v>
      </c>
      <c r="D3915" s="2">
        <v>12</v>
      </c>
      <c r="E3915">
        <v>106</v>
      </c>
      <c r="F3915">
        <v>17032</v>
      </c>
      <c r="G3915">
        <v>18157</v>
      </c>
      <c r="H3915" s="4">
        <f t="shared" si="122"/>
        <v>0.93804042518037123</v>
      </c>
      <c r="J3915">
        <v>3</v>
      </c>
      <c r="K3915">
        <v>3</v>
      </c>
      <c r="L3915">
        <f t="shared" si="123"/>
        <v>208</v>
      </c>
    </row>
    <row r="3916" spans="1:12" x14ac:dyDescent="0.75">
      <c r="A3916" s="1">
        <v>43390</v>
      </c>
      <c r="B3916" s="2">
        <v>17</v>
      </c>
      <c r="C3916">
        <v>113</v>
      </c>
      <c r="D3916" s="2">
        <v>4</v>
      </c>
      <c r="E3916">
        <v>112</v>
      </c>
      <c r="F3916">
        <v>17889</v>
      </c>
      <c r="G3916">
        <v>19076</v>
      </c>
      <c r="H3916" s="4">
        <f t="shared" si="122"/>
        <v>0.93777521492975469</v>
      </c>
      <c r="J3916">
        <v>4</v>
      </c>
      <c r="K3916">
        <v>3</v>
      </c>
      <c r="L3916">
        <f t="shared" si="123"/>
        <v>225</v>
      </c>
    </row>
    <row r="3917" spans="1:12" x14ac:dyDescent="0.75">
      <c r="A3917" s="1">
        <v>43392</v>
      </c>
      <c r="B3917" s="2">
        <v>4</v>
      </c>
      <c r="C3917">
        <v>120</v>
      </c>
      <c r="D3917" s="2">
        <v>22</v>
      </c>
      <c r="E3917">
        <v>88</v>
      </c>
      <c r="F3917">
        <v>17668</v>
      </c>
      <c r="G3917">
        <v>18842</v>
      </c>
      <c r="H3917" s="4">
        <f t="shared" si="122"/>
        <v>0.93769238934295718</v>
      </c>
      <c r="J3917">
        <v>4</v>
      </c>
      <c r="K3917">
        <v>3</v>
      </c>
      <c r="L3917">
        <f t="shared" si="123"/>
        <v>208</v>
      </c>
    </row>
    <row r="3918" spans="1:12" x14ac:dyDescent="0.75">
      <c r="A3918" s="1">
        <v>43080</v>
      </c>
      <c r="B3918" s="2">
        <v>2</v>
      </c>
      <c r="C3918">
        <v>85</v>
      </c>
      <c r="D3918" s="2">
        <v>5</v>
      </c>
      <c r="E3918">
        <v>108</v>
      </c>
      <c r="F3918">
        <v>19617</v>
      </c>
      <c r="G3918">
        <v>20922</v>
      </c>
      <c r="H3918" s="4">
        <f t="shared" si="122"/>
        <v>0.93762546601663321</v>
      </c>
      <c r="J3918">
        <v>3</v>
      </c>
      <c r="K3918">
        <v>3</v>
      </c>
      <c r="L3918">
        <f t="shared" si="123"/>
        <v>193</v>
      </c>
    </row>
    <row r="3919" spans="1:12" x14ac:dyDescent="0.75">
      <c r="A3919" s="1">
        <v>43156</v>
      </c>
      <c r="B3919" s="2">
        <v>9</v>
      </c>
      <c r="C3919">
        <v>98</v>
      </c>
      <c r="D3919" s="2">
        <v>4</v>
      </c>
      <c r="E3919">
        <v>114</v>
      </c>
      <c r="F3919">
        <v>17894</v>
      </c>
      <c r="G3919">
        <v>19085</v>
      </c>
      <c r="H3919" s="4">
        <f t="shared" si="122"/>
        <v>0.93759496987162694</v>
      </c>
      <c r="J3919">
        <v>3</v>
      </c>
      <c r="K3919">
        <v>3</v>
      </c>
      <c r="L3919">
        <f t="shared" si="123"/>
        <v>212</v>
      </c>
    </row>
    <row r="3920" spans="1:12" x14ac:dyDescent="0.75">
      <c r="A3920" s="1">
        <v>43539</v>
      </c>
      <c r="B3920" s="2">
        <v>25</v>
      </c>
      <c r="C3920">
        <v>122</v>
      </c>
      <c r="D3920" s="2">
        <v>19</v>
      </c>
      <c r="E3920">
        <v>110</v>
      </c>
      <c r="F3920">
        <v>16117</v>
      </c>
      <c r="G3920">
        <v>17190</v>
      </c>
      <c r="H3920" s="4">
        <f t="shared" si="122"/>
        <v>0.93757998836532863</v>
      </c>
      <c r="J3920">
        <v>4</v>
      </c>
      <c r="K3920">
        <v>3</v>
      </c>
      <c r="L3920">
        <f t="shared" si="123"/>
        <v>232</v>
      </c>
    </row>
    <row r="3921" spans="1:12" x14ac:dyDescent="0.75">
      <c r="A3921" s="1">
        <v>42309</v>
      </c>
      <c r="B3921" s="2">
        <v>27</v>
      </c>
      <c r="C3921">
        <v>95</v>
      </c>
      <c r="D3921" s="2">
        <v>2</v>
      </c>
      <c r="E3921">
        <v>87</v>
      </c>
      <c r="F3921">
        <v>17461</v>
      </c>
      <c r="G3921">
        <v>18624</v>
      </c>
      <c r="H3921" s="4">
        <f t="shared" si="122"/>
        <v>0.93755369415807566</v>
      </c>
      <c r="J3921">
        <v>1</v>
      </c>
      <c r="K3921">
        <v>3</v>
      </c>
      <c r="L3921">
        <f t="shared" si="123"/>
        <v>182</v>
      </c>
    </row>
    <row r="3922" spans="1:12" x14ac:dyDescent="0.75">
      <c r="A3922" s="1">
        <v>43035</v>
      </c>
      <c r="B3922" s="2">
        <v>28</v>
      </c>
      <c r="C3922">
        <v>101</v>
      </c>
      <c r="D3922" s="2">
        <v>14</v>
      </c>
      <c r="E3922">
        <v>92</v>
      </c>
      <c r="F3922">
        <v>17876</v>
      </c>
      <c r="G3922">
        <v>19067</v>
      </c>
      <c r="H3922" s="4">
        <f t="shared" si="122"/>
        <v>0.93753605706193943</v>
      </c>
      <c r="J3922">
        <v>3</v>
      </c>
      <c r="K3922">
        <v>3</v>
      </c>
      <c r="L3922">
        <f t="shared" si="123"/>
        <v>193</v>
      </c>
    </row>
    <row r="3923" spans="1:12" x14ac:dyDescent="0.75">
      <c r="A3923" s="1">
        <v>43792</v>
      </c>
      <c r="B3923" s="2">
        <v>5</v>
      </c>
      <c r="C3923">
        <v>116</v>
      </c>
      <c r="D3923" s="2">
        <v>4</v>
      </c>
      <c r="E3923">
        <v>115</v>
      </c>
      <c r="F3923">
        <v>17891</v>
      </c>
      <c r="G3923">
        <v>19083</v>
      </c>
      <c r="H3923" s="4">
        <f t="shared" si="122"/>
        <v>0.93753602683016302</v>
      </c>
      <c r="J3923">
        <v>5</v>
      </c>
      <c r="K3923">
        <v>3</v>
      </c>
      <c r="L3923">
        <f t="shared" si="123"/>
        <v>231</v>
      </c>
    </row>
    <row r="3924" spans="1:12" x14ac:dyDescent="0.75">
      <c r="A3924" s="1">
        <v>43466</v>
      </c>
      <c r="B3924" s="2">
        <v>23</v>
      </c>
      <c r="C3924">
        <v>119</v>
      </c>
      <c r="D3924" s="2">
        <v>13</v>
      </c>
      <c r="E3924">
        <v>113</v>
      </c>
      <c r="F3924">
        <v>17868</v>
      </c>
      <c r="G3924">
        <v>19059</v>
      </c>
      <c r="H3924" s="4">
        <f t="shared" si="122"/>
        <v>0.93750983787187159</v>
      </c>
      <c r="J3924">
        <v>4</v>
      </c>
      <c r="K3924">
        <v>3</v>
      </c>
      <c r="L3924">
        <f t="shared" si="123"/>
        <v>232</v>
      </c>
    </row>
    <row r="3925" spans="1:12" x14ac:dyDescent="0.75">
      <c r="A3925" s="1">
        <v>42720</v>
      </c>
      <c r="B3925" s="2">
        <v>3</v>
      </c>
      <c r="C3925">
        <v>111</v>
      </c>
      <c r="D3925" s="2">
        <v>22</v>
      </c>
      <c r="E3925">
        <v>118</v>
      </c>
      <c r="F3925">
        <v>17668</v>
      </c>
      <c r="G3925">
        <v>18846</v>
      </c>
      <c r="H3925" s="4">
        <f t="shared" si="122"/>
        <v>0.9374933672927942</v>
      </c>
      <c r="J3925">
        <v>2</v>
      </c>
      <c r="K3925">
        <v>3</v>
      </c>
      <c r="L3925">
        <f t="shared" si="123"/>
        <v>229</v>
      </c>
    </row>
    <row r="3926" spans="1:12" x14ac:dyDescent="0.75">
      <c r="A3926" s="1">
        <v>43105</v>
      </c>
      <c r="B3926" s="2">
        <v>30</v>
      </c>
      <c r="C3926">
        <v>102</v>
      </c>
      <c r="D3926" s="2">
        <v>15</v>
      </c>
      <c r="E3926">
        <v>100</v>
      </c>
      <c r="F3926">
        <v>16988</v>
      </c>
      <c r="G3926">
        <v>18122</v>
      </c>
      <c r="H3926" s="4">
        <f t="shared" si="122"/>
        <v>0.93742412537247544</v>
      </c>
      <c r="J3926">
        <v>3</v>
      </c>
      <c r="K3926">
        <v>3</v>
      </c>
      <c r="L3926">
        <f t="shared" si="123"/>
        <v>202</v>
      </c>
    </row>
    <row r="3927" spans="1:12" x14ac:dyDescent="0.75">
      <c r="A3927" s="1">
        <v>43182</v>
      </c>
      <c r="B3927" s="2">
        <v>8</v>
      </c>
      <c r="C3927">
        <v>108</v>
      </c>
      <c r="D3927" s="2">
        <v>30</v>
      </c>
      <c r="E3927">
        <v>100</v>
      </c>
      <c r="F3927">
        <v>19016</v>
      </c>
      <c r="G3927">
        <v>20286</v>
      </c>
      <c r="H3927" s="4">
        <f t="shared" si="122"/>
        <v>0.93739524795425422</v>
      </c>
      <c r="J3927">
        <v>3</v>
      </c>
      <c r="K3927">
        <v>3</v>
      </c>
      <c r="L3927">
        <f t="shared" si="123"/>
        <v>208</v>
      </c>
    </row>
    <row r="3928" spans="1:12" x14ac:dyDescent="0.75">
      <c r="A3928" s="1">
        <v>42813</v>
      </c>
      <c r="B3928" s="2">
        <v>18</v>
      </c>
      <c r="C3928">
        <v>109</v>
      </c>
      <c r="D3928" s="2">
        <v>19</v>
      </c>
      <c r="E3928">
        <v>123</v>
      </c>
      <c r="F3928">
        <v>16111</v>
      </c>
      <c r="G3928">
        <v>17187</v>
      </c>
      <c r="H3928" s="4">
        <f t="shared" si="122"/>
        <v>0.93739454238668762</v>
      </c>
      <c r="J3928">
        <v>2</v>
      </c>
      <c r="K3928">
        <v>3</v>
      </c>
      <c r="L3928">
        <f t="shared" si="123"/>
        <v>232</v>
      </c>
    </row>
    <row r="3929" spans="1:12" x14ac:dyDescent="0.75">
      <c r="A3929" s="1">
        <v>43044</v>
      </c>
      <c r="B3929" s="2">
        <v>29</v>
      </c>
      <c r="C3929">
        <v>110</v>
      </c>
      <c r="D3929" s="2">
        <v>11</v>
      </c>
      <c r="E3929">
        <v>137</v>
      </c>
      <c r="F3929">
        <v>16914</v>
      </c>
      <c r="G3929">
        <v>18044</v>
      </c>
      <c r="H3929" s="4">
        <f t="shared" si="122"/>
        <v>0.93737530481046327</v>
      </c>
      <c r="J3929">
        <v>3</v>
      </c>
      <c r="K3929">
        <v>3</v>
      </c>
      <c r="L3929">
        <f t="shared" si="123"/>
        <v>247</v>
      </c>
    </row>
    <row r="3930" spans="1:12" x14ac:dyDescent="0.75">
      <c r="A3930" s="1">
        <v>43547</v>
      </c>
      <c r="B3930" s="2">
        <v>18</v>
      </c>
      <c r="C3930">
        <v>112</v>
      </c>
      <c r="D3930" s="2">
        <v>15</v>
      </c>
      <c r="E3930">
        <v>99</v>
      </c>
      <c r="F3930">
        <v>16977</v>
      </c>
      <c r="G3930">
        <v>18114</v>
      </c>
      <c r="H3930" s="4">
        <f t="shared" si="122"/>
        <v>0.93723087114938719</v>
      </c>
      <c r="J3930">
        <v>4</v>
      </c>
      <c r="K3930">
        <v>3</v>
      </c>
      <c r="L3930">
        <f t="shared" si="123"/>
        <v>211</v>
      </c>
    </row>
    <row r="3931" spans="1:12" x14ac:dyDescent="0.75">
      <c r="A3931" s="1">
        <v>42690</v>
      </c>
      <c r="B3931" s="2">
        <v>6</v>
      </c>
      <c r="C3931">
        <v>93</v>
      </c>
      <c r="D3931" s="2">
        <v>12</v>
      </c>
      <c r="E3931">
        <v>103</v>
      </c>
      <c r="F3931">
        <v>17022</v>
      </c>
      <c r="G3931">
        <v>18169</v>
      </c>
      <c r="H3931" s="4">
        <f t="shared" si="122"/>
        <v>0.93687049369805708</v>
      </c>
      <c r="J3931">
        <v>2</v>
      </c>
      <c r="K3931">
        <v>3</v>
      </c>
      <c r="L3931">
        <f t="shared" si="123"/>
        <v>196</v>
      </c>
    </row>
    <row r="3932" spans="1:12" x14ac:dyDescent="0.75">
      <c r="A3932" s="1">
        <v>42680</v>
      </c>
      <c r="B3932" s="2">
        <v>8</v>
      </c>
      <c r="C3932">
        <v>123</v>
      </c>
      <c r="D3932" s="2">
        <v>2</v>
      </c>
      <c r="E3932">
        <v>107</v>
      </c>
      <c r="F3932">
        <v>17452</v>
      </c>
      <c r="G3932">
        <v>18628</v>
      </c>
      <c r="H3932" s="4">
        <f t="shared" si="122"/>
        <v>0.93686922911745762</v>
      </c>
      <c r="J3932">
        <v>2</v>
      </c>
      <c r="K3932">
        <v>3</v>
      </c>
      <c r="L3932">
        <f t="shared" si="123"/>
        <v>230</v>
      </c>
    </row>
    <row r="3933" spans="1:12" x14ac:dyDescent="0.75">
      <c r="A3933" s="1">
        <v>42679</v>
      </c>
      <c r="B3933" s="2">
        <v>5</v>
      </c>
      <c r="C3933">
        <v>94</v>
      </c>
      <c r="D3933" s="2">
        <v>12</v>
      </c>
      <c r="E3933">
        <v>111</v>
      </c>
      <c r="F3933">
        <v>17020</v>
      </c>
      <c r="G3933">
        <v>18169</v>
      </c>
      <c r="H3933" s="4">
        <f t="shared" si="122"/>
        <v>0.93676041609334582</v>
      </c>
      <c r="J3933">
        <v>2</v>
      </c>
      <c r="K3933">
        <v>3</v>
      </c>
      <c r="L3933">
        <f t="shared" si="123"/>
        <v>205</v>
      </c>
    </row>
    <row r="3934" spans="1:12" x14ac:dyDescent="0.75">
      <c r="A3934" s="1">
        <v>43393</v>
      </c>
      <c r="B3934" s="2">
        <v>3</v>
      </c>
      <c r="C3934">
        <v>112</v>
      </c>
      <c r="D3934" s="2">
        <v>12</v>
      </c>
      <c r="E3934">
        <v>132</v>
      </c>
      <c r="F3934">
        <v>17007</v>
      </c>
      <c r="G3934">
        <v>18156</v>
      </c>
      <c r="H3934" s="4">
        <f t="shared" si="122"/>
        <v>0.93671513549239915</v>
      </c>
      <c r="J3934">
        <v>4</v>
      </c>
      <c r="K3934">
        <v>3</v>
      </c>
      <c r="L3934">
        <f t="shared" si="123"/>
        <v>244</v>
      </c>
    </row>
    <row r="3935" spans="1:12" x14ac:dyDescent="0.75">
      <c r="A3935" s="1">
        <v>43560</v>
      </c>
      <c r="B3935" s="2">
        <v>16</v>
      </c>
      <c r="C3935">
        <v>109</v>
      </c>
      <c r="D3935" s="2">
        <v>18</v>
      </c>
      <c r="E3935">
        <v>111</v>
      </c>
      <c r="F3935">
        <v>17763</v>
      </c>
      <c r="G3935">
        <v>18965</v>
      </c>
      <c r="H3935" s="4">
        <f t="shared" si="122"/>
        <v>0.93662008963880838</v>
      </c>
      <c r="J3935">
        <v>4</v>
      </c>
      <c r="K3935">
        <v>3</v>
      </c>
      <c r="L3935">
        <f t="shared" si="123"/>
        <v>220</v>
      </c>
    </row>
    <row r="3936" spans="1:12" x14ac:dyDescent="0.75">
      <c r="A3936" s="1">
        <v>43524</v>
      </c>
      <c r="B3936" s="2">
        <v>18</v>
      </c>
      <c r="C3936">
        <v>115</v>
      </c>
      <c r="D3936" s="2">
        <v>12</v>
      </c>
      <c r="E3936">
        <v>122</v>
      </c>
      <c r="F3936">
        <v>17003</v>
      </c>
      <c r="G3936">
        <v>18156</v>
      </c>
      <c r="H3936" s="4">
        <f t="shared" si="122"/>
        <v>0.93649482264816042</v>
      </c>
      <c r="J3936">
        <v>4</v>
      </c>
      <c r="K3936">
        <v>3</v>
      </c>
      <c r="L3936">
        <f t="shared" si="123"/>
        <v>237</v>
      </c>
    </row>
    <row r="3937" spans="1:12" x14ac:dyDescent="0.75">
      <c r="A3937" s="1">
        <v>43099</v>
      </c>
      <c r="B3937" s="2">
        <v>27</v>
      </c>
      <c r="C3937">
        <v>79</v>
      </c>
      <c r="D3937" s="2">
        <v>9</v>
      </c>
      <c r="E3937">
        <v>93</v>
      </c>
      <c r="F3937">
        <v>19671</v>
      </c>
      <c r="G3937">
        <v>21005</v>
      </c>
      <c r="H3937" s="4">
        <f t="shared" si="122"/>
        <v>0.936491311592478</v>
      </c>
      <c r="J3937">
        <v>3</v>
      </c>
      <c r="K3937">
        <v>3</v>
      </c>
      <c r="L3937">
        <f t="shared" si="123"/>
        <v>172</v>
      </c>
    </row>
    <row r="3938" spans="1:12" x14ac:dyDescent="0.75">
      <c r="A3938" s="1">
        <v>43423</v>
      </c>
      <c r="B3938" s="2">
        <v>29</v>
      </c>
      <c r="C3938">
        <v>94</v>
      </c>
      <c r="D3938" s="2">
        <v>12</v>
      </c>
      <c r="E3938">
        <v>121</v>
      </c>
      <c r="F3938">
        <v>17000</v>
      </c>
      <c r="G3938">
        <v>18156</v>
      </c>
      <c r="H3938" s="4">
        <f t="shared" si="122"/>
        <v>0.93632958801498123</v>
      </c>
      <c r="J3938">
        <v>4</v>
      </c>
      <c r="K3938">
        <v>3</v>
      </c>
      <c r="L3938">
        <f t="shared" si="123"/>
        <v>215</v>
      </c>
    </row>
    <row r="3939" spans="1:12" x14ac:dyDescent="0.75">
      <c r="A3939" s="1">
        <v>43509</v>
      </c>
      <c r="B3939" s="2">
        <v>26</v>
      </c>
      <c r="C3939">
        <v>118</v>
      </c>
      <c r="D3939" s="2">
        <v>8</v>
      </c>
      <c r="E3939">
        <v>120</v>
      </c>
      <c r="F3939">
        <v>17938</v>
      </c>
      <c r="G3939">
        <v>19159</v>
      </c>
      <c r="H3939" s="4">
        <f t="shared" si="122"/>
        <v>0.93627016023800824</v>
      </c>
      <c r="J3939">
        <v>4</v>
      </c>
      <c r="K3939">
        <v>3</v>
      </c>
      <c r="L3939">
        <f t="shared" si="123"/>
        <v>238</v>
      </c>
    </row>
    <row r="3940" spans="1:12" x14ac:dyDescent="0.75">
      <c r="A3940" s="1">
        <v>42831</v>
      </c>
      <c r="B3940" s="2">
        <v>17</v>
      </c>
      <c r="C3940">
        <v>89</v>
      </c>
      <c r="D3940" s="2">
        <v>12</v>
      </c>
      <c r="E3940">
        <v>104</v>
      </c>
      <c r="F3940">
        <v>17010</v>
      </c>
      <c r="G3940">
        <v>18169</v>
      </c>
      <c r="H3940" s="4">
        <f t="shared" si="122"/>
        <v>0.93621002806978915</v>
      </c>
      <c r="J3940">
        <v>2</v>
      </c>
      <c r="K3940">
        <v>3</v>
      </c>
      <c r="L3940">
        <f t="shared" si="123"/>
        <v>193</v>
      </c>
    </row>
    <row r="3941" spans="1:12" x14ac:dyDescent="0.75">
      <c r="A3941" s="1">
        <v>43395</v>
      </c>
      <c r="B3941" s="2">
        <v>20</v>
      </c>
      <c r="C3941">
        <v>113</v>
      </c>
      <c r="D3941" s="2">
        <v>17</v>
      </c>
      <c r="E3941">
        <v>124</v>
      </c>
      <c r="F3941">
        <v>16228</v>
      </c>
      <c r="G3941">
        <v>17342</v>
      </c>
      <c r="H3941" s="4">
        <f t="shared" si="122"/>
        <v>0.93576288778687577</v>
      </c>
      <c r="J3941">
        <v>4</v>
      </c>
      <c r="K3941">
        <v>3</v>
      </c>
      <c r="L3941">
        <f t="shared" si="123"/>
        <v>237</v>
      </c>
    </row>
    <row r="3942" spans="1:12" x14ac:dyDescent="0.75">
      <c r="A3942" s="1">
        <v>42759</v>
      </c>
      <c r="B3942" s="2">
        <v>18</v>
      </c>
      <c r="C3942">
        <v>112</v>
      </c>
      <c r="D3942" s="2">
        <v>24</v>
      </c>
      <c r="E3942">
        <v>111</v>
      </c>
      <c r="F3942">
        <v>17241</v>
      </c>
      <c r="G3942">
        <v>18425</v>
      </c>
      <c r="H3942" s="4">
        <f t="shared" si="122"/>
        <v>0.9357394843962008</v>
      </c>
      <c r="J3942">
        <v>2</v>
      </c>
      <c r="K3942">
        <v>3</v>
      </c>
      <c r="L3942">
        <f t="shared" si="123"/>
        <v>223</v>
      </c>
    </row>
    <row r="3943" spans="1:12" x14ac:dyDescent="0.75">
      <c r="A3943" s="1">
        <v>42356</v>
      </c>
      <c r="B3943" s="2">
        <v>19</v>
      </c>
      <c r="C3943">
        <v>88</v>
      </c>
      <c r="D3943" s="2">
        <v>24</v>
      </c>
      <c r="E3943">
        <v>104</v>
      </c>
      <c r="F3943">
        <v>17227</v>
      </c>
      <c r="G3943">
        <v>18414</v>
      </c>
      <c r="H3943" s="4">
        <f t="shared" si="122"/>
        <v>0.9355381774736613</v>
      </c>
      <c r="J3943">
        <v>1</v>
      </c>
      <c r="K3943">
        <v>3</v>
      </c>
      <c r="L3943">
        <f t="shared" si="123"/>
        <v>192</v>
      </c>
    </row>
    <row r="3944" spans="1:12" x14ac:dyDescent="0.75">
      <c r="A3944" s="1">
        <v>42441</v>
      </c>
      <c r="B3944" s="2">
        <v>15</v>
      </c>
      <c r="C3944">
        <v>83</v>
      </c>
      <c r="D3944" s="2">
        <v>1</v>
      </c>
      <c r="E3944">
        <v>95</v>
      </c>
      <c r="F3944">
        <v>17515</v>
      </c>
      <c r="G3944">
        <v>18723</v>
      </c>
      <c r="H3944" s="4">
        <f t="shared" si="122"/>
        <v>0.93548042514554286</v>
      </c>
      <c r="J3944">
        <v>1</v>
      </c>
      <c r="K3944">
        <v>3</v>
      </c>
      <c r="L3944">
        <f t="shared" si="123"/>
        <v>178</v>
      </c>
    </row>
    <row r="3945" spans="1:12" x14ac:dyDescent="0.75">
      <c r="A3945" s="1">
        <v>43455</v>
      </c>
      <c r="B3945" s="2">
        <v>15</v>
      </c>
      <c r="C3945">
        <v>99</v>
      </c>
      <c r="D3945" s="2">
        <v>26</v>
      </c>
      <c r="E3945">
        <v>102</v>
      </c>
      <c r="F3945">
        <v>16369</v>
      </c>
      <c r="G3945">
        <v>17498</v>
      </c>
      <c r="H3945" s="4">
        <f t="shared" si="122"/>
        <v>0.93547834038175792</v>
      </c>
      <c r="J3945">
        <v>4</v>
      </c>
      <c r="K3945">
        <v>3</v>
      </c>
      <c r="L3945">
        <f t="shared" si="123"/>
        <v>201</v>
      </c>
    </row>
    <row r="3946" spans="1:12" x14ac:dyDescent="0.75">
      <c r="A3946" s="1">
        <v>43898</v>
      </c>
      <c r="B3946" s="2">
        <v>28</v>
      </c>
      <c r="C3946">
        <v>118</v>
      </c>
      <c r="D3946" s="2">
        <v>26</v>
      </c>
      <c r="E3946">
        <v>113</v>
      </c>
      <c r="F3946">
        <v>16449</v>
      </c>
      <c r="G3946">
        <v>17586</v>
      </c>
      <c r="H3946" s="4">
        <f t="shared" si="122"/>
        <v>0.93534629819174342</v>
      </c>
      <c r="J3946">
        <v>5</v>
      </c>
      <c r="K3946">
        <v>3</v>
      </c>
      <c r="L3946">
        <f t="shared" si="123"/>
        <v>231</v>
      </c>
    </row>
    <row r="3947" spans="1:12" x14ac:dyDescent="0.75">
      <c r="A3947" s="1">
        <v>43827</v>
      </c>
      <c r="B3947" s="2">
        <v>20</v>
      </c>
      <c r="C3947">
        <v>107</v>
      </c>
      <c r="D3947" s="2">
        <v>30</v>
      </c>
      <c r="E3947">
        <v>100</v>
      </c>
      <c r="F3947">
        <v>19033</v>
      </c>
      <c r="G3947">
        <v>20350</v>
      </c>
      <c r="H3947" s="4">
        <f t="shared" si="122"/>
        <v>0.93528255528255533</v>
      </c>
      <c r="J3947">
        <v>5</v>
      </c>
      <c r="K3947">
        <v>3</v>
      </c>
      <c r="L3947">
        <f t="shared" si="123"/>
        <v>207</v>
      </c>
    </row>
    <row r="3948" spans="1:12" x14ac:dyDescent="0.75">
      <c r="A3948" s="1">
        <v>43544</v>
      </c>
      <c r="B3948" s="2">
        <v>29</v>
      </c>
      <c r="C3948">
        <v>137</v>
      </c>
      <c r="D3948" s="2">
        <v>20</v>
      </c>
      <c r="E3948">
        <v>116</v>
      </c>
      <c r="F3948">
        <v>18530</v>
      </c>
      <c r="G3948">
        <v>19814</v>
      </c>
      <c r="H3948" s="4">
        <f t="shared" si="122"/>
        <v>0.93519733521752302</v>
      </c>
      <c r="J3948">
        <v>4</v>
      </c>
      <c r="K3948">
        <v>3</v>
      </c>
      <c r="L3948">
        <f t="shared" si="123"/>
        <v>253</v>
      </c>
    </row>
    <row r="3949" spans="1:12" x14ac:dyDescent="0.75">
      <c r="A3949" s="1">
        <v>43871</v>
      </c>
      <c r="B3949" s="2">
        <v>3</v>
      </c>
      <c r="C3949">
        <v>106</v>
      </c>
      <c r="D3949" s="2">
        <v>12</v>
      </c>
      <c r="E3949">
        <v>105</v>
      </c>
      <c r="F3949">
        <v>16761</v>
      </c>
      <c r="G3949">
        <v>17930</v>
      </c>
      <c r="H3949" s="4">
        <f t="shared" si="122"/>
        <v>0.93480200780814282</v>
      </c>
      <c r="J3949">
        <v>5</v>
      </c>
      <c r="K3949">
        <v>3</v>
      </c>
      <c r="L3949">
        <f t="shared" si="123"/>
        <v>211</v>
      </c>
    </row>
    <row r="3950" spans="1:12" x14ac:dyDescent="0.75">
      <c r="A3950" s="1">
        <v>43445</v>
      </c>
      <c r="B3950" s="2">
        <v>28</v>
      </c>
      <c r="C3950">
        <v>123</v>
      </c>
      <c r="D3950" s="2">
        <v>13</v>
      </c>
      <c r="E3950">
        <v>99</v>
      </c>
      <c r="F3950">
        <v>17812</v>
      </c>
      <c r="G3950">
        <v>19059</v>
      </c>
      <c r="H3950" s="4">
        <f t="shared" si="122"/>
        <v>0.93457159347289998</v>
      </c>
      <c r="J3950">
        <v>4</v>
      </c>
      <c r="K3950">
        <v>3</v>
      </c>
      <c r="L3950">
        <f t="shared" si="123"/>
        <v>222</v>
      </c>
    </row>
    <row r="3951" spans="1:12" x14ac:dyDescent="0.75">
      <c r="A3951" s="1">
        <v>42748</v>
      </c>
      <c r="B3951" s="2">
        <v>16</v>
      </c>
      <c r="C3951">
        <v>108</v>
      </c>
      <c r="D3951" s="2">
        <v>17</v>
      </c>
      <c r="E3951">
        <v>116</v>
      </c>
      <c r="F3951">
        <v>17483</v>
      </c>
      <c r="G3951">
        <v>18709</v>
      </c>
      <c r="H3951" s="4">
        <f t="shared" si="122"/>
        <v>0.93447004115666255</v>
      </c>
      <c r="J3951">
        <v>2</v>
      </c>
      <c r="K3951">
        <v>3</v>
      </c>
      <c r="L3951">
        <f t="shared" si="123"/>
        <v>224</v>
      </c>
    </row>
    <row r="3952" spans="1:12" x14ac:dyDescent="0.75">
      <c r="A3952" s="1">
        <v>42366</v>
      </c>
      <c r="B3952" s="2">
        <v>19</v>
      </c>
      <c r="C3952">
        <v>89</v>
      </c>
      <c r="D3952" s="2">
        <v>22</v>
      </c>
      <c r="E3952">
        <v>104</v>
      </c>
      <c r="F3952">
        <v>17606</v>
      </c>
      <c r="G3952">
        <v>18843</v>
      </c>
      <c r="H3952" s="4">
        <f t="shared" si="122"/>
        <v>0.93435227936103593</v>
      </c>
      <c r="J3952">
        <v>1</v>
      </c>
      <c r="K3952">
        <v>3</v>
      </c>
      <c r="L3952">
        <f t="shared" si="123"/>
        <v>193</v>
      </c>
    </row>
    <row r="3953" spans="1:12" x14ac:dyDescent="0.75">
      <c r="A3953" s="1">
        <v>42320</v>
      </c>
      <c r="B3953" s="2">
        <v>13</v>
      </c>
      <c r="C3953">
        <v>104</v>
      </c>
      <c r="D3953" s="2">
        <v>24</v>
      </c>
      <c r="E3953">
        <v>118</v>
      </c>
      <c r="F3953">
        <v>17204</v>
      </c>
      <c r="G3953">
        <v>18414</v>
      </c>
      <c r="H3953" s="4">
        <f t="shared" si="122"/>
        <v>0.93428912783751494</v>
      </c>
      <c r="J3953">
        <v>1</v>
      </c>
      <c r="K3953">
        <v>3</v>
      </c>
      <c r="L3953">
        <f t="shared" si="123"/>
        <v>222</v>
      </c>
    </row>
    <row r="3954" spans="1:12" x14ac:dyDescent="0.75">
      <c r="A3954" s="1">
        <v>43518</v>
      </c>
      <c r="B3954" s="2">
        <v>19</v>
      </c>
      <c r="C3954">
        <v>111</v>
      </c>
      <c r="D3954" s="2">
        <v>12</v>
      </c>
      <c r="E3954">
        <v>126</v>
      </c>
      <c r="F3954">
        <v>16962</v>
      </c>
      <c r="G3954">
        <v>18156</v>
      </c>
      <c r="H3954" s="4">
        <f t="shared" si="122"/>
        <v>0.93423661599471253</v>
      </c>
      <c r="J3954">
        <v>4</v>
      </c>
      <c r="K3954">
        <v>3</v>
      </c>
      <c r="L3954">
        <f t="shared" si="123"/>
        <v>237</v>
      </c>
    </row>
    <row r="3955" spans="1:12" x14ac:dyDescent="0.75">
      <c r="A3955" s="1">
        <v>42321</v>
      </c>
      <c r="B3955" s="2">
        <v>25</v>
      </c>
      <c r="C3955">
        <v>100</v>
      </c>
      <c r="D3955" s="2">
        <v>15</v>
      </c>
      <c r="E3955">
        <v>101</v>
      </c>
      <c r="F3955">
        <v>16919</v>
      </c>
      <c r="G3955">
        <v>18110</v>
      </c>
      <c r="H3955" s="4">
        <f t="shared" si="122"/>
        <v>0.93423522915516288</v>
      </c>
      <c r="J3955">
        <v>1</v>
      </c>
      <c r="K3955">
        <v>3</v>
      </c>
      <c r="L3955">
        <f t="shared" si="123"/>
        <v>201</v>
      </c>
    </row>
    <row r="3956" spans="1:12" x14ac:dyDescent="0.75">
      <c r="A3956" s="1">
        <v>42347</v>
      </c>
      <c r="B3956" s="2">
        <v>20</v>
      </c>
      <c r="C3956">
        <v>85</v>
      </c>
      <c r="D3956" s="2">
        <v>29</v>
      </c>
      <c r="E3956">
        <v>106</v>
      </c>
      <c r="F3956">
        <v>18586</v>
      </c>
      <c r="G3956">
        <v>19901</v>
      </c>
      <c r="H3956" s="4">
        <f t="shared" si="122"/>
        <v>0.93392291844630926</v>
      </c>
      <c r="J3956">
        <v>1</v>
      </c>
      <c r="K3956">
        <v>3</v>
      </c>
      <c r="L3956">
        <f t="shared" si="123"/>
        <v>191</v>
      </c>
    </row>
    <row r="3957" spans="1:12" x14ac:dyDescent="0.75">
      <c r="A3957" s="1">
        <v>42829</v>
      </c>
      <c r="B3957" s="2">
        <v>8</v>
      </c>
      <c r="C3957">
        <v>134</v>
      </c>
      <c r="D3957" s="2">
        <v>19</v>
      </c>
      <c r="E3957">
        <v>131</v>
      </c>
      <c r="F3957">
        <v>16050</v>
      </c>
      <c r="G3957">
        <v>17187</v>
      </c>
      <c r="H3957" s="4">
        <f t="shared" si="122"/>
        <v>0.93384534822831211</v>
      </c>
      <c r="J3957">
        <v>2</v>
      </c>
      <c r="K3957">
        <v>3</v>
      </c>
      <c r="L3957">
        <f t="shared" si="123"/>
        <v>265</v>
      </c>
    </row>
    <row r="3958" spans="1:12" x14ac:dyDescent="0.75">
      <c r="A3958" s="1">
        <v>43893</v>
      </c>
      <c r="B3958" s="2">
        <v>30</v>
      </c>
      <c r="C3958">
        <v>126</v>
      </c>
      <c r="D3958" s="2">
        <v>26</v>
      </c>
      <c r="E3958">
        <v>133</v>
      </c>
      <c r="F3958">
        <v>16419</v>
      </c>
      <c r="G3958">
        <v>17586</v>
      </c>
      <c r="H3958" s="4">
        <f t="shared" si="122"/>
        <v>0.93364039576936197</v>
      </c>
      <c r="J3958">
        <v>5</v>
      </c>
      <c r="K3958">
        <v>3</v>
      </c>
      <c r="L3958">
        <f t="shared" si="123"/>
        <v>259</v>
      </c>
    </row>
    <row r="3959" spans="1:12" x14ac:dyDescent="0.75">
      <c r="A3959" s="1">
        <v>43872</v>
      </c>
      <c r="B3959" s="2">
        <v>25</v>
      </c>
      <c r="C3959">
        <v>117</v>
      </c>
      <c r="D3959" s="2">
        <v>19</v>
      </c>
      <c r="E3959">
        <v>138</v>
      </c>
      <c r="F3959">
        <v>15739</v>
      </c>
      <c r="G3959">
        <v>16859</v>
      </c>
      <c r="H3959" s="4">
        <f t="shared" si="122"/>
        <v>0.93356664096328368</v>
      </c>
      <c r="J3959">
        <v>5</v>
      </c>
      <c r="K3959">
        <v>3</v>
      </c>
      <c r="L3959">
        <f t="shared" si="123"/>
        <v>255</v>
      </c>
    </row>
    <row r="3960" spans="1:12" x14ac:dyDescent="0.75">
      <c r="A3960" s="1">
        <v>42347</v>
      </c>
      <c r="B3960" s="2">
        <v>14</v>
      </c>
      <c r="C3960">
        <v>122</v>
      </c>
      <c r="D3960" s="2">
        <v>18</v>
      </c>
      <c r="E3960">
        <v>123</v>
      </c>
      <c r="F3960">
        <v>18076</v>
      </c>
      <c r="G3960">
        <v>19365</v>
      </c>
      <c r="H3960" s="4">
        <f t="shared" si="122"/>
        <v>0.93343661244513298</v>
      </c>
      <c r="J3960">
        <v>1</v>
      </c>
      <c r="K3960">
        <v>3</v>
      </c>
      <c r="L3960">
        <f t="shared" si="123"/>
        <v>245</v>
      </c>
    </row>
    <row r="3961" spans="1:12" x14ac:dyDescent="0.75">
      <c r="A3961" s="1">
        <v>43201</v>
      </c>
      <c r="B3961" s="2">
        <v>30</v>
      </c>
      <c r="C3961">
        <v>92</v>
      </c>
      <c r="D3961" s="2">
        <v>22</v>
      </c>
      <c r="E3961">
        <v>101</v>
      </c>
      <c r="F3961">
        <v>17598</v>
      </c>
      <c r="G3961">
        <v>18855</v>
      </c>
      <c r="H3961" s="4">
        <f t="shared" si="122"/>
        <v>0.93333333333333335</v>
      </c>
      <c r="J3961">
        <v>3</v>
      </c>
      <c r="K3961">
        <v>3</v>
      </c>
      <c r="L3961">
        <f t="shared" si="123"/>
        <v>193</v>
      </c>
    </row>
    <row r="3962" spans="1:12" x14ac:dyDescent="0.75">
      <c r="A3962" s="1">
        <v>42809</v>
      </c>
      <c r="B3962" s="2">
        <v>26</v>
      </c>
      <c r="C3962">
        <v>107</v>
      </c>
      <c r="D3962" s="2">
        <v>24</v>
      </c>
      <c r="E3962">
        <v>101</v>
      </c>
      <c r="F3962">
        <v>17196</v>
      </c>
      <c r="G3962">
        <v>18425</v>
      </c>
      <c r="H3962" s="4">
        <f t="shared" si="122"/>
        <v>0.93329715061058349</v>
      </c>
      <c r="J3962">
        <v>2</v>
      </c>
      <c r="K3962">
        <v>3</v>
      </c>
      <c r="L3962">
        <f t="shared" si="123"/>
        <v>208</v>
      </c>
    </row>
    <row r="3963" spans="1:12" x14ac:dyDescent="0.75">
      <c r="A3963" s="1">
        <v>43170</v>
      </c>
      <c r="B3963" s="2">
        <v>23</v>
      </c>
      <c r="C3963">
        <v>120</v>
      </c>
      <c r="D3963" s="2">
        <v>3</v>
      </c>
      <c r="E3963">
        <v>97</v>
      </c>
      <c r="F3963">
        <v>16901</v>
      </c>
      <c r="G3963">
        <v>18109</v>
      </c>
      <c r="H3963" s="4">
        <f t="shared" si="122"/>
        <v>0.93329283781545092</v>
      </c>
      <c r="J3963">
        <v>3</v>
      </c>
      <c r="K3963">
        <v>3</v>
      </c>
      <c r="L3963">
        <f t="shared" si="123"/>
        <v>217</v>
      </c>
    </row>
    <row r="3964" spans="1:12" x14ac:dyDescent="0.75">
      <c r="A3964" s="1">
        <v>43414</v>
      </c>
      <c r="B3964" s="2">
        <v>23</v>
      </c>
      <c r="C3964">
        <v>106</v>
      </c>
      <c r="D3964" s="2">
        <v>15</v>
      </c>
      <c r="E3964">
        <v>112</v>
      </c>
      <c r="F3964">
        <v>16904</v>
      </c>
      <c r="G3964">
        <v>18114</v>
      </c>
      <c r="H3964" s="4">
        <f t="shared" si="122"/>
        <v>0.93320083912995477</v>
      </c>
      <c r="J3964">
        <v>4</v>
      </c>
      <c r="K3964">
        <v>3</v>
      </c>
      <c r="L3964">
        <f t="shared" si="123"/>
        <v>218</v>
      </c>
    </row>
    <row r="3965" spans="1:12" x14ac:dyDescent="0.75">
      <c r="A3965" s="1">
        <v>42770</v>
      </c>
      <c r="B3965" s="2">
        <v>17</v>
      </c>
      <c r="C3965">
        <v>137</v>
      </c>
      <c r="D3965" s="2">
        <v>24</v>
      </c>
      <c r="E3965">
        <v>112</v>
      </c>
      <c r="F3965">
        <v>17192</v>
      </c>
      <c r="G3965">
        <v>18425</v>
      </c>
      <c r="H3965" s="4">
        <f t="shared" si="122"/>
        <v>0.93308005427408414</v>
      </c>
      <c r="J3965">
        <v>2</v>
      </c>
      <c r="K3965">
        <v>3</v>
      </c>
      <c r="L3965">
        <f t="shared" si="123"/>
        <v>249</v>
      </c>
    </row>
    <row r="3966" spans="1:12" x14ac:dyDescent="0.75">
      <c r="A3966" s="1">
        <v>43798</v>
      </c>
      <c r="B3966" s="2">
        <v>29</v>
      </c>
      <c r="C3966">
        <v>103</v>
      </c>
      <c r="D3966" s="2">
        <v>15</v>
      </c>
      <c r="E3966">
        <v>94</v>
      </c>
      <c r="F3966">
        <v>16605</v>
      </c>
      <c r="G3966">
        <v>17797</v>
      </c>
      <c r="H3966" s="4">
        <f t="shared" si="122"/>
        <v>0.93302241950890596</v>
      </c>
      <c r="J3966">
        <v>5</v>
      </c>
      <c r="K3966">
        <v>3</v>
      </c>
      <c r="L3966">
        <f t="shared" si="123"/>
        <v>197</v>
      </c>
    </row>
    <row r="3967" spans="1:12" x14ac:dyDescent="0.75">
      <c r="A3967" s="1">
        <v>43177</v>
      </c>
      <c r="B3967" s="2">
        <v>25</v>
      </c>
      <c r="C3967">
        <v>122</v>
      </c>
      <c r="D3967" s="2">
        <v>13</v>
      </c>
      <c r="E3967">
        <v>109</v>
      </c>
      <c r="F3967">
        <v>17776</v>
      </c>
      <c r="G3967">
        <v>19058</v>
      </c>
      <c r="H3967" s="4">
        <f t="shared" si="122"/>
        <v>0.9327316612446217</v>
      </c>
      <c r="J3967">
        <v>3</v>
      </c>
      <c r="K3967">
        <v>3</v>
      </c>
      <c r="L3967">
        <f t="shared" si="123"/>
        <v>231</v>
      </c>
    </row>
    <row r="3968" spans="1:12" x14ac:dyDescent="0.75">
      <c r="A3968" s="1">
        <v>42387</v>
      </c>
      <c r="B3968" s="2">
        <v>22</v>
      </c>
      <c r="C3968">
        <v>81</v>
      </c>
      <c r="D3968" s="2">
        <v>1</v>
      </c>
      <c r="E3968">
        <v>98</v>
      </c>
      <c r="F3968">
        <v>17460</v>
      </c>
      <c r="G3968">
        <v>18723</v>
      </c>
      <c r="H3968" s="4">
        <f t="shared" si="122"/>
        <v>0.93254286172087808</v>
      </c>
      <c r="J3968">
        <v>1</v>
      </c>
      <c r="K3968">
        <v>3</v>
      </c>
      <c r="L3968">
        <f t="shared" si="123"/>
        <v>179</v>
      </c>
    </row>
    <row r="3969" spans="1:12" x14ac:dyDescent="0.75">
      <c r="A3969" s="1">
        <v>43869</v>
      </c>
      <c r="B3969" s="2">
        <v>8</v>
      </c>
      <c r="C3969">
        <v>117</v>
      </c>
      <c r="D3969" s="2">
        <v>24</v>
      </c>
      <c r="E3969">
        <v>108</v>
      </c>
      <c r="F3969">
        <v>16843</v>
      </c>
      <c r="G3969">
        <v>18062</v>
      </c>
      <c r="H3969" s="4">
        <f t="shared" si="122"/>
        <v>0.93251024249806225</v>
      </c>
      <c r="J3969">
        <v>5</v>
      </c>
      <c r="K3969">
        <v>3</v>
      </c>
      <c r="L3969">
        <f t="shared" si="123"/>
        <v>225</v>
      </c>
    </row>
    <row r="3970" spans="1:12" x14ac:dyDescent="0.75">
      <c r="A3970" s="1">
        <v>42339</v>
      </c>
      <c r="B3970" s="2">
        <v>15</v>
      </c>
      <c r="C3970">
        <v>113</v>
      </c>
      <c r="D3970" s="2">
        <v>19</v>
      </c>
      <c r="E3970">
        <v>104</v>
      </c>
      <c r="F3970">
        <v>16020</v>
      </c>
      <c r="G3970">
        <v>17188</v>
      </c>
      <c r="H3970" s="4">
        <f t="shared" ref="H3970:H4033" si="124">F3970/G3970</f>
        <v>0.93204561321852453</v>
      </c>
      <c r="J3970">
        <v>1</v>
      </c>
      <c r="K3970">
        <v>3</v>
      </c>
      <c r="L3970">
        <f t="shared" ref="L3970:L4033" si="125">C3970 + E3970</f>
        <v>217</v>
      </c>
    </row>
    <row r="3971" spans="1:12" x14ac:dyDescent="0.75">
      <c r="A3971" s="1">
        <v>42392</v>
      </c>
      <c r="B3971" s="2">
        <v>20</v>
      </c>
      <c r="C3971">
        <v>84</v>
      </c>
      <c r="D3971" s="2">
        <v>4</v>
      </c>
      <c r="E3971">
        <v>97</v>
      </c>
      <c r="F3971">
        <v>17768</v>
      </c>
      <c r="G3971">
        <v>19068</v>
      </c>
      <c r="H3971" s="4">
        <f t="shared" si="124"/>
        <v>0.93182294944409483</v>
      </c>
      <c r="J3971">
        <v>1</v>
      </c>
      <c r="K3971">
        <v>3</v>
      </c>
      <c r="L3971">
        <f t="shared" si="125"/>
        <v>181</v>
      </c>
    </row>
    <row r="3972" spans="1:12" x14ac:dyDescent="0.75">
      <c r="A3972" s="1">
        <v>42719</v>
      </c>
      <c r="B3972" s="2">
        <v>27</v>
      </c>
      <c r="C3972">
        <v>107</v>
      </c>
      <c r="D3972" s="2">
        <v>24</v>
      </c>
      <c r="E3972">
        <v>92</v>
      </c>
      <c r="F3972">
        <v>17165</v>
      </c>
      <c r="G3972">
        <v>18425</v>
      </c>
      <c r="H3972" s="4">
        <f t="shared" si="124"/>
        <v>0.9316146540027137</v>
      </c>
      <c r="J3972">
        <v>2</v>
      </c>
      <c r="K3972">
        <v>3</v>
      </c>
      <c r="L3972">
        <f t="shared" si="125"/>
        <v>199</v>
      </c>
    </row>
    <row r="3973" spans="1:12" x14ac:dyDescent="0.75">
      <c r="A3973" s="1">
        <v>43817</v>
      </c>
      <c r="B3973" s="2">
        <v>22</v>
      </c>
      <c r="C3973">
        <v>104</v>
      </c>
      <c r="D3973" s="2">
        <v>8</v>
      </c>
      <c r="E3973">
        <v>113</v>
      </c>
      <c r="F3973">
        <v>18182</v>
      </c>
      <c r="G3973">
        <v>19518</v>
      </c>
      <c r="H3973" s="4">
        <f t="shared" si="124"/>
        <v>0.93155036376677935</v>
      </c>
      <c r="J3973">
        <v>5</v>
      </c>
      <c r="K3973">
        <v>3</v>
      </c>
      <c r="L3973">
        <f t="shared" si="125"/>
        <v>217</v>
      </c>
    </row>
    <row r="3974" spans="1:12" x14ac:dyDescent="0.75">
      <c r="A3974" s="1">
        <v>42830</v>
      </c>
      <c r="B3974" s="2">
        <v>16</v>
      </c>
      <c r="C3974">
        <v>112</v>
      </c>
      <c r="D3974" s="2">
        <v>4</v>
      </c>
      <c r="E3974">
        <v>99</v>
      </c>
      <c r="F3974">
        <v>17758</v>
      </c>
      <c r="G3974">
        <v>19067</v>
      </c>
      <c r="H3974" s="4">
        <f t="shared" si="124"/>
        <v>0.93134735406723657</v>
      </c>
      <c r="J3974">
        <v>2</v>
      </c>
      <c r="K3974">
        <v>3</v>
      </c>
      <c r="L3974">
        <f t="shared" si="125"/>
        <v>211</v>
      </c>
    </row>
    <row r="3975" spans="1:12" x14ac:dyDescent="0.75">
      <c r="A3975" s="1">
        <v>43435</v>
      </c>
      <c r="B3975" s="2">
        <v>2</v>
      </c>
      <c r="C3975">
        <v>118</v>
      </c>
      <c r="D3975" s="2">
        <v>18</v>
      </c>
      <c r="E3975">
        <v>109</v>
      </c>
      <c r="F3975">
        <v>17663</v>
      </c>
      <c r="G3975">
        <v>18965</v>
      </c>
      <c r="H3975" s="4">
        <f t="shared" si="124"/>
        <v>0.93134721856050617</v>
      </c>
      <c r="J3975">
        <v>4</v>
      </c>
      <c r="K3975">
        <v>3</v>
      </c>
      <c r="L3975">
        <f t="shared" si="125"/>
        <v>227</v>
      </c>
    </row>
    <row r="3976" spans="1:12" x14ac:dyDescent="0.75">
      <c r="A3976" s="1">
        <v>42737</v>
      </c>
      <c r="B3976" s="2">
        <v>21</v>
      </c>
      <c r="C3976">
        <v>94</v>
      </c>
      <c r="D3976" s="2">
        <v>17</v>
      </c>
      <c r="E3976">
        <v>98</v>
      </c>
      <c r="F3976">
        <v>17423</v>
      </c>
      <c r="G3976">
        <v>18709</v>
      </c>
      <c r="H3976" s="4">
        <f t="shared" si="124"/>
        <v>0.93126302848896259</v>
      </c>
      <c r="J3976">
        <v>2</v>
      </c>
      <c r="K3976">
        <v>3</v>
      </c>
      <c r="L3976">
        <f t="shared" si="125"/>
        <v>192</v>
      </c>
    </row>
    <row r="3977" spans="1:12" x14ac:dyDescent="0.75">
      <c r="A3977" s="1">
        <v>42433</v>
      </c>
      <c r="B3977" s="2">
        <v>24</v>
      </c>
      <c r="C3977">
        <v>102</v>
      </c>
      <c r="D3977" s="2">
        <v>22</v>
      </c>
      <c r="E3977">
        <v>84</v>
      </c>
      <c r="F3977">
        <v>17546</v>
      </c>
      <c r="G3977">
        <v>18843</v>
      </c>
      <c r="H3977" s="4">
        <f t="shared" si="124"/>
        <v>0.93116807302446536</v>
      </c>
      <c r="J3977">
        <v>1</v>
      </c>
      <c r="K3977">
        <v>3</v>
      </c>
      <c r="L3977">
        <f t="shared" si="125"/>
        <v>186</v>
      </c>
    </row>
    <row r="3978" spans="1:12" x14ac:dyDescent="0.75">
      <c r="A3978" s="1">
        <v>43200</v>
      </c>
      <c r="B3978" s="2">
        <v>2</v>
      </c>
      <c r="C3978">
        <v>101</v>
      </c>
      <c r="D3978" s="2">
        <v>30</v>
      </c>
      <c r="E3978">
        <v>113</v>
      </c>
      <c r="F3978">
        <v>18887</v>
      </c>
      <c r="G3978">
        <v>20286</v>
      </c>
      <c r="H3978" s="4">
        <f t="shared" si="124"/>
        <v>0.93103618258897758</v>
      </c>
      <c r="J3978">
        <v>3</v>
      </c>
      <c r="K3978">
        <v>3</v>
      </c>
      <c r="L3978">
        <f t="shared" si="125"/>
        <v>214</v>
      </c>
    </row>
    <row r="3979" spans="1:12" x14ac:dyDescent="0.75">
      <c r="A3979" s="1">
        <v>42823</v>
      </c>
      <c r="B3979" s="2">
        <v>7</v>
      </c>
      <c r="C3979">
        <v>118</v>
      </c>
      <c r="D3979" s="2">
        <v>19</v>
      </c>
      <c r="E3979">
        <v>121</v>
      </c>
      <c r="F3979">
        <v>16000</v>
      </c>
      <c r="G3979">
        <v>17187</v>
      </c>
      <c r="H3979" s="4">
        <f t="shared" si="124"/>
        <v>0.93093617268866002</v>
      </c>
      <c r="J3979">
        <v>2</v>
      </c>
      <c r="K3979">
        <v>3</v>
      </c>
      <c r="L3979">
        <f t="shared" si="125"/>
        <v>239</v>
      </c>
    </row>
    <row r="3980" spans="1:12" x14ac:dyDescent="0.75">
      <c r="A3980" s="1">
        <v>43184</v>
      </c>
      <c r="B3980" s="2">
        <v>20</v>
      </c>
      <c r="C3980">
        <v>101</v>
      </c>
      <c r="D3980" s="2">
        <v>30</v>
      </c>
      <c r="E3980">
        <v>97</v>
      </c>
      <c r="F3980">
        <v>18884</v>
      </c>
      <c r="G3980">
        <v>20286</v>
      </c>
      <c r="H3980" s="4">
        <f t="shared" si="124"/>
        <v>0.93088829734792466</v>
      </c>
      <c r="J3980">
        <v>3</v>
      </c>
      <c r="K3980">
        <v>3</v>
      </c>
      <c r="L3980">
        <f t="shared" si="125"/>
        <v>198</v>
      </c>
    </row>
    <row r="3981" spans="1:12" x14ac:dyDescent="0.75">
      <c r="A3981" s="1">
        <v>42704</v>
      </c>
      <c r="B3981" s="2">
        <v>9</v>
      </c>
      <c r="C3981">
        <v>121</v>
      </c>
      <c r="D3981" s="2">
        <v>2</v>
      </c>
      <c r="E3981">
        <v>114</v>
      </c>
      <c r="F3981">
        <v>17338</v>
      </c>
      <c r="G3981">
        <v>18628</v>
      </c>
      <c r="H3981" s="4">
        <f t="shared" si="124"/>
        <v>0.93074940949108864</v>
      </c>
      <c r="J3981">
        <v>2</v>
      </c>
      <c r="K3981">
        <v>3</v>
      </c>
      <c r="L3981">
        <f t="shared" si="125"/>
        <v>235</v>
      </c>
    </row>
    <row r="3982" spans="1:12" x14ac:dyDescent="0.75">
      <c r="A3982" s="1">
        <v>43832</v>
      </c>
      <c r="B3982" s="2">
        <v>8</v>
      </c>
      <c r="C3982">
        <v>124</v>
      </c>
      <c r="D3982" s="2">
        <v>12</v>
      </c>
      <c r="E3982">
        <v>116</v>
      </c>
      <c r="F3982">
        <v>16688</v>
      </c>
      <c r="G3982">
        <v>17930</v>
      </c>
      <c r="H3982" s="4">
        <f t="shared" si="124"/>
        <v>0.93073061907417731</v>
      </c>
      <c r="J3982">
        <v>5</v>
      </c>
      <c r="K3982">
        <v>3</v>
      </c>
      <c r="L3982">
        <f t="shared" si="125"/>
        <v>240</v>
      </c>
    </row>
    <row r="3983" spans="1:12" x14ac:dyDescent="0.75">
      <c r="A3983" s="1">
        <v>42314</v>
      </c>
      <c r="B3983" s="2">
        <v>16</v>
      </c>
      <c r="C3983">
        <v>87</v>
      </c>
      <c r="D3983" s="2">
        <v>12</v>
      </c>
      <c r="E3983">
        <v>90</v>
      </c>
      <c r="F3983">
        <v>16914</v>
      </c>
      <c r="G3983">
        <v>18174</v>
      </c>
      <c r="H3983" s="4">
        <f t="shared" si="124"/>
        <v>0.93067018818091785</v>
      </c>
      <c r="J3983">
        <v>1</v>
      </c>
      <c r="K3983">
        <v>3</v>
      </c>
      <c r="L3983">
        <f t="shared" si="125"/>
        <v>177</v>
      </c>
    </row>
    <row r="3984" spans="1:12" x14ac:dyDescent="0.75">
      <c r="A3984" s="1">
        <v>43544</v>
      </c>
      <c r="B3984" s="2">
        <v>30</v>
      </c>
      <c r="C3984">
        <v>120</v>
      </c>
      <c r="D3984" s="2">
        <v>5</v>
      </c>
      <c r="E3984">
        <v>126</v>
      </c>
      <c r="F3984">
        <v>19470</v>
      </c>
      <c r="G3984">
        <v>20921</v>
      </c>
      <c r="H3984" s="4">
        <f t="shared" si="124"/>
        <v>0.93064385067635391</v>
      </c>
      <c r="J3984">
        <v>4</v>
      </c>
      <c r="K3984">
        <v>3</v>
      </c>
      <c r="L3984">
        <f t="shared" si="125"/>
        <v>246</v>
      </c>
    </row>
    <row r="3985" spans="1:12" x14ac:dyDescent="0.75">
      <c r="A3985" s="1">
        <v>42458</v>
      </c>
      <c r="B3985" s="2">
        <v>3</v>
      </c>
      <c r="C3985">
        <v>105</v>
      </c>
      <c r="D3985" s="2">
        <v>22</v>
      </c>
      <c r="E3985">
        <v>139</v>
      </c>
      <c r="F3985">
        <v>17536</v>
      </c>
      <c r="G3985">
        <v>18843</v>
      </c>
      <c r="H3985" s="4">
        <f t="shared" si="124"/>
        <v>0.93063737196837026</v>
      </c>
      <c r="J3985">
        <v>1</v>
      </c>
      <c r="K3985">
        <v>3</v>
      </c>
      <c r="L3985">
        <f t="shared" si="125"/>
        <v>244</v>
      </c>
    </row>
    <row r="3986" spans="1:12" x14ac:dyDescent="0.75">
      <c r="A3986" s="1">
        <v>43451</v>
      </c>
      <c r="B3986" s="2">
        <v>24</v>
      </c>
      <c r="C3986">
        <v>128</v>
      </c>
      <c r="D3986" s="2">
        <v>20</v>
      </c>
      <c r="E3986">
        <v>110</v>
      </c>
      <c r="F3986">
        <v>18437</v>
      </c>
      <c r="G3986">
        <v>19814</v>
      </c>
      <c r="H3986" s="4">
        <f t="shared" si="124"/>
        <v>0.93050368426365193</v>
      </c>
      <c r="J3986">
        <v>4</v>
      </c>
      <c r="K3986">
        <v>3</v>
      </c>
      <c r="L3986">
        <f t="shared" si="125"/>
        <v>238</v>
      </c>
    </row>
    <row r="3987" spans="1:12" x14ac:dyDescent="0.75">
      <c r="A3987" s="1">
        <v>43772</v>
      </c>
      <c r="B3987" s="2">
        <v>7</v>
      </c>
      <c r="C3987">
        <v>131</v>
      </c>
      <c r="D3987" s="2">
        <v>6</v>
      </c>
      <c r="E3987">
        <v>111</v>
      </c>
      <c r="F3987">
        <v>18078</v>
      </c>
      <c r="G3987">
        <v>19429</v>
      </c>
      <c r="H3987" s="4">
        <f t="shared" si="124"/>
        <v>0.93046476915950382</v>
      </c>
      <c r="J3987">
        <v>5</v>
      </c>
      <c r="K3987">
        <v>3</v>
      </c>
      <c r="L3987">
        <f t="shared" si="125"/>
        <v>242</v>
      </c>
    </row>
    <row r="3988" spans="1:12" x14ac:dyDescent="0.75">
      <c r="A3988" s="1">
        <v>43820</v>
      </c>
      <c r="B3988" s="2">
        <v>1</v>
      </c>
      <c r="C3988">
        <v>112</v>
      </c>
      <c r="D3988" s="2">
        <v>3</v>
      </c>
      <c r="E3988">
        <v>122</v>
      </c>
      <c r="F3988">
        <v>16496</v>
      </c>
      <c r="G3988">
        <v>17733</v>
      </c>
      <c r="H3988" s="4">
        <f t="shared" si="124"/>
        <v>0.93024304968138494</v>
      </c>
      <c r="J3988">
        <v>5</v>
      </c>
      <c r="K3988">
        <v>3</v>
      </c>
      <c r="L3988">
        <f t="shared" si="125"/>
        <v>234</v>
      </c>
    </row>
    <row r="3989" spans="1:12" x14ac:dyDescent="0.75">
      <c r="A3989" s="1">
        <v>43781</v>
      </c>
      <c r="B3989" s="2">
        <v>25</v>
      </c>
      <c r="C3989">
        <v>99</v>
      </c>
      <c r="D3989" s="2">
        <v>26</v>
      </c>
      <c r="E3989">
        <v>107</v>
      </c>
      <c r="F3989">
        <v>16358</v>
      </c>
      <c r="G3989">
        <v>17586</v>
      </c>
      <c r="H3989" s="4">
        <f t="shared" si="124"/>
        <v>0.93017172751051969</v>
      </c>
      <c r="J3989">
        <v>5</v>
      </c>
      <c r="K3989">
        <v>3</v>
      </c>
      <c r="L3989">
        <f t="shared" si="125"/>
        <v>206</v>
      </c>
    </row>
    <row r="3990" spans="1:12" x14ac:dyDescent="0.75">
      <c r="A3990" s="1">
        <v>43154</v>
      </c>
      <c r="B3990" s="2">
        <v>13</v>
      </c>
      <c r="C3990">
        <v>128</v>
      </c>
      <c r="D3990" s="2">
        <v>24</v>
      </c>
      <c r="E3990">
        <v>117</v>
      </c>
      <c r="F3990">
        <v>17126</v>
      </c>
      <c r="G3990">
        <v>18413</v>
      </c>
      <c r="H3990" s="4">
        <f t="shared" si="124"/>
        <v>0.93010373105957744</v>
      </c>
      <c r="J3990">
        <v>3</v>
      </c>
      <c r="K3990">
        <v>3</v>
      </c>
      <c r="L3990">
        <f t="shared" si="125"/>
        <v>245</v>
      </c>
    </row>
    <row r="3991" spans="1:12" x14ac:dyDescent="0.75">
      <c r="A3991" s="1">
        <v>42347</v>
      </c>
      <c r="B3991" s="2">
        <v>5</v>
      </c>
      <c r="C3991">
        <v>100</v>
      </c>
      <c r="D3991" s="2">
        <v>2</v>
      </c>
      <c r="E3991">
        <v>105</v>
      </c>
      <c r="F3991">
        <v>17318</v>
      </c>
      <c r="G3991">
        <v>18624</v>
      </c>
      <c r="H3991" s="4">
        <f t="shared" si="124"/>
        <v>0.92987542955326463</v>
      </c>
      <c r="J3991">
        <v>1</v>
      </c>
      <c r="K3991">
        <v>3</v>
      </c>
      <c r="L3991">
        <f t="shared" si="125"/>
        <v>205</v>
      </c>
    </row>
    <row r="3992" spans="1:12" x14ac:dyDescent="0.75">
      <c r="A3992" s="1">
        <v>43199</v>
      </c>
      <c r="B3992" s="2">
        <v>15</v>
      </c>
      <c r="C3992">
        <v>94</v>
      </c>
      <c r="D3992" s="2">
        <v>18</v>
      </c>
      <c r="E3992">
        <v>113</v>
      </c>
      <c r="F3992">
        <v>17641</v>
      </c>
      <c r="G3992">
        <v>18972</v>
      </c>
      <c r="H3992" s="4">
        <f t="shared" si="124"/>
        <v>0.92984398060299389</v>
      </c>
      <c r="J3992">
        <v>3</v>
      </c>
      <c r="K3992">
        <v>3</v>
      </c>
      <c r="L3992">
        <f t="shared" si="125"/>
        <v>207</v>
      </c>
    </row>
    <row r="3993" spans="1:12" x14ac:dyDescent="0.75">
      <c r="A3993" s="1">
        <v>43505</v>
      </c>
      <c r="B3993" s="2">
        <v>19</v>
      </c>
      <c r="C3993">
        <v>90</v>
      </c>
      <c r="D3993" s="2">
        <v>15</v>
      </c>
      <c r="E3993">
        <v>99</v>
      </c>
      <c r="F3993">
        <v>16841</v>
      </c>
      <c r="G3993">
        <v>18114</v>
      </c>
      <c r="H3993" s="4">
        <f t="shared" si="124"/>
        <v>0.92972286629126644</v>
      </c>
      <c r="J3993">
        <v>4</v>
      </c>
      <c r="K3993">
        <v>3</v>
      </c>
      <c r="L3993">
        <f t="shared" si="125"/>
        <v>189</v>
      </c>
    </row>
    <row r="3994" spans="1:12" x14ac:dyDescent="0.75">
      <c r="A3994" s="1">
        <v>43488</v>
      </c>
      <c r="B3994" s="2">
        <v>28</v>
      </c>
      <c r="C3994">
        <v>106</v>
      </c>
      <c r="D3994" s="2">
        <v>12</v>
      </c>
      <c r="E3994">
        <v>110</v>
      </c>
      <c r="F3994">
        <v>16879</v>
      </c>
      <c r="G3994">
        <v>18156</v>
      </c>
      <c r="H3994" s="4">
        <f t="shared" si="124"/>
        <v>0.92966512447675698</v>
      </c>
      <c r="J3994">
        <v>4</v>
      </c>
      <c r="K3994">
        <v>3</v>
      </c>
      <c r="L3994">
        <f t="shared" si="125"/>
        <v>216</v>
      </c>
    </row>
    <row r="3995" spans="1:12" x14ac:dyDescent="0.75">
      <c r="A3995" s="1">
        <v>42686</v>
      </c>
      <c r="B3995" s="2">
        <v>3</v>
      </c>
      <c r="C3995">
        <v>122</v>
      </c>
      <c r="D3995" s="2">
        <v>24</v>
      </c>
      <c r="E3995">
        <v>104</v>
      </c>
      <c r="F3995">
        <v>17126</v>
      </c>
      <c r="G3995">
        <v>18425</v>
      </c>
      <c r="H3995" s="4">
        <f t="shared" si="124"/>
        <v>0.92949796472184532</v>
      </c>
      <c r="J3995">
        <v>2</v>
      </c>
      <c r="K3995">
        <v>3</v>
      </c>
      <c r="L3995">
        <f t="shared" si="125"/>
        <v>226</v>
      </c>
    </row>
    <row r="3996" spans="1:12" x14ac:dyDescent="0.75">
      <c r="A3996" s="1">
        <v>43092</v>
      </c>
      <c r="B3996" s="2">
        <v>13</v>
      </c>
      <c r="C3996">
        <v>112</v>
      </c>
      <c r="D3996" s="2">
        <v>15</v>
      </c>
      <c r="E3996">
        <v>115</v>
      </c>
      <c r="F3996">
        <v>16844</v>
      </c>
      <c r="G3996">
        <v>18122</v>
      </c>
      <c r="H3996" s="4">
        <f t="shared" si="124"/>
        <v>0.92947798256263103</v>
      </c>
      <c r="J3996">
        <v>3</v>
      </c>
      <c r="K3996">
        <v>3</v>
      </c>
      <c r="L3996">
        <f t="shared" si="125"/>
        <v>227</v>
      </c>
    </row>
    <row r="3997" spans="1:12" x14ac:dyDescent="0.75">
      <c r="A3997" s="1">
        <v>43066</v>
      </c>
      <c r="B3997" s="2">
        <v>25</v>
      </c>
      <c r="C3997">
        <v>103</v>
      </c>
      <c r="D3997" s="2">
        <v>20</v>
      </c>
      <c r="E3997">
        <v>91</v>
      </c>
      <c r="F3997">
        <v>18409</v>
      </c>
      <c r="G3997">
        <v>19806</v>
      </c>
      <c r="H3997" s="4">
        <f t="shared" si="124"/>
        <v>0.92946581843885689</v>
      </c>
      <c r="J3997">
        <v>3</v>
      </c>
      <c r="K3997">
        <v>3</v>
      </c>
      <c r="L3997">
        <f t="shared" si="125"/>
        <v>194</v>
      </c>
    </row>
    <row r="3998" spans="1:12" x14ac:dyDescent="0.75">
      <c r="A3998" s="1">
        <v>43803</v>
      </c>
      <c r="B3998" s="2">
        <v>3</v>
      </c>
      <c r="C3998">
        <v>130</v>
      </c>
      <c r="D3998" s="2">
        <v>1</v>
      </c>
      <c r="E3998">
        <v>118</v>
      </c>
      <c r="F3998">
        <v>15694</v>
      </c>
      <c r="G3998">
        <v>16886</v>
      </c>
      <c r="H3998" s="4">
        <f t="shared" si="124"/>
        <v>0.92940897785147458</v>
      </c>
      <c r="J3998">
        <v>5</v>
      </c>
      <c r="K3998">
        <v>3</v>
      </c>
      <c r="L3998">
        <f t="shared" si="125"/>
        <v>248</v>
      </c>
    </row>
    <row r="3999" spans="1:12" x14ac:dyDescent="0.75">
      <c r="A3999" s="1">
        <v>42815</v>
      </c>
      <c r="B3999" s="2">
        <v>15</v>
      </c>
      <c r="C3999">
        <v>82</v>
      </c>
      <c r="D3999" s="2">
        <v>19</v>
      </c>
      <c r="E3999">
        <v>95</v>
      </c>
      <c r="F3999">
        <v>15973</v>
      </c>
      <c r="G3999">
        <v>17187</v>
      </c>
      <c r="H3999" s="4">
        <f t="shared" si="124"/>
        <v>0.92936521789724791</v>
      </c>
      <c r="J3999">
        <v>2</v>
      </c>
      <c r="K3999">
        <v>3</v>
      </c>
      <c r="L3999">
        <f t="shared" si="125"/>
        <v>177</v>
      </c>
    </row>
    <row r="4000" spans="1:12" x14ac:dyDescent="0.75">
      <c r="A4000" s="1">
        <v>43155</v>
      </c>
      <c r="B4000" s="2">
        <v>25</v>
      </c>
      <c r="C4000">
        <v>106</v>
      </c>
      <c r="D4000" s="2">
        <v>24</v>
      </c>
      <c r="E4000">
        <v>104</v>
      </c>
      <c r="F4000">
        <v>17112</v>
      </c>
      <c r="G4000">
        <v>18413</v>
      </c>
      <c r="H4000" s="4">
        <f t="shared" si="124"/>
        <v>0.92934339868571114</v>
      </c>
      <c r="J4000">
        <v>3</v>
      </c>
      <c r="K4000">
        <v>3</v>
      </c>
      <c r="L4000">
        <f t="shared" si="125"/>
        <v>210</v>
      </c>
    </row>
    <row r="4001" spans="1:12" x14ac:dyDescent="0.75">
      <c r="A4001" s="1">
        <v>43442</v>
      </c>
      <c r="B4001" s="2">
        <v>26</v>
      </c>
      <c r="C4001">
        <v>97</v>
      </c>
      <c r="D4001" s="2">
        <v>12</v>
      </c>
      <c r="E4001">
        <v>107</v>
      </c>
      <c r="F4001">
        <v>16867</v>
      </c>
      <c r="G4001">
        <v>18156</v>
      </c>
      <c r="H4001" s="4">
        <f t="shared" si="124"/>
        <v>0.92900418594404055</v>
      </c>
      <c r="J4001">
        <v>4</v>
      </c>
      <c r="K4001">
        <v>3</v>
      </c>
      <c r="L4001">
        <f t="shared" si="125"/>
        <v>204</v>
      </c>
    </row>
    <row r="4002" spans="1:12" x14ac:dyDescent="0.75">
      <c r="A4002" s="1">
        <v>43095</v>
      </c>
      <c r="B4002" s="2">
        <v>15</v>
      </c>
      <c r="C4002">
        <v>97</v>
      </c>
      <c r="D4002" s="2">
        <v>24</v>
      </c>
      <c r="E4002">
        <v>99</v>
      </c>
      <c r="F4002">
        <v>17105</v>
      </c>
      <c r="G4002">
        <v>18413</v>
      </c>
      <c r="H4002" s="4">
        <f t="shared" si="124"/>
        <v>0.92896323249877799</v>
      </c>
      <c r="J4002">
        <v>3</v>
      </c>
      <c r="K4002">
        <v>3</v>
      </c>
      <c r="L4002">
        <f t="shared" si="125"/>
        <v>196</v>
      </c>
    </row>
    <row r="4003" spans="1:12" x14ac:dyDescent="0.75">
      <c r="A4003" s="1">
        <v>42686</v>
      </c>
      <c r="B4003" s="2">
        <v>23</v>
      </c>
      <c r="C4003">
        <v>96</v>
      </c>
      <c r="D4003" s="2">
        <v>1</v>
      </c>
      <c r="E4003">
        <v>117</v>
      </c>
      <c r="F4003">
        <v>17399</v>
      </c>
      <c r="G4003">
        <v>18730</v>
      </c>
      <c r="H4003" s="4">
        <f t="shared" si="124"/>
        <v>0.92893753336892682</v>
      </c>
      <c r="J4003">
        <v>2</v>
      </c>
      <c r="K4003">
        <v>3</v>
      </c>
      <c r="L4003">
        <f t="shared" si="125"/>
        <v>213</v>
      </c>
    </row>
    <row r="4004" spans="1:12" x14ac:dyDescent="0.75">
      <c r="A4004" s="1">
        <v>42438</v>
      </c>
      <c r="B4004" s="2">
        <v>20</v>
      </c>
      <c r="C4004">
        <v>128</v>
      </c>
      <c r="D4004" s="2">
        <v>24</v>
      </c>
      <c r="E4004">
        <v>97</v>
      </c>
      <c r="F4004">
        <v>17105</v>
      </c>
      <c r="G4004">
        <v>18414</v>
      </c>
      <c r="H4004" s="4">
        <f t="shared" si="124"/>
        <v>0.92891278375149344</v>
      </c>
      <c r="J4004">
        <v>1</v>
      </c>
      <c r="K4004">
        <v>3</v>
      </c>
      <c r="L4004">
        <f t="shared" si="125"/>
        <v>225</v>
      </c>
    </row>
    <row r="4005" spans="1:12" x14ac:dyDescent="0.75">
      <c r="A4005" s="1">
        <v>43565</v>
      </c>
      <c r="B4005" s="2">
        <v>22</v>
      </c>
      <c r="C4005">
        <v>122</v>
      </c>
      <c r="D4005" s="2">
        <v>4</v>
      </c>
      <c r="E4005">
        <v>114</v>
      </c>
      <c r="F4005">
        <v>17719</v>
      </c>
      <c r="G4005">
        <v>19076</v>
      </c>
      <c r="H4005" s="4">
        <f t="shared" si="124"/>
        <v>0.92886349339484164</v>
      </c>
      <c r="J4005">
        <v>4</v>
      </c>
      <c r="K4005">
        <v>3</v>
      </c>
      <c r="L4005">
        <f t="shared" si="125"/>
        <v>236</v>
      </c>
    </row>
    <row r="4006" spans="1:12" x14ac:dyDescent="0.75">
      <c r="A4006" s="1">
        <v>43509</v>
      </c>
      <c r="B4006" s="2">
        <v>24</v>
      </c>
      <c r="C4006">
        <v>107</v>
      </c>
      <c r="D4006" s="2">
        <v>13</v>
      </c>
      <c r="E4006">
        <v>134</v>
      </c>
      <c r="F4006">
        <v>17703</v>
      </c>
      <c r="G4006">
        <v>19059</v>
      </c>
      <c r="H4006" s="4">
        <f t="shared" si="124"/>
        <v>0.9288525106249016</v>
      </c>
      <c r="J4006">
        <v>4</v>
      </c>
      <c r="K4006">
        <v>3</v>
      </c>
      <c r="L4006">
        <f t="shared" si="125"/>
        <v>241</v>
      </c>
    </row>
    <row r="4007" spans="1:12" x14ac:dyDescent="0.75">
      <c r="A4007" s="1">
        <v>43068</v>
      </c>
      <c r="B4007" s="2">
        <v>12</v>
      </c>
      <c r="C4007">
        <v>97</v>
      </c>
      <c r="D4007" s="2">
        <v>11</v>
      </c>
      <c r="E4007">
        <v>118</v>
      </c>
      <c r="F4007">
        <v>16760</v>
      </c>
      <c r="G4007">
        <v>18044</v>
      </c>
      <c r="H4007" s="4">
        <f t="shared" si="124"/>
        <v>0.92884061183773003</v>
      </c>
      <c r="J4007">
        <v>3</v>
      </c>
      <c r="K4007">
        <v>3</v>
      </c>
      <c r="L4007">
        <f t="shared" si="125"/>
        <v>215</v>
      </c>
    </row>
    <row r="4008" spans="1:12" x14ac:dyDescent="0.75">
      <c r="A4008" s="1">
        <v>43119</v>
      </c>
      <c r="B4008" s="2">
        <v>26</v>
      </c>
      <c r="C4008">
        <v>88</v>
      </c>
      <c r="D4008" s="2">
        <v>15</v>
      </c>
      <c r="E4008">
        <v>106</v>
      </c>
      <c r="F4008">
        <v>16831</v>
      </c>
      <c r="G4008">
        <v>18122</v>
      </c>
      <c r="H4008" s="4">
        <f t="shared" si="124"/>
        <v>0.9287606224478534</v>
      </c>
      <c r="J4008">
        <v>3</v>
      </c>
      <c r="K4008">
        <v>3</v>
      </c>
      <c r="L4008">
        <f t="shared" si="125"/>
        <v>194</v>
      </c>
    </row>
    <row r="4009" spans="1:12" x14ac:dyDescent="0.75">
      <c r="A4009" s="1">
        <v>42419</v>
      </c>
      <c r="B4009" s="2">
        <v>11</v>
      </c>
      <c r="C4009">
        <v>116</v>
      </c>
      <c r="D4009" s="2">
        <v>24</v>
      </c>
      <c r="E4009">
        <v>100</v>
      </c>
      <c r="F4009">
        <v>17102</v>
      </c>
      <c r="G4009">
        <v>18414</v>
      </c>
      <c r="H4009" s="4">
        <f t="shared" si="124"/>
        <v>0.92874986423373518</v>
      </c>
      <c r="J4009">
        <v>1</v>
      </c>
      <c r="K4009">
        <v>3</v>
      </c>
      <c r="L4009">
        <f t="shared" si="125"/>
        <v>216</v>
      </c>
    </row>
    <row r="4010" spans="1:12" x14ac:dyDescent="0.75">
      <c r="A4010" s="1">
        <v>42403</v>
      </c>
      <c r="B4010" s="2">
        <v>9</v>
      </c>
      <c r="C4010">
        <v>95</v>
      </c>
      <c r="D4010" s="2">
        <v>2</v>
      </c>
      <c r="E4010">
        <v>102</v>
      </c>
      <c r="F4010">
        <v>17297</v>
      </c>
      <c r="G4010">
        <v>18624</v>
      </c>
      <c r="H4010" s="4">
        <f t="shared" si="124"/>
        <v>0.92874785223367695</v>
      </c>
      <c r="J4010">
        <v>1</v>
      </c>
      <c r="K4010">
        <v>3</v>
      </c>
      <c r="L4010">
        <f t="shared" si="125"/>
        <v>197</v>
      </c>
    </row>
    <row r="4011" spans="1:12" x14ac:dyDescent="0.75">
      <c r="A4011" s="1">
        <v>43035</v>
      </c>
      <c r="B4011" s="2">
        <v>21</v>
      </c>
      <c r="C4011">
        <v>116</v>
      </c>
      <c r="D4011" s="2">
        <v>18</v>
      </c>
      <c r="E4011">
        <v>119</v>
      </c>
      <c r="F4011">
        <v>17620</v>
      </c>
      <c r="G4011">
        <v>18972</v>
      </c>
      <c r="H4011" s="4">
        <f t="shared" si="124"/>
        <v>0.92873708623234241</v>
      </c>
      <c r="J4011">
        <v>3</v>
      </c>
      <c r="K4011">
        <v>3</v>
      </c>
      <c r="L4011">
        <f t="shared" si="125"/>
        <v>235</v>
      </c>
    </row>
    <row r="4012" spans="1:12" x14ac:dyDescent="0.75">
      <c r="A4012" s="1">
        <v>42427</v>
      </c>
      <c r="B4012" s="2">
        <v>15</v>
      </c>
      <c r="C4012">
        <v>106</v>
      </c>
      <c r="D4012" s="2">
        <v>24</v>
      </c>
      <c r="E4012">
        <v>111</v>
      </c>
      <c r="F4012">
        <v>17101</v>
      </c>
      <c r="G4012">
        <v>18414</v>
      </c>
      <c r="H4012" s="4">
        <f t="shared" si="124"/>
        <v>0.92869555772781576</v>
      </c>
      <c r="J4012">
        <v>1</v>
      </c>
      <c r="K4012">
        <v>3</v>
      </c>
      <c r="L4012">
        <f t="shared" si="125"/>
        <v>217</v>
      </c>
    </row>
    <row r="4013" spans="1:12" x14ac:dyDescent="0.75">
      <c r="A4013" s="1">
        <v>43423</v>
      </c>
      <c r="B4013" s="2">
        <v>21</v>
      </c>
      <c r="C4013">
        <v>113</v>
      </c>
      <c r="D4013" s="2">
        <v>26</v>
      </c>
      <c r="E4013">
        <v>117</v>
      </c>
      <c r="F4013">
        <v>16250</v>
      </c>
      <c r="G4013">
        <v>17498</v>
      </c>
      <c r="H4013" s="4">
        <f t="shared" si="124"/>
        <v>0.92867756315007433</v>
      </c>
      <c r="J4013">
        <v>4</v>
      </c>
      <c r="K4013">
        <v>3</v>
      </c>
      <c r="L4013">
        <f t="shared" si="125"/>
        <v>230</v>
      </c>
    </row>
    <row r="4014" spans="1:12" x14ac:dyDescent="0.75">
      <c r="A4014" s="1">
        <v>43882</v>
      </c>
      <c r="B4014" s="2">
        <v>6</v>
      </c>
      <c r="C4014">
        <v>113</v>
      </c>
      <c r="D4014" s="2">
        <v>30</v>
      </c>
      <c r="E4014">
        <v>108</v>
      </c>
      <c r="F4014">
        <v>18895</v>
      </c>
      <c r="G4014">
        <v>20350</v>
      </c>
      <c r="H4014" s="4">
        <f t="shared" si="124"/>
        <v>0.92850122850122851</v>
      </c>
      <c r="J4014">
        <v>5</v>
      </c>
      <c r="K4014">
        <v>3</v>
      </c>
      <c r="L4014">
        <f t="shared" si="125"/>
        <v>221</v>
      </c>
    </row>
    <row r="4015" spans="1:12" x14ac:dyDescent="0.75">
      <c r="A4015" s="1">
        <v>43500</v>
      </c>
      <c r="B4015" s="2">
        <v>27</v>
      </c>
      <c r="C4015">
        <v>112</v>
      </c>
      <c r="D4015" s="2">
        <v>26</v>
      </c>
      <c r="E4015">
        <v>127</v>
      </c>
      <c r="F4015">
        <v>16245</v>
      </c>
      <c r="G4015">
        <v>17498</v>
      </c>
      <c r="H4015" s="4">
        <f t="shared" si="124"/>
        <v>0.92839181620756661</v>
      </c>
      <c r="J4015">
        <v>4</v>
      </c>
      <c r="K4015">
        <v>3</v>
      </c>
      <c r="L4015">
        <f t="shared" si="125"/>
        <v>239</v>
      </c>
    </row>
    <row r="4016" spans="1:12" x14ac:dyDescent="0.75">
      <c r="A4016" s="1">
        <v>43114</v>
      </c>
      <c r="B4016" s="2">
        <v>12</v>
      </c>
      <c r="C4016">
        <v>120</v>
      </c>
      <c r="D4016" s="2">
        <v>24</v>
      </c>
      <c r="E4016">
        <v>97</v>
      </c>
      <c r="F4016">
        <v>17091</v>
      </c>
      <c r="G4016">
        <v>18413</v>
      </c>
      <c r="H4016" s="4">
        <f t="shared" si="124"/>
        <v>0.9282029001249118</v>
      </c>
      <c r="J4016">
        <v>3</v>
      </c>
      <c r="K4016">
        <v>3</v>
      </c>
      <c r="L4016">
        <f t="shared" si="125"/>
        <v>217</v>
      </c>
    </row>
    <row r="4017" spans="1:12" x14ac:dyDescent="0.75">
      <c r="A4017" s="1">
        <v>42452</v>
      </c>
      <c r="B4017" s="2">
        <v>1</v>
      </c>
      <c r="C4017">
        <v>122</v>
      </c>
      <c r="D4017" s="2">
        <v>30</v>
      </c>
      <c r="E4017">
        <v>101</v>
      </c>
      <c r="F4017">
        <v>18807</v>
      </c>
      <c r="G4017">
        <v>20267</v>
      </c>
      <c r="H4017" s="4">
        <f t="shared" si="124"/>
        <v>0.92796171115606652</v>
      </c>
      <c r="J4017">
        <v>1</v>
      </c>
      <c r="K4017">
        <v>3</v>
      </c>
      <c r="L4017">
        <f t="shared" si="125"/>
        <v>223</v>
      </c>
    </row>
    <row r="4018" spans="1:12" x14ac:dyDescent="0.75">
      <c r="A4018" s="1">
        <v>42312</v>
      </c>
      <c r="B4018" s="2">
        <v>22</v>
      </c>
      <c r="C4018">
        <v>114</v>
      </c>
      <c r="D4018" s="2">
        <v>11</v>
      </c>
      <c r="E4018">
        <v>119</v>
      </c>
      <c r="F4018">
        <v>16735</v>
      </c>
      <c r="G4018">
        <v>18035</v>
      </c>
      <c r="H4018" s="4">
        <f t="shared" si="124"/>
        <v>0.92791793734405326</v>
      </c>
      <c r="J4018">
        <v>1</v>
      </c>
      <c r="K4018">
        <v>3</v>
      </c>
      <c r="L4018">
        <f t="shared" si="125"/>
        <v>233</v>
      </c>
    </row>
    <row r="4019" spans="1:12" x14ac:dyDescent="0.75">
      <c r="A4019" s="1">
        <v>42789</v>
      </c>
      <c r="B4019" s="2">
        <v>25</v>
      </c>
      <c r="C4019">
        <v>112</v>
      </c>
      <c r="D4019" s="2">
        <v>22</v>
      </c>
      <c r="E4019">
        <v>103</v>
      </c>
      <c r="F4019">
        <v>17487</v>
      </c>
      <c r="G4019">
        <v>18846</v>
      </c>
      <c r="H4019" s="4">
        <f t="shared" si="124"/>
        <v>0.92788920725883473</v>
      </c>
      <c r="J4019">
        <v>2</v>
      </c>
      <c r="K4019">
        <v>3</v>
      </c>
      <c r="L4019">
        <f t="shared" si="125"/>
        <v>215</v>
      </c>
    </row>
    <row r="4020" spans="1:12" x14ac:dyDescent="0.75">
      <c r="A4020" s="1">
        <v>42720</v>
      </c>
      <c r="B4020" s="2">
        <v>19</v>
      </c>
      <c r="C4020">
        <v>100</v>
      </c>
      <c r="D4020" s="2">
        <v>11</v>
      </c>
      <c r="E4020">
        <v>122</v>
      </c>
      <c r="F4020">
        <v>16728</v>
      </c>
      <c r="G4020">
        <v>18037</v>
      </c>
      <c r="H4020" s="4">
        <f t="shared" si="124"/>
        <v>0.92742695570216782</v>
      </c>
      <c r="J4020">
        <v>2</v>
      </c>
      <c r="K4020">
        <v>3</v>
      </c>
      <c r="L4020">
        <f t="shared" si="125"/>
        <v>222</v>
      </c>
    </row>
    <row r="4021" spans="1:12" x14ac:dyDescent="0.75">
      <c r="A4021" s="1">
        <v>43832</v>
      </c>
      <c r="B4021" s="2">
        <v>29</v>
      </c>
      <c r="C4021">
        <v>102</v>
      </c>
      <c r="D4021" s="2">
        <v>5</v>
      </c>
      <c r="E4021">
        <v>98</v>
      </c>
      <c r="F4021">
        <v>19398</v>
      </c>
      <c r="G4021">
        <v>20917</v>
      </c>
      <c r="H4021" s="4">
        <f t="shared" si="124"/>
        <v>0.92737964335229717</v>
      </c>
      <c r="J4021">
        <v>5</v>
      </c>
      <c r="K4021">
        <v>3</v>
      </c>
      <c r="L4021">
        <f t="shared" si="125"/>
        <v>200</v>
      </c>
    </row>
    <row r="4022" spans="1:12" x14ac:dyDescent="0.75">
      <c r="A4022" s="1">
        <v>42371</v>
      </c>
      <c r="B4022" s="2">
        <v>15</v>
      </c>
      <c r="C4022">
        <v>87</v>
      </c>
      <c r="D4022" s="2">
        <v>29</v>
      </c>
      <c r="E4022">
        <v>92</v>
      </c>
      <c r="F4022">
        <v>18455</v>
      </c>
      <c r="G4022">
        <v>19901</v>
      </c>
      <c r="H4022" s="4">
        <f t="shared" si="124"/>
        <v>0.92734033465654997</v>
      </c>
      <c r="J4022">
        <v>1</v>
      </c>
      <c r="K4022">
        <v>3</v>
      </c>
      <c r="L4022">
        <f t="shared" si="125"/>
        <v>179</v>
      </c>
    </row>
    <row r="4023" spans="1:12" x14ac:dyDescent="0.75">
      <c r="A4023" s="1">
        <v>43898</v>
      </c>
      <c r="B4023" s="2">
        <v>9</v>
      </c>
      <c r="C4023">
        <v>84</v>
      </c>
      <c r="D4023" s="2">
        <v>20</v>
      </c>
      <c r="E4023">
        <v>96</v>
      </c>
      <c r="F4023">
        <v>18361</v>
      </c>
      <c r="G4023">
        <v>19801</v>
      </c>
      <c r="H4023" s="4">
        <f t="shared" si="124"/>
        <v>0.92727640018180901</v>
      </c>
      <c r="J4023">
        <v>5</v>
      </c>
      <c r="K4023">
        <v>3</v>
      </c>
      <c r="L4023">
        <f t="shared" si="125"/>
        <v>180</v>
      </c>
    </row>
    <row r="4024" spans="1:12" x14ac:dyDescent="0.75">
      <c r="A4024" s="1">
        <v>42406</v>
      </c>
      <c r="B4024" s="2">
        <v>3</v>
      </c>
      <c r="C4024">
        <v>98</v>
      </c>
      <c r="D4024" s="2">
        <v>23</v>
      </c>
      <c r="E4024">
        <v>103</v>
      </c>
      <c r="F4024">
        <v>18847</v>
      </c>
      <c r="G4024">
        <v>20329</v>
      </c>
      <c r="H4024" s="4">
        <f t="shared" si="124"/>
        <v>0.92709921786610261</v>
      </c>
      <c r="J4024">
        <v>1</v>
      </c>
      <c r="K4024">
        <v>3</v>
      </c>
      <c r="L4024">
        <f t="shared" si="125"/>
        <v>201</v>
      </c>
    </row>
    <row r="4025" spans="1:12" x14ac:dyDescent="0.75">
      <c r="A4025" s="1">
        <v>43504</v>
      </c>
      <c r="B4025" s="2">
        <v>10</v>
      </c>
      <c r="C4025">
        <v>117</v>
      </c>
      <c r="D4025" s="2">
        <v>24</v>
      </c>
      <c r="E4025">
        <v>107</v>
      </c>
      <c r="F4025">
        <v>17081</v>
      </c>
      <c r="G4025">
        <v>18425</v>
      </c>
      <c r="H4025" s="4">
        <f t="shared" si="124"/>
        <v>0.927055630936228</v>
      </c>
      <c r="J4025">
        <v>4</v>
      </c>
      <c r="K4025">
        <v>3</v>
      </c>
      <c r="L4025">
        <f t="shared" si="125"/>
        <v>224</v>
      </c>
    </row>
    <row r="4026" spans="1:12" x14ac:dyDescent="0.75">
      <c r="A4026" s="1">
        <v>42410</v>
      </c>
      <c r="B4026" s="2">
        <v>27</v>
      </c>
      <c r="C4026">
        <v>98</v>
      </c>
      <c r="D4026" s="2">
        <v>22</v>
      </c>
      <c r="E4026">
        <v>96</v>
      </c>
      <c r="F4026">
        <v>17467</v>
      </c>
      <c r="G4026">
        <v>18843</v>
      </c>
      <c r="H4026" s="4">
        <f t="shared" si="124"/>
        <v>0.926975534681314</v>
      </c>
      <c r="J4026">
        <v>1</v>
      </c>
      <c r="K4026">
        <v>3</v>
      </c>
      <c r="L4026">
        <f t="shared" si="125"/>
        <v>194</v>
      </c>
    </row>
    <row r="4027" spans="1:12" x14ac:dyDescent="0.75">
      <c r="A4027" s="1">
        <v>43126</v>
      </c>
      <c r="B4027" s="2">
        <v>20</v>
      </c>
      <c r="C4027">
        <v>107</v>
      </c>
      <c r="D4027" s="2">
        <v>24</v>
      </c>
      <c r="E4027">
        <v>85</v>
      </c>
      <c r="F4027">
        <v>17068</v>
      </c>
      <c r="G4027">
        <v>18413</v>
      </c>
      <c r="H4027" s="4">
        <f t="shared" si="124"/>
        <v>0.92695378265355999</v>
      </c>
      <c r="J4027">
        <v>3</v>
      </c>
      <c r="K4027">
        <v>3</v>
      </c>
      <c r="L4027">
        <f t="shared" si="125"/>
        <v>192</v>
      </c>
    </row>
    <row r="4028" spans="1:12" x14ac:dyDescent="0.75">
      <c r="A4028" s="1">
        <v>42326</v>
      </c>
      <c r="B4028" s="2">
        <v>7</v>
      </c>
      <c r="C4028">
        <v>106</v>
      </c>
      <c r="D4028" s="2">
        <v>2</v>
      </c>
      <c r="E4028">
        <v>102</v>
      </c>
      <c r="F4028">
        <v>17262</v>
      </c>
      <c r="G4028">
        <v>18624</v>
      </c>
      <c r="H4028" s="4">
        <f t="shared" si="124"/>
        <v>0.92686855670103097</v>
      </c>
      <c r="J4028">
        <v>1</v>
      </c>
      <c r="K4028">
        <v>3</v>
      </c>
      <c r="L4028">
        <f t="shared" si="125"/>
        <v>208</v>
      </c>
    </row>
    <row r="4029" spans="1:12" x14ac:dyDescent="0.75">
      <c r="A4029" s="1">
        <v>43843</v>
      </c>
      <c r="B4029" s="2">
        <v>22</v>
      </c>
      <c r="C4029">
        <v>114</v>
      </c>
      <c r="D4029" s="2">
        <v>26</v>
      </c>
      <c r="E4029">
        <v>112</v>
      </c>
      <c r="F4029">
        <v>16299</v>
      </c>
      <c r="G4029">
        <v>17586</v>
      </c>
      <c r="H4029" s="4">
        <f t="shared" si="124"/>
        <v>0.9268167860798362</v>
      </c>
      <c r="J4029">
        <v>5</v>
      </c>
      <c r="K4029">
        <v>3</v>
      </c>
      <c r="L4029">
        <f t="shared" si="125"/>
        <v>226</v>
      </c>
    </row>
    <row r="4030" spans="1:12" x14ac:dyDescent="0.75">
      <c r="A4030" s="1">
        <v>43822</v>
      </c>
      <c r="B4030" s="2">
        <v>1</v>
      </c>
      <c r="C4030">
        <v>118</v>
      </c>
      <c r="D4030" s="2">
        <v>6</v>
      </c>
      <c r="E4030">
        <v>121</v>
      </c>
      <c r="F4030">
        <v>18007</v>
      </c>
      <c r="G4030">
        <v>19429</v>
      </c>
      <c r="H4030" s="4">
        <f t="shared" si="124"/>
        <v>0.92681043800504403</v>
      </c>
      <c r="J4030">
        <v>5</v>
      </c>
      <c r="K4030">
        <v>3</v>
      </c>
      <c r="L4030">
        <f t="shared" si="125"/>
        <v>239</v>
      </c>
    </row>
    <row r="4031" spans="1:12" x14ac:dyDescent="0.75">
      <c r="A4031" s="1">
        <v>43812</v>
      </c>
      <c r="B4031" s="2">
        <v>13</v>
      </c>
      <c r="C4031">
        <v>124</v>
      </c>
      <c r="D4031" s="2">
        <v>18</v>
      </c>
      <c r="E4031">
        <v>117</v>
      </c>
      <c r="F4031">
        <v>17585</v>
      </c>
      <c r="G4031">
        <v>18975</v>
      </c>
      <c r="H4031" s="4">
        <f t="shared" si="124"/>
        <v>0.92674571805006589</v>
      </c>
      <c r="J4031">
        <v>5</v>
      </c>
      <c r="K4031">
        <v>3</v>
      </c>
      <c r="L4031">
        <f t="shared" si="125"/>
        <v>241</v>
      </c>
    </row>
    <row r="4032" spans="1:12" x14ac:dyDescent="0.75">
      <c r="A4032" s="1">
        <v>43845</v>
      </c>
      <c r="B4032" s="2">
        <v>30</v>
      </c>
      <c r="C4032">
        <v>106</v>
      </c>
      <c r="D4032" s="2">
        <v>5</v>
      </c>
      <c r="E4032">
        <v>115</v>
      </c>
      <c r="F4032">
        <v>19382</v>
      </c>
      <c r="G4032">
        <v>20917</v>
      </c>
      <c r="H4032" s="4">
        <f t="shared" si="124"/>
        <v>0.92661471530334183</v>
      </c>
      <c r="J4032">
        <v>5</v>
      </c>
      <c r="K4032">
        <v>3</v>
      </c>
      <c r="L4032">
        <f t="shared" si="125"/>
        <v>221</v>
      </c>
    </row>
    <row r="4033" spans="1:12" x14ac:dyDescent="0.75">
      <c r="A4033" s="1">
        <v>43565</v>
      </c>
      <c r="B4033" s="2">
        <v>29</v>
      </c>
      <c r="C4033">
        <v>137</v>
      </c>
      <c r="D4033" s="2">
        <v>13</v>
      </c>
      <c r="E4033">
        <v>143</v>
      </c>
      <c r="F4033">
        <v>17655</v>
      </c>
      <c r="G4033">
        <v>19059</v>
      </c>
      <c r="H4033" s="4">
        <f t="shared" si="124"/>
        <v>0.92633401542578309</v>
      </c>
      <c r="J4033">
        <v>4</v>
      </c>
      <c r="K4033">
        <v>3</v>
      </c>
      <c r="L4033">
        <f t="shared" si="125"/>
        <v>280</v>
      </c>
    </row>
    <row r="4034" spans="1:12" x14ac:dyDescent="0.75">
      <c r="A4034" s="1">
        <v>43768</v>
      </c>
      <c r="B4034" s="2">
        <v>20</v>
      </c>
      <c r="C4034">
        <v>83</v>
      </c>
      <c r="D4034" s="2">
        <v>22</v>
      </c>
      <c r="E4034">
        <v>95</v>
      </c>
      <c r="F4034">
        <v>17456</v>
      </c>
      <c r="G4034">
        <v>18845</v>
      </c>
      <c r="H4034" s="4">
        <f t="shared" ref="H4034:H4097" si="126">F4034/G4034</f>
        <v>0.92629344653754309</v>
      </c>
      <c r="J4034">
        <v>5</v>
      </c>
      <c r="K4034">
        <v>3</v>
      </c>
      <c r="L4034">
        <f t="shared" ref="L4034:L4097" si="127">C4034 + E4034</f>
        <v>178</v>
      </c>
    </row>
    <row r="4035" spans="1:12" x14ac:dyDescent="0.75">
      <c r="A4035" s="1">
        <v>43038</v>
      </c>
      <c r="B4035" s="2">
        <v>23</v>
      </c>
      <c r="C4035">
        <v>115</v>
      </c>
      <c r="D4035" s="2">
        <v>11</v>
      </c>
      <c r="E4035">
        <v>107</v>
      </c>
      <c r="F4035">
        <v>16714</v>
      </c>
      <c r="G4035">
        <v>18044</v>
      </c>
      <c r="H4035" s="4">
        <f t="shared" si="126"/>
        <v>0.92629128796275773</v>
      </c>
      <c r="J4035">
        <v>3</v>
      </c>
      <c r="K4035">
        <v>3</v>
      </c>
      <c r="L4035">
        <f t="shared" si="127"/>
        <v>222</v>
      </c>
    </row>
    <row r="4036" spans="1:12" x14ac:dyDescent="0.75">
      <c r="A4036" s="1">
        <v>43898</v>
      </c>
      <c r="B4036" s="2">
        <v>27</v>
      </c>
      <c r="C4036">
        <v>129</v>
      </c>
      <c r="D4036" s="2">
        <v>6</v>
      </c>
      <c r="E4036">
        <v>132</v>
      </c>
      <c r="F4036">
        <v>17995</v>
      </c>
      <c r="G4036">
        <v>19429</v>
      </c>
      <c r="H4036" s="4">
        <f t="shared" si="126"/>
        <v>0.92619280457048747</v>
      </c>
      <c r="J4036">
        <v>5</v>
      </c>
      <c r="K4036">
        <v>3</v>
      </c>
      <c r="L4036">
        <f t="shared" si="127"/>
        <v>261</v>
      </c>
    </row>
    <row r="4037" spans="1:12" x14ac:dyDescent="0.75">
      <c r="A4037" s="1">
        <v>43449</v>
      </c>
      <c r="B4037" s="2">
        <v>11</v>
      </c>
      <c r="C4037">
        <v>105</v>
      </c>
      <c r="D4037" s="2">
        <v>15</v>
      </c>
      <c r="E4037">
        <v>97</v>
      </c>
      <c r="F4037">
        <v>16777</v>
      </c>
      <c r="G4037">
        <v>18114</v>
      </c>
      <c r="H4037" s="4">
        <f t="shared" si="126"/>
        <v>0.9261896875345037</v>
      </c>
      <c r="J4037">
        <v>4</v>
      </c>
      <c r="K4037">
        <v>3</v>
      </c>
      <c r="L4037">
        <f t="shared" si="127"/>
        <v>202</v>
      </c>
    </row>
    <row r="4038" spans="1:12" x14ac:dyDescent="0.75">
      <c r="A4038" s="1">
        <v>42807</v>
      </c>
      <c r="B4038" s="2">
        <v>17</v>
      </c>
      <c r="C4038">
        <v>93</v>
      </c>
      <c r="D4038" s="2">
        <v>15</v>
      </c>
      <c r="E4038">
        <v>113</v>
      </c>
      <c r="F4038">
        <v>16770</v>
      </c>
      <c r="G4038">
        <v>18113</v>
      </c>
      <c r="H4038" s="4">
        <f t="shared" si="126"/>
        <v>0.92585435874786071</v>
      </c>
      <c r="J4038">
        <v>2</v>
      </c>
      <c r="K4038">
        <v>3</v>
      </c>
      <c r="L4038">
        <f t="shared" si="127"/>
        <v>206</v>
      </c>
    </row>
    <row r="4039" spans="1:12" x14ac:dyDescent="0.75">
      <c r="A4039" s="1">
        <v>43497</v>
      </c>
      <c r="B4039" s="2">
        <v>2</v>
      </c>
      <c r="C4039">
        <v>113</v>
      </c>
      <c r="D4039" s="2">
        <v>20</v>
      </c>
      <c r="E4039">
        <v>99</v>
      </c>
      <c r="F4039">
        <v>18343</v>
      </c>
      <c r="G4039">
        <v>19814</v>
      </c>
      <c r="H4039" s="4">
        <f t="shared" si="126"/>
        <v>0.92575956394468562</v>
      </c>
      <c r="J4039">
        <v>4</v>
      </c>
      <c r="K4039">
        <v>3</v>
      </c>
      <c r="L4039">
        <f t="shared" si="127"/>
        <v>212</v>
      </c>
    </row>
    <row r="4040" spans="1:12" x14ac:dyDescent="0.75">
      <c r="A4040" s="1">
        <v>43804</v>
      </c>
      <c r="B4040" s="2">
        <v>24</v>
      </c>
      <c r="C4040">
        <v>139</v>
      </c>
      <c r="D4040" s="2">
        <v>19</v>
      </c>
      <c r="E4040">
        <v>132</v>
      </c>
      <c r="F4040">
        <v>15607</v>
      </c>
      <c r="G4040">
        <v>16859</v>
      </c>
      <c r="H4040" s="4">
        <f t="shared" si="126"/>
        <v>0.92573699507681362</v>
      </c>
      <c r="J4040">
        <v>5</v>
      </c>
      <c r="K4040">
        <v>3</v>
      </c>
      <c r="L4040">
        <f t="shared" si="127"/>
        <v>271</v>
      </c>
    </row>
    <row r="4041" spans="1:12" x14ac:dyDescent="0.75">
      <c r="A4041" s="1">
        <v>43770</v>
      </c>
      <c r="B4041" s="2">
        <v>29</v>
      </c>
      <c r="C4041">
        <v>101</v>
      </c>
      <c r="D4041" s="2">
        <v>26</v>
      </c>
      <c r="E4041">
        <v>102</v>
      </c>
      <c r="F4041">
        <v>16273</v>
      </c>
      <c r="G4041">
        <v>17586</v>
      </c>
      <c r="H4041" s="4">
        <f t="shared" si="126"/>
        <v>0.92533833731377235</v>
      </c>
      <c r="J4041">
        <v>5</v>
      </c>
      <c r="K4041">
        <v>3</v>
      </c>
      <c r="L4041">
        <f t="shared" si="127"/>
        <v>203</v>
      </c>
    </row>
    <row r="4042" spans="1:12" x14ac:dyDescent="0.75">
      <c r="A4042" s="1">
        <v>43490</v>
      </c>
      <c r="B4042" s="2">
        <v>13</v>
      </c>
      <c r="C4042">
        <v>106</v>
      </c>
      <c r="D4042" s="2">
        <v>5</v>
      </c>
      <c r="E4042">
        <v>101</v>
      </c>
      <c r="F4042">
        <v>19354</v>
      </c>
      <c r="G4042">
        <v>20921</v>
      </c>
      <c r="H4042" s="4">
        <f t="shared" si="126"/>
        <v>0.92509918263945323</v>
      </c>
      <c r="J4042">
        <v>4</v>
      </c>
      <c r="K4042">
        <v>3</v>
      </c>
      <c r="L4042">
        <f t="shared" si="127"/>
        <v>207</v>
      </c>
    </row>
    <row r="4043" spans="1:12" x14ac:dyDescent="0.75">
      <c r="A4043" s="1">
        <v>42361</v>
      </c>
      <c r="B4043" s="2">
        <v>8</v>
      </c>
      <c r="C4043">
        <v>104</v>
      </c>
      <c r="D4043" s="2">
        <v>24</v>
      </c>
      <c r="E4043">
        <v>96</v>
      </c>
      <c r="F4043">
        <v>17034</v>
      </c>
      <c r="G4043">
        <v>18414</v>
      </c>
      <c r="H4043" s="4">
        <f t="shared" si="126"/>
        <v>0.92505702183121541</v>
      </c>
      <c r="J4043">
        <v>1</v>
      </c>
      <c r="K4043">
        <v>3</v>
      </c>
      <c r="L4043">
        <f t="shared" si="127"/>
        <v>200</v>
      </c>
    </row>
    <row r="4044" spans="1:12" x14ac:dyDescent="0.75">
      <c r="A4044" s="1">
        <v>42392</v>
      </c>
      <c r="B4044" s="2">
        <v>1</v>
      </c>
      <c r="C4044">
        <v>95</v>
      </c>
      <c r="D4044" s="2">
        <v>24</v>
      </c>
      <c r="E4044">
        <v>98</v>
      </c>
      <c r="F4044">
        <v>17034</v>
      </c>
      <c r="G4044">
        <v>18414</v>
      </c>
      <c r="H4044" s="4">
        <f t="shared" si="126"/>
        <v>0.92505702183121541</v>
      </c>
      <c r="J4044">
        <v>1</v>
      </c>
      <c r="K4044">
        <v>3</v>
      </c>
      <c r="L4044">
        <f t="shared" si="127"/>
        <v>193</v>
      </c>
    </row>
    <row r="4045" spans="1:12" x14ac:dyDescent="0.75">
      <c r="A4045" s="1">
        <v>43040</v>
      </c>
      <c r="B4045" s="2">
        <v>11</v>
      </c>
      <c r="C4045">
        <v>119</v>
      </c>
      <c r="D4045" s="2">
        <v>20</v>
      </c>
      <c r="E4045">
        <v>97</v>
      </c>
      <c r="F4045">
        <v>18320</v>
      </c>
      <c r="G4045">
        <v>19806</v>
      </c>
      <c r="H4045" s="4">
        <f t="shared" si="126"/>
        <v>0.9249722306371807</v>
      </c>
      <c r="J4045">
        <v>3</v>
      </c>
      <c r="K4045">
        <v>3</v>
      </c>
      <c r="L4045">
        <f t="shared" si="127"/>
        <v>216</v>
      </c>
    </row>
    <row r="4046" spans="1:12" x14ac:dyDescent="0.75">
      <c r="A4046" s="1">
        <v>43106</v>
      </c>
      <c r="B4046" s="2">
        <v>17</v>
      </c>
      <c r="C4046">
        <v>110</v>
      </c>
      <c r="D4046" s="2">
        <v>30</v>
      </c>
      <c r="E4046">
        <v>103</v>
      </c>
      <c r="F4046">
        <v>18762</v>
      </c>
      <c r="G4046">
        <v>20286</v>
      </c>
      <c r="H4046" s="4">
        <f t="shared" si="126"/>
        <v>0.92487429754510497</v>
      </c>
      <c r="J4046">
        <v>3</v>
      </c>
      <c r="K4046">
        <v>3</v>
      </c>
      <c r="L4046">
        <f t="shared" si="127"/>
        <v>213</v>
      </c>
    </row>
    <row r="4047" spans="1:12" x14ac:dyDescent="0.75">
      <c r="A4047" s="1">
        <v>42349</v>
      </c>
      <c r="B4047" s="2">
        <v>25</v>
      </c>
      <c r="C4047">
        <v>106</v>
      </c>
      <c r="D4047" s="2">
        <v>24</v>
      </c>
      <c r="E4047">
        <v>96</v>
      </c>
      <c r="F4047">
        <v>17028</v>
      </c>
      <c r="G4047">
        <v>18414</v>
      </c>
      <c r="H4047" s="4">
        <f t="shared" si="126"/>
        <v>0.92473118279569888</v>
      </c>
      <c r="J4047">
        <v>1</v>
      </c>
      <c r="K4047">
        <v>3</v>
      </c>
      <c r="L4047">
        <f t="shared" si="127"/>
        <v>202</v>
      </c>
    </row>
    <row r="4048" spans="1:12" x14ac:dyDescent="0.75">
      <c r="A4048" s="1">
        <v>43115</v>
      </c>
      <c r="B4048" s="2">
        <v>11</v>
      </c>
      <c r="C4048">
        <v>102</v>
      </c>
      <c r="D4048" s="2">
        <v>13</v>
      </c>
      <c r="E4048">
        <v>113</v>
      </c>
      <c r="F4048">
        <v>17622</v>
      </c>
      <c r="G4048">
        <v>19058</v>
      </c>
      <c r="H4048" s="4">
        <f t="shared" si="126"/>
        <v>0.92465106516948259</v>
      </c>
      <c r="J4048">
        <v>3</v>
      </c>
      <c r="K4048">
        <v>3</v>
      </c>
      <c r="L4048">
        <f t="shared" si="127"/>
        <v>215</v>
      </c>
    </row>
    <row r="4049" spans="1:12" x14ac:dyDescent="0.75">
      <c r="A4049" s="1">
        <v>42772</v>
      </c>
      <c r="B4049" s="2">
        <v>24</v>
      </c>
      <c r="C4049">
        <v>106</v>
      </c>
      <c r="D4049" s="2">
        <v>19</v>
      </c>
      <c r="E4049">
        <v>111</v>
      </c>
      <c r="F4049">
        <v>15888</v>
      </c>
      <c r="G4049">
        <v>17187</v>
      </c>
      <c r="H4049" s="4">
        <f t="shared" si="126"/>
        <v>0.92441961947983942</v>
      </c>
      <c r="J4049">
        <v>2</v>
      </c>
      <c r="K4049">
        <v>3</v>
      </c>
      <c r="L4049">
        <f t="shared" si="127"/>
        <v>217</v>
      </c>
    </row>
    <row r="4050" spans="1:12" x14ac:dyDescent="0.75">
      <c r="A4050" s="1">
        <v>43562</v>
      </c>
      <c r="B4050" s="2">
        <v>7</v>
      </c>
      <c r="C4050">
        <v>129</v>
      </c>
      <c r="D4050" s="2">
        <v>15</v>
      </c>
      <c r="E4050">
        <v>127</v>
      </c>
      <c r="F4050">
        <v>16744</v>
      </c>
      <c r="G4050">
        <v>18114</v>
      </c>
      <c r="H4050" s="4">
        <f t="shared" si="126"/>
        <v>0.92436789223804794</v>
      </c>
      <c r="J4050">
        <v>4</v>
      </c>
      <c r="K4050">
        <v>3</v>
      </c>
      <c r="L4050">
        <f t="shared" si="127"/>
        <v>256</v>
      </c>
    </row>
    <row r="4051" spans="1:12" x14ac:dyDescent="0.75">
      <c r="A4051" s="1">
        <v>43057</v>
      </c>
      <c r="B4051" s="2">
        <v>13</v>
      </c>
      <c r="C4051">
        <v>87</v>
      </c>
      <c r="D4051" s="2">
        <v>4</v>
      </c>
      <c r="E4051">
        <v>102</v>
      </c>
      <c r="F4051">
        <v>17640</v>
      </c>
      <c r="G4051">
        <v>19085</v>
      </c>
      <c r="H4051" s="4">
        <f t="shared" si="126"/>
        <v>0.92428608855121819</v>
      </c>
      <c r="J4051">
        <v>3</v>
      </c>
      <c r="K4051">
        <v>3</v>
      </c>
      <c r="L4051">
        <f t="shared" si="127"/>
        <v>189</v>
      </c>
    </row>
    <row r="4052" spans="1:12" x14ac:dyDescent="0.75">
      <c r="A4052" s="1">
        <v>42321</v>
      </c>
      <c r="B4052" s="2">
        <v>18</v>
      </c>
      <c r="C4052">
        <v>103</v>
      </c>
      <c r="D4052" s="2">
        <v>12</v>
      </c>
      <c r="E4052">
        <v>107</v>
      </c>
      <c r="F4052">
        <v>16797</v>
      </c>
      <c r="G4052">
        <v>18174</v>
      </c>
      <c r="H4052" s="4">
        <f t="shared" si="126"/>
        <v>0.92423241994057448</v>
      </c>
      <c r="J4052">
        <v>1</v>
      </c>
      <c r="K4052">
        <v>3</v>
      </c>
      <c r="L4052">
        <f t="shared" si="127"/>
        <v>210</v>
      </c>
    </row>
    <row r="4053" spans="1:12" x14ac:dyDescent="0.75">
      <c r="A4053" s="1">
        <v>43146</v>
      </c>
      <c r="B4053" s="2">
        <v>14</v>
      </c>
      <c r="C4053">
        <v>111</v>
      </c>
      <c r="D4053" s="2">
        <v>18</v>
      </c>
      <c r="E4053">
        <v>119</v>
      </c>
      <c r="F4053">
        <v>17534</v>
      </c>
      <c r="G4053">
        <v>18972</v>
      </c>
      <c r="H4053" s="4">
        <f t="shared" si="126"/>
        <v>0.92420409023824579</v>
      </c>
      <c r="J4053">
        <v>3</v>
      </c>
      <c r="K4053">
        <v>3</v>
      </c>
      <c r="L4053">
        <f t="shared" si="127"/>
        <v>230</v>
      </c>
    </row>
    <row r="4054" spans="1:12" x14ac:dyDescent="0.75">
      <c r="A4054" s="1">
        <v>43840</v>
      </c>
      <c r="B4054" s="2">
        <v>27</v>
      </c>
      <c r="C4054">
        <v>121</v>
      </c>
      <c r="D4054" s="2">
        <v>15</v>
      </c>
      <c r="E4054">
        <v>134</v>
      </c>
      <c r="F4054">
        <v>16448</v>
      </c>
      <c r="G4054">
        <v>17797</v>
      </c>
      <c r="H4054" s="4">
        <f t="shared" si="126"/>
        <v>0.92420070798449172</v>
      </c>
      <c r="J4054">
        <v>5</v>
      </c>
      <c r="K4054">
        <v>3</v>
      </c>
      <c r="L4054">
        <f t="shared" si="127"/>
        <v>255</v>
      </c>
    </row>
    <row r="4055" spans="1:12" x14ac:dyDescent="0.75">
      <c r="A4055" s="1">
        <v>43448</v>
      </c>
      <c r="B4055" s="2">
        <v>20</v>
      </c>
      <c r="C4055">
        <v>126</v>
      </c>
      <c r="D4055" s="2">
        <v>4</v>
      </c>
      <c r="E4055">
        <v>124</v>
      </c>
      <c r="F4055">
        <v>17622</v>
      </c>
      <c r="G4055">
        <v>19076</v>
      </c>
      <c r="H4055" s="4">
        <f t="shared" si="126"/>
        <v>0.9237785699308031</v>
      </c>
      <c r="J4055">
        <v>4</v>
      </c>
      <c r="K4055">
        <v>3</v>
      </c>
      <c r="L4055">
        <f t="shared" si="127"/>
        <v>250</v>
      </c>
    </row>
    <row r="4056" spans="1:12" x14ac:dyDescent="0.75">
      <c r="A4056" s="1">
        <v>42330</v>
      </c>
      <c r="B4056" s="2">
        <v>10</v>
      </c>
      <c r="C4056">
        <v>118</v>
      </c>
      <c r="D4056" s="2">
        <v>8</v>
      </c>
      <c r="E4056">
        <v>105</v>
      </c>
      <c r="F4056">
        <v>17689</v>
      </c>
      <c r="G4056">
        <v>19151</v>
      </c>
      <c r="H4056" s="4">
        <f t="shared" si="126"/>
        <v>0.92365933893791452</v>
      </c>
      <c r="J4056">
        <v>1</v>
      </c>
      <c r="K4056">
        <v>3</v>
      </c>
      <c r="L4056">
        <f t="shared" si="127"/>
        <v>223</v>
      </c>
    </row>
    <row r="4057" spans="1:12" x14ac:dyDescent="0.75">
      <c r="A4057" s="1">
        <v>42692</v>
      </c>
      <c r="B4057" s="2">
        <v>24</v>
      </c>
      <c r="C4057">
        <v>116</v>
      </c>
      <c r="D4057" s="2">
        <v>12</v>
      </c>
      <c r="E4057">
        <v>96</v>
      </c>
      <c r="F4057">
        <v>16780</v>
      </c>
      <c r="G4057">
        <v>18169</v>
      </c>
      <c r="H4057" s="4">
        <f t="shared" si="126"/>
        <v>0.92355110352798719</v>
      </c>
      <c r="J4057">
        <v>2</v>
      </c>
      <c r="K4057">
        <v>3</v>
      </c>
      <c r="L4057">
        <f t="shared" si="127"/>
        <v>212</v>
      </c>
    </row>
    <row r="4058" spans="1:12" x14ac:dyDescent="0.75">
      <c r="A4058" s="1">
        <v>43187</v>
      </c>
      <c r="B4058" s="2">
        <v>13</v>
      </c>
      <c r="C4058">
        <v>111</v>
      </c>
      <c r="D4058" s="2">
        <v>24</v>
      </c>
      <c r="E4058">
        <v>99</v>
      </c>
      <c r="F4058">
        <v>17005</v>
      </c>
      <c r="G4058">
        <v>18413</v>
      </c>
      <c r="H4058" s="4">
        <f t="shared" si="126"/>
        <v>0.92353228697116163</v>
      </c>
      <c r="J4058">
        <v>3</v>
      </c>
      <c r="K4058">
        <v>3</v>
      </c>
      <c r="L4058">
        <f t="shared" si="127"/>
        <v>210</v>
      </c>
    </row>
    <row r="4059" spans="1:12" x14ac:dyDescent="0.75">
      <c r="A4059" s="1">
        <v>43404</v>
      </c>
      <c r="B4059" s="2">
        <v>12</v>
      </c>
      <c r="C4059">
        <v>107</v>
      </c>
      <c r="D4059" s="2">
        <v>20</v>
      </c>
      <c r="E4059">
        <v>101</v>
      </c>
      <c r="F4059">
        <v>18295</v>
      </c>
      <c r="G4059">
        <v>19814</v>
      </c>
      <c r="H4059" s="4">
        <f t="shared" si="126"/>
        <v>0.92333703442010695</v>
      </c>
      <c r="J4059">
        <v>4</v>
      </c>
      <c r="K4059">
        <v>3</v>
      </c>
      <c r="L4059">
        <f t="shared" si="127"/>
        <v>208</v>
      </c>
    </row>
    <row r="4060" spans="1:12" x14ac:dyDescent="0.75">
      <c r="A4060" s="1">
        <v>42669</v>
      </c>
      <c r="B4060" s="2">
        <v>8</v>
      </c>
      <c r="C4060">
        <v>107</v>
      </c>
      <c r="D4060" s="2">
        <v>19</v>
      </c>
      <c r="E4060">
        <v>102</v>
      </c>
      <c r="F4060">
        <v>15869</v>
      </c>
      <c r="G4060">
        <v>17187</v>
      </c>
      <c r="H4060" s="4">
        <f t="shared" si="126"/>
        <v>0.92331413277477159</v>
      </c>
      <c r="J4060">
        <v>2</v>
      </c>
      <c r="K4060">
        <v>3</v>
      </c>
      <c r="L4060">
        <f t="shared" si="127"/>
        <v>209</v>
      </c>
    </row>
    <row r="4061" spans="1:12" x14ac:dyDescent="0.75">
      <c r="A4061" s="1">
        <v>42673</v>
      </c>
      <c r="B4061" s="2">
        <v>10</v>
      </c>
      <c r="C4061">
        <v>106</v>
      </c>
      <c r="D4061" s="2">
        <v>24</v>
      </c>
      <c r="E4061">
        <v>100</v>
      </c>
      <c r="F4061">
        <v>17011</v>
      </c>
      <c r="G4061">
        <v>18425</v>
      </c>
      <c r="H4061" s="4">
        <f t="shared" si="126"/>
        <v>0.92325644504748983</v>
      </c>
      <c r="J4061">
        <v>2</v>
      </c>
      <c r="K4061">
        <v>3</v>
      </c>
      <c r="L4061">
        <f t="shared" si="127"/>
        <v>206</v>
      </c>
    </row>
    <row r="4062" spans="1:12" x14ac:dyDescent="0.75">
      <c r="A4062" s="1">
        <v>42746</v>
      </c>
      <c r="B4062" s="2">
        <v>20</v>
      </c>
      <c r="C4062">
        <v>97</v>
      </c>
      <c r="D4062" s="2">
        <v>23</v>
      </c>
      <c r="E4062">
        <v>98</v>
      </c>
      <c r="F4062">
        <v>18755</v>
      </c>
      <c r="G4062">
        <v>20317</v>
      </c>
      <c r="H4062" s="4">
        <f t="shared" si="126"/>
        <v>0.92311857065511638</v>
      </c>
      <c r="J4062">
        <v>2</v>
      </c>
      <c r="K4062">
        <v>3</v>
      </c>
      <c r="L4062">
        <f t="shared" si="127"/>
        <v>195</v>
      </c>
    </row>
    <row r="4063" spans="1:12" x14ac:dyDescent="0.75">
      <c r="A4063" s="1">
        <v>42406</v>
      </c>
      <c r="B4063" s="2">
        <v>5</v>
      </c>
      <c r="C4063">
        <v>105</v>
      </c>
      <c r="D4063" s="2">
        <v>18</v>
      </c>
      <c r="E4063">
        <v>112</v>
      </c>
      <c r="F4063">
        <v>17876</v>
      </c>
      <c r="G4063">
        <v>19365</v>
      </c>
      <c r="H4063" s="4">
        <f t="shared" si="126"/>
        <v>0.92310870126516908</v>
      </c>
      <c r="J4063">
        <v>1</v>
      </c>
      <c r="K4063">
        <v>3</v>
      </c>
      <c r="L4063">
        <f t="shared" si="127"/>
        <v>217</v>
      </c>
    </row>
    <row r="4064" spans="1:12" x14ac:dyDescent="0.75">
      <c r="A4064" s="1">
        <v>43558</v>
      </c>
      <c r="B4064" s="2">
        <v>11</v>
      </c>
      <c r="C4064">
        <v>135</v>
      </c>
      <c r="D4064" s="2">
        <v>13</v>
      </c>
      <c r="E4064">
        <v>103</v>
      </c>
      <c r="F4064">
        <v>17593</v>
      </c>
      <c r="G4064">
        <v>19059</v>
      </c>
      <c r="H4064" s="4">
        <f t="shared" si="126"/>
        <v>0.92308095912692167</v>
      </c>
      <c r="J4064">
        <v>4</v>
      </c>
      <c r="K4064">
        <v>3</v>
      </c>
      <c r="L4064">
        <f t="shared" si="127"/>
        <v>238</v>
      </c>
    </row>
    <row r="4065" spans="1:12" x14ac:dyDescent="0.75">
      <c r="A4065" s="1">
        <v>43830</v>
      </c>
      <c r="B4065" s="2">
        <v>13</v>
      </c>
      <c r="C4065">
        <v>105</v>
      </c>
      <c r="D4065" s="2">
        <v>26</v>
      </c>
      <c r="E4065">
        <v>87</v>
      </c>
      <c r="F4065">
        <v>16231</v>
      </c>
      <c r="G4065">
        <v>17586</v>
      </c>
      <c r="H4065" s="4">
        <f t="shared" si="126"/>
        <v>0.92295007392243833</v>
      </c>
      <c r="J4065">
        <v>5</v>
      </c>
      <c r="K4065">
        <v>3</v>
      </c>
      <c r="L4065">
        <f t="shared" si="127"/>
        <v>192</v>
      </c>
    </row>
    <row r="4066" spans="1:12" x14ac:dyDescent="0.75">
      <c r="A4066" s="1">
        <v>43784</v>
      </c>
      <c r="B4066" s="2">
        <v>29</v>
      </c>
      <c r="C4066">
        <v>106</v>
      </c>
      <c r="D4066" s="2">
        <v>15</v>
      </c>
      <c r="E4066">
        <v>107</v>
      </c>
      <c r="F4066">
        <v>16422</v>
      </c>
      <c r="G4066">
        <v>17797</v>
      </c>
      <c r="H4066" s="4">
        <f t="shared" si="126"/>
        <v>0.92273978760465247</v>
      </c>
      <c r="J4066">
        <v>5</v>
      </c>
      <c r="K4066">
        <v>3</v>
      </c>
      <c r="L4066">
        <f t="shared" si="127"/>
        <v>213</v>
      </c>
    </row>
    <row r="4067" spans="1:12" x14ac:dyDescent="0.75">
      <c r="A4067" s="1">
        <v>43774</v>
      </c>
      <c r="B4067" s="2">
        <v>16</v>
      </c>
      <c r="C4067">
        <v>89</v>
      </c>
      <c r="D4067" s="2">
        <v>8</v>
      </c>
      <c r="E4067">
        <v>109</v>
      </c>
      <c r="F4067">
        <v>18010</v>
      </c>
      <c r="G4067">
        <v>19518</v>
      </c>
      <c r="H4067" s="4">
        <f t="shared" si="126"/>
        <v>0.92273798544932883</v>
      </c>
      <c r="J4067">
        <v>5</v>
      </c>
      <c r="K4067">
        <v>3</v>
      </c>
      <c r="L4067">
        <f t="shared" si="127"/>
        <v>198</v>
      </c>
    </row>
    <row r="4068" spans="1:12" x14ac:dyDescent="0.75">
      <c r="A4068" s="1">
        <v>43498</v>
      </c>
      <c r="B4068" s="2">
        <v>3</v>
      </c>
      <c r="C4068">
        <v>89</v>
      </c>
      <c r="D4068" s="2">
        <v>22</v>
      </c>
      <c r="E4068">
        <v>102</v>
      </c>
      <c r="F4068">
        <v>17385</v>
      </c>
      <c r="G4068">
        <v>18842</v>
      </c>
      <c r="H4068" s="4">
        <f t="shared" si="126"/>
        <v>0.92267275236174506</v>
      </c>
      <c r="J4068">
        <v>4</v>
      </c>
      <c r="K4068">
        <v>3</v>
      </c>
      <c r="L4068">
        <f t="shared" si="127"/>
        <v>191</v>
      </c>
    </row>
    <row r="4069" spans="1:12" x14ac:dyDescent="0.75">
      <c r="A4069" s="1">
        <v>43816</v>
      </c>
      <c r="B4069" s="2">
        <v>1</v>
      </c>
      <c r="C4069">
        <v>120</v>
      </c>
      <c r="D4069" s="2">
        <v>20</v>
      </c>
      <c r="E4069">
        <v>143</v>
      </c>
      <c r="F4069">
        <v>18268</v>
      </c>
      <c r="G4069">
        <v>19801</v>
      </c>
      <c r="H4069" s="4">
        <f t="shared" si="126"/>
        <v>0.92257966769355082</v>
      </c>
      <c r="J4069">
        <v>5</v>
      </c>
      <c r="K4069">
        <v>3</v>
      </c>
      <c r="L4069">
        <f t="shared" si="127"/>
        <v>263</v>
      </c>
    </row>
    <row r="4070" spans="1:12" x14ac:dyDescent="0.75">
      <c r="A4070" s="1">
        <v>43183</v>
      </c>
      <c r="B4070" s="2">
        <v>24</v>
      </c>
      <c r="C4070">
        <v>99</v>
      </c>
      <c r="D4070" s="2">
        <v>22</v>
      </c>
      <c r="E4070">
        <v>105</v>
      </c>
      <c r="F4070">
        <v>17393</v>
      </c>
      <c r="G4070">
        <v>18855</v>
      </c>
      <c r="H4070" s="4">
        <f t="shared" si="126"/>
        <v>0.92246088570670914</v>
      </c>
      <c r="J4070">
        <v>3</v>
      </c>
      <c r="K4070">
        <v>3</v>
      </c>
      <c r="L4070">
        <f t="shared" si="127"/>
        <v>204</v>
      </c>
    </row>
    <row r="4071" spans="1:12" x14ac:dyDescent="0.75">
      <c r="A4071" s="1">
        <v>42772</v>
      </c>
      <c r="B4071" s="2">
        <v>27</v>
      </c>
      <c r="C4071">
        <v>74</v>
      </c>
      <c r="D4071" s="2">
        <v>15</v>
      </c>
      <c r="E4071">
        <v>89</v>
      </c>
      <c r="F4071">
        <v>16708</v>
      </c>
      <c r="G4071">
        <v>18113</v>
      </c>
      <c r="H4071" s="4">
        <f t="shared" si="126"/>
        <v>0.92243140285982439</v>
      </c>
      <c r="J4071">
        <v>2</v>
      </c>
      <c r="K4071">
        <v>3</v>
      </c>
      <c r="L4071">
        <f t="shared" si="127"/>
        <v>163</v>
      </c>
    </row>
    <row r="4072" spans="1:12" x14ac:dyDescent="0.75">
      <c r="A4072" s="1">
        <v>43100</v>
      </c>
      <c r="B4072" s="2">
        <v>23</v>
      </c>
      <c r="C4072">
        <v>123</v>
      </c>
      <c r="D4072" s="2">
        <v>24</v>
      </c>
      <c r="E4072">
        <v>110</v>
      </c>
      <c r="F4072">
        <v>16983</v>
      </c>
      <c r="G4072">
        <v>18413</v>
      </c>
      <c r="H4072" s="4">
        <f t="shared" si="126"/>
        <v>0.92233747895508611</v>
      </c>
      <c r="J4072">
        <v>3</v>
      </c>
      <c r="K4072">
        <v>3</v>
      </c>
      <c r="L4072">
        <f t="shared" si="127"/>
        <v>233</v>
      </c>
    </row>
    <row r="4073" spans="1:12" x14ac:dyDescent="0.75">
      <c r="A4073" s="1">
        <v>42307</v>
      </c>
      <c r="B4073" s="2">
        <v>18</v>
      </c>
      <c r="C4073">
        <v>95</v>
      </c>
      <c r="D4073" s="2">
        <v>8</v>
      </c>
      <c r="E4073">
        <v>78</v>
      </c>
      <c r="F4073">
        <v>17660</v>
      </c>
      <c r="G4073">
        <v>19151</v>
      </c>
      <c r="H4073" s="4">
        <f t="shared" si="126"/>
        <v>0.92214505769933686</v>
      </c>
      <c r="J4073">
        <v>1</v>
      </c>
      <c r="K4073">
        <v>3</v>
      </c>
      <c r="L4073">
        <f t="shared" si="127"/>
        <v>173</v>
      </c>
    </row>
    <row r="4074" spans="1:12" x14ac:dyDescent="0.75">
      <c r="A4074" s="1">
        <v>43842</v>
      </c>
      <c r="B4074" s="2">
        <v>10</v>
      </c>
      <c r="C4074">
        <v>102</v>
      </c>
      <c r="D4074" s="2">
        <v>15</v>
      </c>
      <c r="E4074">
        <v>122</v>
      </c>
      <c r="F4074">
        <v>16408</v>
      </c>
      <c r="G4074">
        <v>17797</v>
      </c>
      <c r="H4074" s="4">
        <f t="shared" si="126"/>
        <v>0.92195313816935442</v>
      </c>
      <c r="J4074">
        <v>5</v>
      </c>
      <c r="K4074">
        <v>3</v>
      </c>
      <c r="L4074">
        <f t="shared" si="127"/>
        <v>224</v>
      </c>
    </row>
    <row r="4075" spans="1:12" x14ac:dyDescent="0.75">
      <c r="A4075" s="1">
        <v>43856</v>
      </c>
      <c r="B4075" s="2">
        <v>30</v>
      </c>
      <c r="C4075">
        <v>133</v>
      </c>
      <c r="D4075" s="2">
        <v>1</v>
      </c>
      <c r="E4075">
        <v>152</v>
      </c>
      <c r="F4075">
        <v>15567</v>
      </c>
      <c r="G4075">
        <v>16886</v>
      </c>
      <c r="H4075" s="4">
        <f t="shared" si="126"/>
        <v>0.92188795451853611</v>
      </c>
      <c r="J4075">
        <v>5</v>
      </c>
      <c r="K4075">
        <v>3</v>
      </c>
      <c r="L4075">
        <f t="shared" si="127"/>
        <v>285</v>
      </c>
    </row>
    <row r="4076" spans="1:12" x14ac:dyDescent="0.75">
      <c r="A4076" s="1">
        <v>43548</v>
      </c>
      <c r="B4076" s="2">
        <v>13</v>
      </c>
      <c r="C4076">
        <v>124</v>
      </c>
      <c r="D4076" s="2">
        <v>20</v>
      </c>
      <c r="E4076">
        <v>113</v>
      </c>
      <c r="F4076">
        <v>18263</v>
      </c>
      <c r="G4076">
        <v>19814</v>
      </c>
      <c r="H4076" s="4">
        <f t="shared" si="126"/>
        <v>0.92172201473705462</v>
      </c>
      <c r="J4076">
        <v>4</v>
      </c>
      <c r="K4076">
        <v>3</v>
      </c>
      <c r="L4076">
        <f t="shared" si="127"/>
        <v>237</v>
      </c>
    </row>
    <row r="4077" spans="1:12" x14ac:dyDescent="0.75">
      <c r="A4077" s="1">
        <v>43534</v>
      </c>
      <c r="B4077" s="2">
        <v>5</v>
      </c>
      <c r="C4077">
        <v>108</v>
      </c>
      <c r="D4077" s="2">
        <v>9</v>
      </c>
      <c r="E4077">
        <v>131</v>
      </c>
      <c r="F4077">
        <v>19356</v>
      </c>
      <c r="G4077">
        <v>21001</v>
      </c>
      <c r="H4077" s="4">
        <f t="shared" si="126"/>
        <v>0.92167039664777872</v>
      </c>
      <c r="J4077">
        <v>4</v>
      </c>
      <c r="K4077">
        <v>3</v>
      </c>
      <c r="L4077">
        <f t="shared" si="127"/>
        <v>239</v>
      </c>
    </row>
    <row r="4078" spans="1:12" x14ac:dyDescent="0.75">
      <c r="A4078" s="1">
        <v>42808</v>
      </c>
      <c r="B4078" s="2">
        <v>12</v>
      </c>
      <c r="C4078">
        <v>81</v>
      </c>
      <c r="D4078" s="2">
        <v>20</v>
      </c>
      <c r="E4078">
        <v>87</v>
      </c>
      <c r="F4078">
        <v>18261</v>
      </c>
      <c r="G4078">
        <v>19813</v>
      </c>
      <c r="H4078" s="4">
        <f t="shared" si="126"/>
        <v>0.92166759198506032</v>
      </c>
      <c r="J4078">
        <v>2</v>
      </c>
      <c r="K4078">
        <v>3</v>
      </c>
      <c r="L4078">
        <f t="shared" si="127"/>
        <v>168</v>
      </c>
    </row>
    <row r="4079" spans="1:12" x14ac:dyDescent="0.75">
      <c r="A4079" s="1">
        <v>43544</v>
      </c>
      <c r="B4079" s="2">
        <v>11</v>
      </c>
      <c r="C4079">
        <v>125</v>
      </c>
      <c r="D4079" s="2">
        <v>15</v>
      </c>
      <c r="E4079">
        <v>126</v>
      </c>
      <c r="F4079">
        <v>16691</v>
      </c>
      <c r="G4079">
        <v>18114</v>
      </c>
      <c r="H4079" s="4">
        <f t="shared" si="126"/>
        <v>0.92144197858010379</v>
      </c>
      <c r="J4079">
        <v>4</v>
      </c>
      <c r="K4079">
        <v>3</v>
      </c>
      <c r="L4079">
        <f t="shared" si="127"/>
        <v>251</v>
      </c>
    </row>
    <row r="4080" spans="1:12" x14ac:dyDescent="0.75">
      <c r="A4080" s="1">
        <v>43039</v>
      </c>
      <c r="B4080" s="2">
        <v>9</v>
      </c>
      <c r="C4080">
        <v>93</v>
      </c>
      <c r="D4080" s="2">
        <v>14</v>
      </c>
      <c r="E4080">
        <v>113</v>
      </c>
      <c r="F4080">
        <v>17569</v>
      </c>
      <c r="G4080">
        <v>19067</v>
      </c>
      <c r="H4080" s="4">
        <f t="shared" si="126"/>
        <v>0.92143493994860226</v>
      </c>
      <c r="J4080">
        <v>3</v>
      </c>
      <c r="K4080">
        <v>3</v>
      </c>
      <c r="L4080">
        <f t="shared" si="127"/>
        <v>206</v>
      </c>
    </row>
    <row r="4081" spans="1:12" x14ac:dyDescent="0.75">
      <c r="A4081" s="1">
        <v>42436</v>
      </c>
      <c r="B4081" s="2">
        <v>27</v>
      </c>
      <c r="C4081">
        <v>91</v>
      </c>
      <c r="D4081" s="2">
        <v>12</v>
      </c>
      <c r="E4081">
        <v>99</v>
      </c>
      <c r="F4081">
        <v>16742</v>
      </c>
      <c r="G4081">
        <v>18174</v>
      </c>
      <c r="H4081" s="4">
        <f t="shared" si="126"/>
        <v>0.92120611863101132</v>
      </c>
      <c r="J4081">
        <v>1</v>
      </c>
      <c r="K4081">
        <v>3</v>
      </c>
      <c r="L4081">
        <f t="shared" si="127"/>
        <v>190</v>
      </c>
    </row>
    <row r="4082" spans="1:12" x14ac:dyDescent="0.75">
      <c r="A4082" s="1">
        <v>43390</v>
      </c>
      <c r="B4082" s="2">
        <v>1</v>
      </c>
      <c r="C4082">
        <v>107</v>
      </c>
      <c r="D4082" s="2">
        <v>20</v>
      </c>
      <c r="E4082">
        <v>126</v>
      </c>
      <c r="F4082">
        <v>18249</v>
      </c>
      <c r="G4082">
        <v>19814</v>
      </c>
      <c r="H4082" s="4">
        <f t="shared" si="126"/>
        <v>0.92101544362571919</v>
      </c>
      <c r="J4082">
        <v>4</v>
      </c>
      <c r="K4082">
        <v>3</v>
      </c>
      <c r="L4082">
        <f t="shared" si="127"/>
        <v>233</v>
      </c>
    </row>
    <row r="4083" spans="1:12" x14ac:dyDescent="0.75">
      <c r="A4083" s="1">
        <v>43469</v>
      </c>
      <c r="B4083" s="2">
        <v>3</v>
      </c>
      <c r="C4083">
        <v>109</v>
      </c>
      <c r="D4083" s="2">
        <v>15</v>
      </c>
      <c r="E4083">
        <v>100</v>
      </c>
      <c r="F4083">
        <v>16683</v>
      </c>
      <c r="G4083">
        <v>18114</v>
      </c>
      <c r="H4083" s="4">
        <f t="shared" si="126"/>
        <v>0.9210003312355084</v>
      </c>
      <c r="J4083">
        <v>4</v>
      </c>
      <c r="K4083">
        <v>3</v>
      </c>
      <c r="L4083">
        <f t="shared" si="127"/>
        <v>209</v>
      </c>
    </row>
    <row r="4084" spans="1:12" x14ac:dyDescent="0.75">
      <c r="A4084" s="1">
        <v>42741</v>
      </c>
      <c r="B4084" s="2">
        <v>18</v>
      </c>
      <c r="C4084">
        <v>105</v>
      </c>
      <c r="D4084" s="2">
        <v>30</v>
      </c>
      <c r="E4084">
        <v>112</v>
      </c>
      <c r="F4084">
        <v>18686</v>
      </c>
      <c r="G4084">
        <v>20289</v>
      </c>
      <c r="H4084" s="4">
        <f t="shared" si="126"/>
        <v>0.92099167036325102</v>
      </c>
      <c r="J4084">
        <v>2</v>
      </c>
      <c r="K4084">
        <v>3</v>
      </c>
      <c r="L4084">
        <f t="shared" si="127"/>
        <v>217</v>
      </c>
    </row>
    <row r="4085" spans="1:12" x14ac:dyDescent="0.75">
      <c r="A4085" s="1">
        <v>43070</v>
      </c>
      <c r="B4085" s="2">
        <v>26</v>
      </c>
      <c r="C4085">
        <v>107</v>
      </c>
      <c r="D4085" s="2">
        <v>5</v>
      </c>
      <c r="E4085">
        <v>106</v>
      </c>
      <c r="F4085">
        <v>19268</v>
      </c>
      <c r="G4085">
        <v>20922</v>
      </c>
      <c r="H4085" s="4">
        <f t="shared" si="126"/>
        <v>0.92094446037663702</v>
      </c>
      <c r="J4085">
        <v>3</v>
      </c>
      <c r="K4085">
        <v>3</v>
      </c>
      <c r="L4085">
        <f t="shared" si="127"/>
        <v>213</v>
      </c>
    </row>
    <row r="4086" spans="1:12" x14ac:dyDescent="0.75">
      <c r="A4086" s="1">
        <v>43558</v>
      </c>
      <c r="B4086" s="2">
        <v>27</v>
      </c>
      <c r="C4086">
        <v>85</v>
      </c>
      <c r="D4086" s="2">
        <v>8</v>
      </c>
      <c r="E4086">
        <v>113</v>
      </c>
      <c r="F4086">
        <v>17643</v>
      </c>
      <c r="G4086">
        <v>19159</v>
      </c>
      <c r="H4086" s="4">
        <f t="shared" si="126"/>
        <v>0.92087269690484885</v>
      </c>
      <c r="J4086">
        <v>4</v>
      </c>
      <c r="K4086">
        <v>3</v>
      </c>
      <c r="L4086">
        <f t="shared" si="127"/>
        <v>198</v>
      </c>
    </row>
    <row r="4087" spans="1:12" x14ac:dyDescent="0.75">
      <c r="A4087" s="1">
        <v>43471</v>
      </c>
      <c r="B4087" s="2">
        <v>3</v>
      </c>
      <c r="C4087">
        <v>117</v>
      </c>
      <c r="D4087" s="2">
        <v>5</v>
      </c>
      <c r="E4087">
        <v>100</v>
      </c>
      <c r="F4087">
        <v>19265</v>
      </c>
      <c r="G4087">
        <v>20921</v>
      </c>
      <c r="H4087" s="4">
        <f t="shared" si="126"/>
        <v>0.92084508388700348</v>
      </c>
      <c r="J4087">
        <v>4</v>
      </c>
      <c r="K4087">
        <v>3</v>
      </c>
      <c r="L4087">
        <f t="shared" si="127"/>
        <v>217</v>
      </c>
    </row>
    <row r="4088" spans="1:12" x14ac:dyDescent="0.75">
      <c r="A4088" s="1">
        <v>42308</v>
      </c>
      <c r="B4088" s="2">
        <v>24</v>
      </c>
      <c r="C4088">
        <v>101</v>
      </c>
      <c r="D4088" s="2">
        <v>25</v>
      </c>
      <c r="E4088">
        <v>90</v>
      </c>
      <c r="F4088">
        <v>17906</v>
      </c>
      <c r="G4088">
        <v>19447</v>
      </c>
      <c r="H4088" s="4">
        <f t="shared" si="126"/>
        <v>0.92075898596184502</v>
      </c>
      <c r="J4088">
        <v>1</v>
      </c>
      <c r="K4088">
        <v>3</v>
      </c>
      <c r="L4088">
        <f t="shared" si="127"/>
        <v>191</v>
      </c>
    </row>
    <row r="4089" spans="1:12" x14ac:dyDescent="0.75">
      <c r="A4089" s="1">
        <v>42753</v>
      </c>
      <c r="B4089" s="2">
        <v>22</v>
      </c>
      <c r="C4089">
        <v>98</v>
      </c>
      <c r="D4089" s="2">
        <v>19</v>
      </c>
      <c r="E4089">
        <v>118</v>
      </c>
      <c r="F4089">
        <v>15818</v>
      </c>
      <c r="G4089">
        <v>17187</v>
      </c>
      <c r="H4089" s="4">
        <f t="shared" si="126"/>
        <v>0.92034677372432649</v>
      </c>
      <c r="J4089">
        <v>2</v>
      </c>
      <c r="K4089">
        <v>3</v>
      </c>
      <c r="L4089">
        <f t="shared" si="127"/>
        <v>216</v>
      </c>
    </row>
    <row r="4090" spans="1:12" x14ac:dyDescent="0.75">
      <c r="A4090" s="1">
        <v>42321</v>
      </c>
      <c r="B4090" s="2">
        <v>1</v>
      </c>
      <c r="C4090">
        <v>93</v>
      </c>
      <c r="D4090" s="2">
        <v>2</v>
      </c>
      <c r="E4090">
        <v>106</v>
      </c>
      <c r="F4090">
        <v>17138</v>
      </c>
      <c r="G4090">
        <v>18624</v>
      </c>
      <c r="H4090" s="4">
        <f t="shared" si="126"/>
        <v>0.92021048109965631</v>
      </c>
      <c r="J4090">
        <v>1</v>
      </c>
      <c r="K4090">
        <v>3</v>
      </c>
      <c r="L4090">
        <f t="shared" si="127"/>
        <v>199</v>
      </c>
    </row>
    <row r="4091" spans="1:12" x14ac:dyDescent="0.75">
      <c r="A4091" s="1">
        <v>43144</v>
      </c>
      <c r="B4091" s="2">
        <v>27</v>
      </c>
      <c r="C4091">
        <v>109</v>
      </c>
      <c r="D4091" s="2">
        <v>8</v>
      </c>
      <c r="E4091">
        <v>117</v>
      </c>
      <c r="F4091">
        <v>17623</v>
      </c>
      <c r="G4091">
        <v>19152</v>
      </c>
      <c r="H4091" s="4">
        <f t="shared" si="126"/>
        <v>0.92016499582289057</v>
      </c>
      <c r="J4091">
        <v>3</v>
      </c>
      <c r="K4091">
        <v>3</v>
      </c>
      <c r="L4091">
        <f t="shared" si="127"/>
        <v>226</v>
      </c>
    </row>
    <row r="4092" spans="1:12" x14ac:dyDescent="0.75">
      <c r="A4092" s="1">
        <v>42405</v>
      </c>
      <c r="B4092" s="2">
        <v>12</v>
      </c>
      <c r="C4092">
        <v>96</v>
      </c>
      <c r="D4092" s="2">
        <v>1</v>
      </c>
      <c r="E4092">
        <v>102</v>
      </c>
      <c r="F4092">
        <v>17225</v>
      </c>
      <c r="G4092">
        <v>18723</v>
      </c>
      <c r="H4092" s="4">
        <f t="shared" si="126"/>
        <v>0.91999145436094643</v>
      </c>
      <c r="J4092">
        <v>1</v>
      </c>
      <c r="K4092">
        <v>3</v>
      </c>
      <c r="L4092">
        <f t="shared" si="127"/>
        <v>198</v>
      </c>
    </row>
    <row r="4093" spans="1:12" x14ac:dyDescent="0.75">
      <c r="A4093" s="1">
        <v>43846</v>
      </c>
      <c r="B4093" s="2">
        <v>24</v>
      </c>
      <c r="C4093">
        <v>121</v>
      </c>
      <c r="D4093" s="2">
        <v>20</v>
      </c>
      <c r="E4093">
        <v>98</v>
      </c>
      <c r="F4093">
        <v>18215</v>
      </c>
      <c r="G4093">
        <v>19801</v>
      </c>
      <c r="H4093" s="4">
        <f t="shared" si="126"/>
        <v>0.91990303520024241</v>
      </c>
      <c r="J4093">
        <v>5</v>
      </c>
      <c r="K4093">
        <v>3</v>
      </c>
      <c r="L4093">
        <f t="shared" si="127"/>
        <v>219</v>
      </c>
    </row>
    <row r="4094" spans="1:12" x14ac:dyDescent="0.75">
      <c r="A4094" s="1">
        <v>42715</v>
      </c>
      <c r="B4094" s="2">
        <v>19</v>
      </c>
      <c r="C4094">
        <v>120</v>
      </c>
      <c r="D4094" s="2">
        <v>24</v>
      </c>
      <c r="E4094">
        <v>119</v>
      </c>
      <c r="F4094">
        <v>16949</v>
      </c>
      <c r="G4094">
        <v>18425</v>
      </c>
      <c r="H4094" s="4">
        <f t="shared" si="126"/>
        <v>0.91989145183175036</v>
      </c>
      <c r="J4094">
        <v>2</v>
      </c>
      <c r="K4094">
        <v>3</v>
      </c>
      <c r="L4094">
        <f t="shared" si="127"/>
        <v>239</v>
      </c>
    </row>
    <row r="4095" spans="1:12" x14ac:dyDescent="0.75">
      <c r="A4095" s="1">
        <v>43161</v>
      </c>
      <c r="B4095" s="2">
        <v>12</v>
      </c>
      <c r="C4095">
        <v>103</v>
      </c>
      <c r="D4095" s="2">
        <v>17</v>
      </c>
      <c r="E4095">
        <v>96</v>
      </c>
      <c r="F4095">
        <v>17217</v>
      </c>
      <c r="G4095">
        <v>18717</v>
      </c>
      <c r="H4095" s="4">
        <f t="shared" si="126"/>
        <v>0.91985895175508892</v>
      </c>
      <c r="J4095">
        <v>3</v>
      </c>
      <c r="K4095">
        <v>3</v>
      </c>
      <c r="L4095">
        <f t="shared" si="127"/>
        <v>199</v>
      </c>
    </row>
    <row r="4096" spans="1:12" x14ac:dyDescent="0.75">
      <c r="A4096" s="1">
        <v>43454</v>
      </c>
      <c r="B4096" s="2">
        <v>7</v>
      </c>
      <c r="C4096">
        <v>121</v>
      </c>
      <c r="D4096" s="2">
        <v>13</v>
      </c>
      <c r="E4096">
        <v>125</v>
      </c>
      <c r="F4096">
        <v>17528</v>
      </c>
      <c r="G4096">
        <v>19059</v>
      </c>
      <c r="H4096" s="4">
        <f t="shared" si="126"/>
        <v>0.91967049687811531</v>
      </c>
      <c r="J4096">
        <v>4</v>
      </c>
      <c r="K4096">
        <v>3</v>
      </c>
      <c r="L4096">
        <f t="shared" si="127"/>
        <v>246</v>
      </c>
    </row>
    <row r="4097" spans="1:12" x14ac:dyDescent="0.75">
      <c r="A4097" s="1">
        <v>43172</v>
      </c>
      <c r="B4097" s="2">
        <v>28</v>
      </c>
      <c r="C4097">
        <v>116</v>
      </c>
      <c r="D4097" s="2">
        <v>3</v>
      </c>
      <c r="E4097">
        <v>102</v>
      </c>
      <c r="F4097">
        <v>16654</v>
      </c>
      <c r="G4097">
        <v>18109</v>
      </c>
      <c r="H4097" s="4">
        <f t="shared" si="126"/>
        <v>0.91965321111049758</v>
      </c>
      <c r="J4097">
        <v>3</v>
      </c>
      <c r="K4097">
        <v>3</v>
      </c>
      <c r="L4097">
        <f t="shared" si="127"/>
        <v>218</v>
      </c>
    </row>
    <row r="4098" spans="1:12" x14ac:dyDescent="0.75">
      <c r="A4098" s="1">
        <v>43035</v>
      </c>
      <c r="B4098" s="2">
        <v>27</v>
      </c>
      <c r="C4098">
        <v>87</v>
      </c>
      <c r="D4098" s="2">
        <v>22</v>
      </c>
      <c r="E4098">
        <v>114</v>
      </c>
      <c r="F4098">
        <v>17337</v>
      </c>
      <c r="G4098">
        <v>18855</v>
      </c>
      <c r="H4098" s="4">
        <f t="shared" ref="H4098:H4161" si="128">F4098/G4098</f>
        <v>0.91949085123309471</v>
      </c>
      <c r="J4098">
        <v>3</v>
      </c>
      <c r="K4098">
        <v>3</v>
      </c>
      <c r="L4098">
        <f t="shared" ref="L4098:L4161" si="129">C4098 + E4098</f>
        <v>201</v>
      </c>
    </row>
    <row r="4099" spans="1:12" x14ac:dyDescent="0.75">
      <c r="A4099" s="1">
        <v>43036</v>
      </c>
      <c r="B4099" s="2">
        <v>14</v>
      </c>
      <c r="C4099">
        <v>81</v>
      </c>
      <c r="D4099" s="2">
        <v>29</v>
      </c>
      <c r="E4099">
        <v>96</v>
      </c>
      <c r="F4099">
        <v>18306</v>
      </c>
      <c r="G4099">
        <v>19913</v>
      </c>
      <c r="H4099" s="4">
        <f t="shared" si="128"/>
        <v>0.91929895043438958</v>
      </c>
      <c r="J4099">
        <v>3</v>
      </c>
      <c r="K4099">
        <v>3</v>
      </c>
      <c r="L4099">
        <f t="shared" si="129"/>
        <v>177</v>
      </c>
    </row>
    <row r="4100" spans="1:12" x14ac:dyDescent="0.75">
      <c r="A4100" s="1">
        <v>43049</v>
      </c>
      <c r="B4100" s="2">
        <v>16</v>
      </c>
      <c r="C4100">
        <v>84</v>
      </c>
      <c r="D4100" s="2">
        <v>29</v>
      </c>
      <c r="E4100">
        <v>74</v>
      </c>
      <c r="F4100">
        <v>18306</v>
      </c>
      <c r="G4100">
        <v>19913</v>
      </c>
      <c r="H4100" s="4">
        <f t="shared" si="128"/>
        <v>0.91929895043438958</v>
      </c>
      <c r="J4100">
        <v>3</v>
      </c>
      <c r="K4100">
        <v>3</v>
      </c>
      <c r="L4100">
        <f t="shared" si="129"/>
        <v>158</v>
      </c>
    </row>
    <row r="4101" spans="1:12" x14ac:dyDescent="0.75">
      <c r="A4101" s="1">
        <v>43076</v>
      </c>
      <c r="B4101" s="2">
        <v>11</v>
      </c>
      <c r="C4101">
        <v>112</v>
      </c>
      <c r="D4101" s="2">
        <v>29</v>
      </c>
      <c r="E4101">
        <v>101</v>
      </c>
      <c r="F4101">
        <v>18306</v>
      </c>
      <c r="G4101">
        <v>19913</v>
      </c>
      <c r="H4101" s="4">
        <f t="shared" si="128"/>
        <v>0.91929895043438958</v>
      </c>
      <c r="J4101">
        <v>3</v>
      </c>
      <c r="K4101">
        <v>3</v>
      </c>
      <c r="L4101">
        <f t="shared" si="129"/>
        <v>213</v>
      </c>
    </row>
    <row r="4102" spans="1:12" x14ac:dyDescent="0.75">
      <c r="A4102" s="1">
        <v>43090</v>
      </c>
      <c r="B4102" s="2">
        <v>27</v>
      </c>
      <c r="C4102">
        <v>89</v>
      </c>
      <c r="D4102" s="2">
        <v>29</v>
      </c>
      <c r="E4102">
        <v>100</v>
      </c>
      <c r="F4102">
        <v>18306</v>
      </c>
      <c r="G4102">
        <v>19913</v>
      </c>
      <c r="H4102" s="4">
        <f t="shared" si="128"/>
        <v>0.91929895043438958</v>
      </c>
      <c r="J4102">
        <v>3</v>
      </c>
      <c r="K4102">
        <v>3</v>
      </c>
      <c r="L4102">
        <f t="shared" si="129"/>
        <v>189</v>
      </c>
    </row>
    <row r="4103" spans="1:12" x14ac:dyDescent="0.75">
      <c r="A4103" s="1">
        <v>43092</v>
      </c>
      <c r="B4103" s="2">
        <v>21</v>
      </c>
      <c r="C4103">
        <v>103</v>
      </c>
      <c r="D4103" s="2">
        <v>29</v>
      </c>
      <c r="E4103">
        <v>89</v>
      </c>
      <c r="F4103">
        <v>18306</v>
      </c>
      <c r="G4103">
        <v>19913</v>
      </c>
      <c r="H4103" s="4">
        <f t="shared" si="128"/>
        <v>0.91929895043438958</v>
      </c>
      <c r="J4103">
        <v>3</v>
      </c>
      <c r="K4103">
        <v>3</v>
      </c>
      <c r="L4103">
        <f t="shared" si="129"/>
        <v>192</v>
      </c>
    </row>
    <row r="4104" spans="1:12" x14ac:dyDescent="0.75">
      <c r="A4104" s="1">
        <v>43099</v>
      </c>
      <c r="B4104" s="2">
        <v>6</v>
      </c>
      <c r="C4104">
        <v>101</v>
      </c>
      <c r="D4104" s="2">
        <v>29</v>
      </c>
      <c r="E4104">
        <v>104</v>
      </c>
      <c r="F4104">
        <v>18306</v>
      </c>
      <c r="G4104">
        <v>19913</v>
      </c>
      <c r="H4104" s="4">
        <f t="shared" si="128"/>
        <v>0.91929895043438958</v>
      </c>
      <c r="J4104">
        <v>3</v>
      </c>
      <c r="K4104">
        <v>3</v>
      </c>
      <c r="L4104">
        <f t="shared" si="129"/>
        <v>205</v>
      </c>
    </row>
    <row r="4105" spans="1:12" x14ac:dyDescent="0.75">
      <c r="A4105" s="1">
        <v>43103</v>
      </c>
      <c r="B4105" s="2">
        <v>19</v>
      </c>
      <c r="C4105">
        <v>108</v>
      </c>
      <c r="D4105" s="2">
        <v>29</v>
      </c>
      <c r="E4105">
        <v>98</v>
      </c>
      <c r="F4105">
        <v>18306</v>
      </c>
      <c r="G4105">
        <v>19913</v>
      </c>
      <c r="H4105" s="4">
        <f t="shared" si="128"/>
        <v>0.91929895043438958</v>
      </c>
      <c r="J4105">
        <v>3</v>
      </c>
      <c r="K4105">
        <v>3</v>
      </c>
      <c r="L4105">
        <f t="shared" si="129"/>
        <v>206</v>
      </c>
    </row>
    <row r="4106" spans="1:12" x14ac:dyDescent="0.75">
      <c r="A4106" s="1">
        <v>43115</v>
      </c>
      <c r="B4106" s="2">
        <v>12</v>
      </c>
      <c r="C4106">
        <v>109</v>
      </c>
      <c r="D4106" s="2">
        <v>29</v>
      </c>
      <c r="E4106">
        <v>94</v>
      </c>
      <c r="F4106">
        <v>18306</v>
      </c>
      <c r="G4106">
        <v>19913</v>
      </c>
      <c r="H4106" s="4">
        <f t="shared" si="128"/>
        <v>0.91929895043438958</v>
      </c>
      <c r="J4106">
        <v>3</v>
      </c>
      <c r="K4106">
        <v>3</v>
      </c>
      <c r="L4106">
        <f t="shared" si="129"/>
        <v>203</v>
      </c>
    </row>
    <row r="4107" spans="1:12" x14ac:dyDescent="0.75">
      <c r="A4107" s="1">
        <v>43119</v>
      </c>
      <c r="B4107" s="2">
        <v>20</v>
      </c>
      <c r="C4107">
        <v>117</v>
      </c>
      <c r="D4107" s="2">
        <v>29</v>
      </c>
      <c r="E4107">
        <v>115</v>
      </c>
      <c r="F4107">
        <v>18306</v>
      </c>
      <c r="G4107">
        <v>19913</v>
      </c>
      <c r="H4107" s="4">
        <f t="shared" si="128"/>
        <v>0.91929895043438958</v>
      </c>
      <c r="J4107">
        <v>3</v>
      </c>
      <c r="K4107">
        <v>3</v>
      </c>
      <c r="L4107">
        <f t="shared" si="129"/>
        <v>232</v>
      </c>
    </row>
    <row r="4108" spans="1:12" x14ac:dyDescent="0.75">
      <c r="A4108" s="1">
        <v>43120</v>
      </c>
      <c r="B4108" s="2">
        <v>13</v>
      </c>
      <c r="C4108">
        <v>113</v>
      </c>
      <c r="D4108" s="2">
        <v>29</v>
      </c>
      <c r="E4108">
        <v>125</v>
      </c>
      <c r="F4108">
        <v>18306</v>
      </c>
      <c r="G4108">
        <v>19913</v>
      </c>
      <c r="H4108" s="4">
        <f t="shared" si="128"/>
        <v>0.91929895043438958</v>
      </c>
      <c r="J4108">
        <v>3</v>
      </c>
      <c r="K4108">
        <v>3</v>
      </c>
      <c r="L4108">
        <f t="shared" si="129"/>
        <v>238</v>
      </c>
    </row>
    <row r="4109" spans="1:12" x14ac:dyDescent="0.75">
      <c r="A4109" s="1">
        <v>43130</v>
      </c>
      <c r="B4109" s="2">
        <v>10</v>
      </c>
      <c r="C4109">
        <v>99</v>
      </c>
      <c r="D4109" s="2">
        <v>29</v>
      </c>
      <c r="E4109">
        <v>129</v>
      </c>
      <c r="F4109">
        <v>18306</v>
      </c>
      <c r="G4109">
        <v>19913</v>
      </c>
      <c r="H4109" s="4">
        <f t="shared" si="128"/>
        <v>0.91929895043438958</v>
      </c>
      <c r="J4109">
        <v>3</v>
      </c>
      <c r="K4109">
        <v>3</v>
      </c>
      <c r="L4109">
        <f t="shared" si="129"/>
        <v>228</v>
      </c>
    </row>
    <row r="4110" spans="1:12" x14ac:dyDescent="0.75">
      <c r="A4110" s="1">
        <v>43140</v>
      </c>
      <c r="B4110" s="2">
        <v>4</v>
      </c>
      <c r="C4110">
        <v>94</v>
      </c>
      <c r="D4110" s="2">
        <v>29</v>
      </c>
      <c r="E4110">
        <v>106</v>
      </c>
      <c r="F4110">
        <v>18306</v>
      </c>
      <c r="G4110">
        <v>19913</v>
      </c>
      <c r="H4110" s="4">
        <f t="shared" si="128"/>
        <v>0.91929895043438958</v>
      </c>
      <c r="J4110">
        <v>3</v>
      </c>
      <c r="K4110">
        <v>3</v>
      </c>
      <c r="L4110">
        <f t="shared" si="129"/>
        <v>200</v>
      </c>
    </row>
    <row r="4111" spans="1:12" x14ac:dyDescent="0.75">
      <c r="A4111" s="1">
        <v>43143</v>
      </c>
      <c r="B4111" s="2">
        <v>27</v>
      </c>
      <c r="C4111">
        <v>99</v>
      </c>
      <c r="D4111" s="2">
        <v>29</v>
      </c>
      <c r="E4111">
        <v>101</v>
      </c>
      <c r="F4111">
        <v>18306</v>
      </c>
      <c r="G4111">
        <v>19913</v>
      </c>
      <c r="H4111" s="4">
        <f t="shared" si="128"/>
        <v>0.91929895043438958</v>
      </c>
      <c r="J4111">
        <v>3</v>
      </c>
      <c r="K4111">
        <v>3</v>
      </c>
      <c r="L4111">
        <f t="shared" si="129"/>
        <v>200</v>
      </c>
    </row>
    <row r="4112" spans="1:12" x14ac:dyDescent="0.75">
      <c r="A4112" s="1">
        <v>43145</v>
      </c>
      <c r="B4112" s="2">
        <v>24</v>
      </c>
      <c r="C4112">
        <v>97</v>
      </c>
      <c r="D4112" s="2">
        <v>29</v>
      </c>
      <c r="E4112">
        <v>107</v>
      </c>
      <c r="F4112">
        <v>18306</v>
      </c>
      <c r="G4112">
        <v>19913</v>
      </c>
      <c r="H4112" s="4">
        <f t="shared" si="128"/>
        <v>0.91929895043438958</v>
      </c>
      <c r="J4112">
        <v>3</v>
      </c>
      <c r="K4112">
        <v>3</v>
      </c>
      <c r="L4112">
        <f t="shared" si="129"/>
        <v>204</v>
      </c>
    </row>
    <row r="4113" spans="1:12" x14ac:dyDescent="0.75">
      <c r="A4113" s="1">
        <v>43154</v>
      </c>
      <c r="B4113" s="2">
        <v>25</v>
      </c>
      <c r="C4113">
        <v>100</v>
      </c>
      <c r="D4113" s="2">
        <v>29</v>
      </c>
      <c r="E4113">
        <v>81</v>
      </c>
      <c r="F4113">
        <v>18306</v>
      </c>
      <c r="G4113">
        <v>19913</v>
      </c>
      <c r="H4113" s="4">
        <f t="shared" si="128"/>
        <v>0.91929895043438958</v>
      </c>
      <c r="J4113">
        <v>3</v>
      </c>
      <c r="K4113">
        <v>3</v>
      </c>
      <c r="L4113">
        <f t="shared" si="129"/>
        <v>181</v>
      </c>
    </row>
    <row r="4114" spans="1:12" x14ac:dyDescent="0.75">
      <c r="A4114" s="1">
        <v>43155</v>
      </c>
      <c r="B4114" s="2">
        <v>7</v>
      </c>
      <c r="C4114">
        <v>90</v>
      </c>
      <c r="D4114" s="2">
        <v>29</v>
      </c>
      <c r="E4114">
        <v>97</v>
      </c>
      <c r="F4114">
        <v>18306</v>
      </c>
      <c r="G4114">
        <v>19913</v>
      </c>
      <c r="H4114" s="4">
        <f t="shared" si="128"/>
        <v>0.91929895043438958</v>
      </c>
      <c r="J4114">
        <v>3</v>
      </c>
      <c r="K4114">
        <v>3</v>
      </c>
      <c r="L4114">
        <f t="shared" si="129"/>
        <v>187</v>
      </c>
    </row>
    <row r="4115" spans="1:12" x14ac:dyDescent="0.75">
      <c r="A4115" s="1">
        <v>43157</v>
      </c>
      <c r="B4115" s="2">
        <v>11</v>
      </c>
      <c r="C4115">
        <v>96</v>
      </c>
      <c r="D4115" s="2">
        <v>29</v>
      </c>
      <c r="E4115">
        <v>85</v>
      </c>
      <c r="F4115">
        <v>18306</v>
      </c>
      <c r="G4115">
        <v>19913</v>
      </c>
      <c r="H4115" s="4">
        <f t="shared" si="128"/>
        <v>0.91929895043438958</v>
      </c>
      <c r="J4115">
        <v>3</v>
      </c>
      <c r="K4115">
        <v>3</v>
      </c>
      <c r="L4115">
        <f t="shared" si="129"/>
        <v>181</v>
      </c>
    </row>
    <row r="4116" spans="1:12" x14ac:dyDescent="0.75">
      <c r="A4116" s="1">
        <v>43161</v>
      </c>
      <c r="B4116" s="2">
        <v>18</v>
      </c>
      <c r="C4116">
        <v>108</v>
      </c>
      <c r="D4116" s="2">
        <v>29</v>
      </c>
      <c r="E4116">
        <v>116</v>
      </c>
      <c r="F4116">
        <v>18306</v>
      </c>
      <c r="G4116">
        <v>19913</v>
      </c>
      <c r="H4116" s="4">
        <f t="shared" si="128"/>
        <v>0.91929895043438958</v>
      </c>
      <c r="J4116">
        <v>3</v>
      </c>
      <c r="K4116">
        <v>3</v>
      </c>
      <c r="L4116">
        <f t="shared" si="129"/>
        <v>224</v>
      </c>
    </row>
    <row r="4117" spans="1:12" x14ac:dyDescent="0.75">
      <c r="A4117" s="1">
        <v>43164</v>
      </c>
      <c r="B4117" s="2">
        <v>22</v>
      </c>
      <c r="C4117">
        <v>80</v>
      </c>
      <c r="D4117" s="2">
        <v>29</v>
      </c>
      <c r="E4117">
        <v>94</v>
      </c>
      <c r="F4117">
        <v>18306</v>
      </c>
      <c r="G4117">
        <v>19913</v>
      </c>
      <c r="H4117" s="4">
        <f t="shared" si="128"/>
        <v>0.91929895043438958</v>
      </c>
      <c r="J4117">
        <v>3</v>
      </c>
      <c r="K4117">
        <v>3</v>
      </c>
      <c r="L4117">
        <f t="shared" si="129"/>
        <v>174</v>
      </c>
    </row>
    <row r="4118" spans="1:12" x14ac:dyDescent="0.75">
      <c r="A4118" s="1">
        <v>43172</v>
      </c>
      <c r="B4118" s="2">
        <v>9</v>
      </c>
      <c r="C4118">
        <v>79</v>
      </c>
      <c r="D4118" s="2">
        <v>29</v>
      </c>
      <c r="E4118">
        <v>110</v>
      </c>
      <c r="F4118">
        <v>18306</v>
      </c>
      <c r="G4118">
        <v>19913</v>
      </c>
      <c r="H4118" s="4">
        <f t="shared" si="128"/>
        <v>0.91929895043438958</v>
      </c>
      <c r="J4118">
        <v>3</v>
      </c>
      <c r="K4118">
        <v>3</v>
      </c>
      <c r="L4118">
        <f t="shared" si="129"/>
        <v>189</v>
      </c>
    </row>
    <row r="4119" spans="1:12" x14ac:dyDescent="0.75">
      <c r="A4119" s="1">
        <v>43174</v>
      </c>
      <c r="B4119" s="2">
        <v>24</v>
      </c>
      <c r="C4119">
        <v>88</v>
      </c>
      <c r="D4119" s="2">
        <v>29</v>
      </c>
      <c r="E4119">
        <v>116</v>
      </c>
      <c r="F4119">
        <v>18306</v>
      </c>
      <c r="G4119">
        <v>19913</v>
      </c>
      <c r="H4119" s="4">
        <f t="shared" si="128"/>
        <v>0.91929895043438958</v>
      </c>
      <c r="J4119">
        <v>3</v>
      </c>
      <c r="K4119">
        <v>3</v>
      </c>
      <c r="L4119">
        <f t="shared" si="129"/>
        <v>204</v>
      </c>
    </row>
    <row r="4120" spans="1:12" x14ac:dyDescent="0.75">
      <c r="A4120" s="1">
        <v>43176</v>
      </c>
      <c r="B4120" s="2">
        <v>26</v>
      </c>
      <c r="C4120">
        <v>97</v>
      </c>
      <c r="D4120" s="2">
        <v>29</v>
      </c>
      <c r="E4120">
        <v>103</v>
      </c>
      <c r="F4120">
        <v>18306</v>
      </c>
      <c r="G4120">
        <v>19913</v>
      </c>
      <c r="H4120" s="4">
        <f t="shared" si="128"/>
        <v>0.91929895043438958</v>
      </c>
      <c r="J4120">
        <v>3</v>
      </c>
      <c r="K4120">
        <v>3</v>
      </c>
      <c r="L4120">
        <f t="shared" si="129"/>
        <v>200</v>
      </c>
    </row>
    <row r="4121" spans="1:12" x14ac:dyDescent="0.75">
      <c r="A4121" s="1">
        <v>43179</v>
      </c>
      <c r="B4121" s="2">
        <v>1</v>
      </c>
      <c r="C4121">
        <v>99</v>
      </c>
      <c r="D4121" s="2">
        <v>29</v>
      </c>
      <c r="E4121">
        <v>94</v>
      </c>
      <c r="F4121">
        <v>18306</v>
      </c>
      <c r="G4121">
        <v>19913</v>
      </c>
      <c r="H4121" s="4">
        <f t="shared" si="128"/>
        <v>0.91929895043438958</v>
      </c>
      <c r="J4121">
        <v>3</v>
      </c>
      <c r="K4121">
        <v>3</v>
      </c>
      <c r="L4121">
        <f t="shared" si="129"/>
        <v>193</v>
      </c>
    </row>
    <row r="4122" spans="1:12" x14ac:dyDescent="0.75">
      <c r="A4122" s="1">
        <v>43187</v>
      </c>
      <c r="B4122" s="2">
        <v>2</v>
      </c>
      <c r="C4122">
        <v>97</v>
      </c>
      <c r="D4122" s="2">
        <v>29</v>
      </c>
      <c r="E4122">
        <v>94</v>
      </c>
      <c r="F4122">
        <v>18306</v>
      </c>
      <c r="G4122">
        <v>19913</v>
      </c>
      <c r="H4122" s="4">
        <f t="shared" si="128"/>
        <v>0.91929895043438958</v>
      </c>
      <c r="J4122">
        <v>3</v>
      </c>
      <c r="K4122">
        <v>3</v>
      </c>
      <c r="L4122">
        <f t="shared" si="129"/>
        <v>191</v>
      </c>
    </row>
    <row r="4123" spans="1:12" x14ac:dyDescent="0.75">
      <c r="A4123" s="1">
        <v>43189</v>
      </c>
      <c r="B4123" s="2">
        <v>15</v>
      </c>
      <c r="C4123">
        <v>97</v>
      </c>
      <c r="D4123" s="2">
        <v>29</v>
      </c>
      <c r="E4123">
        <v>107</v>
      </c>
      <c r="F4123">
        <v>18306</v>
      </c>
      <c r="G4123">
        <v>19913</v>
      </c>
      <c r="H4123" s="4">
        <f t="shared" si="128"/>
        <v>0.91929895043438958</v>
      </c>
      <c r="J4123">
        <v>3</v>
      </c>
      <c r="K4123">
        <v>3</v>
      </c>
      <c r="L4123">
        <f t="shared" si="129"/>
        <v>204</v>
      </c>
    </row>
    <row r="4124" spans="1:12" x14ac:dyDescent="0.75">
      <c r="A4124" s="1">
        <v>43193</v>
      </c>
      <c r="B4124" s="2">
        <v>14</v>
      </c>
      <c r="C4124">
        <v>110</v>
      </c>
      <c r="D4124" s="2">
        <v>29</v>
      </c>
      <c r="E4124">
        <v>117</v>
      </c>
      <c r="F4124">
        <v>18306</v>
      </c>
      <c r="G4124">
        <v>19913</v>
      </c>
      <c r="H4124" s="4">
        <f t="shared" si="128"/>
        <v>0.91929895043438958</v>
      </c>
      <c r="J4124">
        <v>3</v>
      </c>
      <c r="K4124">
        <v>3</v>
      </c>
      <c r="L4124">
        <f t="shared" si="129"/>
        <v>227</v>
      </c>
    </row>
    <row r="4125" spans="1:12" x14ac:dyDescent="0.75">
      <c r="A4125" s="1">
        <v>43195</v>
      </c>
      <c r="B4125" s="2">
        <v>13</v>
      </c>
      <c r="C4125">
        <v>95</v>
      </c>
      <c r="D4125" s="2">
        <v>29</v>
      </c>
      <c r="E4125">
        <v>117</v>
      </c>
      <c r="F4125">
        <v>18306</v>
      </c>
      <c r="G4125">
        <v>19913</v>
      </c>
      <c r="H4125" s="4">
        <f t="shared" si="128"/>
        <v>0.91929895043438958</v>
      </c>
      <c r="J4125">
        <v>3</v>
      </c>
      <c r="K4125">
        <v>3</v>
      </c>
      <c r="L4125">
        <f t="shared" si="129"/>
        <v>212</v>
      </c>
    </row>
    <row r="4126" spans="1:12" x14ac:dyDescent="0.75">
      <c r="A4126" s="1">
        <v>43200</v>
      </c>
      <c r="B4126" s="2">
        <v>10</v>
      </c>
      <c r="C4126">
        <v>79</v>
      </c>
      <c r="D4126" s="2">
        <v>29</v>
      </c>
      <c r="E4126">
        <v>119</v>
      </c>
      <c r="F4126">
        <v>18306</v>
      </c>
      <c r="G4126">
        <v>19913</v>
      </c>
      <c r="H4126" s="4">
        <f t="shared" si="128"/>
        <v>0.91929895043438958</v>
      </c>
      <c r="J4126">
        <v>3</v>
      </c>
      <c r="K4126">
        <v>3</v>
      </c>
      <c r="L4126">
        <f t="shared" si="129"/>
        <v>198</v>
      </c>
    </row>
    <row r="4127" spans="1:12" x14ac:dyDescent="0.75">
      <c r="A4127" s="1">
        <v>43832</v>
      </c>
      <c r="B4127" s="2">
        <v>4</v>
      </c>
      <c r="C4127">
        <v>109</v>
      </c>
      <c r="D4127" s="2">
        <v>6</v>
      </c>
      <c r="E4127">
        <v>106</v>
      </c>
      <c r="F4127">
        <v>17859</v>
      </c>
      <c r="G4127">
        <v>19429</v>
      </c>
      <c r="H4127" s="4">
        <f t="shared" si="128"/>
        <v>0.91919295897884601</v>
      </c>
      <c r="J4127">
        <v>5</v>
      </c>
      <c r="K4127">
        <v>3</v>
      </c>
      <c r="L4127">
        <f t="shared" si="129"/>
        <v>215</v>
      </c>
    </row>
    <row r="4128" spans="1:12" x14ac:dyDescent="0.75">
      <c r="A4128" s="1">
        <v>42758</v>
      </c>
      <c r="B4128" s="2">
        <v>27</v>
      </c>
      <c r="C4128">
        <v>112</v>
      </c>
      <c r="D4128" s="2">
        <v>3</v>
      </c>
      <c r="E4128">
        <v>86</v>
      </c>
      <c r="F4128">
        <v>16643</v>
      </c>
      <c r="G4128">
        <v>18109</v>
      </c>
      <c r="H4128" s="4">
        <f t="shared" si="128"/>
        <v>0.91904577834226076</v>
      </c>
      <c r="J4128">
        <v>2</v>
      </c>
      <c r="K4128">
        <v>3</v>
      </c>
      <c r="L4128">
        <f t="shared" si="129"/>
        <v>198</v>
      </c>
    </row>
    <row r="4129" spans="1:12" x14ac:dyDescent="0.75">
      <c r="A4129" s="1">
        <v>43159</v>
      </c>
      <c r="B4129" s="2">
        <v>28</v>
      </c>
      <c r="C4129">
        <v>117</v>
      </c>
      <c r="D4129" s="2">
        <v>22</v>
      </c>
      <c r="E4129">
        <v>104</v>
      </c>
      <c r="F4129">
        <v>17328</v>
      </c>
      <c r="G4129">
        <v>18855</v>
      </c>
      <c r="H4129" s="4">
        <f t="shared" si="128"/>
        <v>0.91901352426412097</v>
      </c>
      <c r="J4129">
        <v>3</v>
      </c>
      <c r="K4129">
        <v>3</v>
      </c>
      <c r="L4129">
        <f t="shared" si="129"/>
        <v>221</v>
      </c>
    </row>
    <row r="4130" spans="1:12" x14ac:dyDescent="0.75">
      <c r="A4130" s="1">
        <v>43029</v>
      </c>
      <c r="B4130" s="2">
        <v>21</v>
      </c>
      <c r="C4130">
        <v>87</v>
      </c>
      <c r="D4130" s="2">
        <v>29</v>
      </c>
      <c r="E4130">
        <v>96</v>
      </c>
      <c r="F4130">
        <v>18300</v>
      </c>
      <c r="G4130">
        <v>19913</v>
      </c>
      <c r="H4130" s="4">
        <f t="shared" si="128"/>
        <v>0.91899763973283788</v>
      </c>
      <c r="J4130">
        <v>3</v>
      </c>
      <c r="K4130">
        <v>3</v>
      </c>
      <c r="L4130">
        <f t="shared" si="129"/>
        <v>183</v>
      </c>
    </row>
    <row r="4131" spans="1:12" x14ac:dyDescent="0.75">
      <c r="A4131" s="1">
        <v>42455</v>
      </c>
      <c r="B4131" s="2">
        <v>12</v>
      </c>
      <c r="C4131">
        <v>110</v>
      </c>
      <c r="D4131" s="2">
        <v>3</v>
      </c>
      <c r="E4131">
        <v>120</v>
      </c>
      <c r="F4131">
        <v>16625</v>
      </c>
      <c r="G4131">
        <v>18092</v>
      </c>
      <c r="H4131" s="4">
        <f t="shared" si="128"/>
        <v>0.9189144373203626</v>
      </c>
      <c r="J4131">
        <v>1</v>
      </c>
      <c r="K4131">
        <v>3</v>
      </c>
      <c r="L4131">
        <f t="shared" si="129"/>
        <v>230</v>
      </c>
    </row>
    <row r="4132" spans="1:12" x14ac:dyDescent="0.75">
      <c r="A4132" s="1">
        <v>42351</v>
      </c>
      <c r="B4132" s="2">
        <v>18</v>
      </c>
      <c r="C4132">
        <v>101</v>
      </c>
      <c r="D4132" s="2">
        <v>24</v>
      </c>
      <c r="E4132">
        <v>108</v>
      </c>
      <c r="F4132">
        <v>16919</v>
      </c>
      <c r="G4132">
        <v>18414</v>
      </c>
      <c r="H4132" s="4">
        <f t="shared" si="128"/>
        <v>0.91881177365048328</v>
      </c>
      <c r="J4132">
        <v>1</v>
      </c>
      <c r="K4132">
        <v>3</v>
      </c>
      <c r="L4132">
        <f t="shared" si="129"/>
        <v>209</v>
      </c>
    </row>
    <row r="4133" spans="1:12" x14ac:dyDescent="0.75">
      <c r="A4133" s="1">
        <v>42803</v>
      </c>
      <c r="B4133" s="2">
        <v>13</v>
      </c>
      <c r="C4133">
        <v>114</v>
      </c>
      <c r="D4133" s="2">
        <v>15</v>
      </c>
      <c r="E4133">
        <v>98</v>
      </c>
      <c r="F4133">
        <v>16642</v>
      </c>
      <c r="G4133">
        <v>18113</v>
      </c>
      <c r="H4133" s="4">
        <f t="shared" si="128"/>
        <v>0.91878761110804397</v>
      </c>
      <c r="J4133">
        <v>2</v>
      </c>
      <c r="K4133">
        <v>3</v>
      </c>
      <c r="L4133">
        <f t="shared" si="129"/>
        <v>212</v>
      </c>
    </row>
    <row r="4134" spans="1:12" x14ac:dyDescent="0.75">
      <c r="A4134" s="1">
        <v>43166</v>
      </c>
      <c r="B4134" s="2">
        <v>11</v>
      </c>
      <c r="C4134">
        <v>110</v>
      </c>
      <c r="D4134" s="2">
        <v>17</v>
      </c>
      <c r="E4134">
        <v>99</v>
      </c>
      <c r="F4134">
        <v>17195</v>
      </c>
      <c r="G4134">
        <v>18717</v>
      </c>
      <c r="H4134" s="4">
        <f t="shared" si="128"/>
        <v>0.91868354971416355</v>
      </c>
      <c r="J4134">
        <v>3</v>
      </c>
      <c r="K4134">
        <v>3</v>
      </c>
      <c r="L4134">
        <f t="shared" si="129"/>
        <v>209</v>
      </c>
    </row>
    <row r="4135" spans="1:12" x14ac:dyDescent="0.75">
      <c r="A4135" s="1">
        <v>43536</v>
      </c>
      <c r="B4135" s="2">
        <v>20</v>
      </c>
      <c r="C4135">
        <v>98</v>
      </c>
      <c r="D4135" s="2">
        <v>12</v>
      </c>
      <c r="E4135">
        <v>103</v>
      </c>
      <c r="F4135">
        <v>16679</v>
      </c>
      <c r="G4135">
        <v>18156</v>
      </c>
      <c r="H4135" s="4">
        <f t="shared" si="128"/>
        <v>0.91864948226481602</v>
      </c>
      <c r="J4135">
        <v>4</v>
      </c>
      <c r="K4135">
        <v>3</v>
      </c>
      <c r="L4135">
        <f t="shared" si="129"/>
        <v>201</v>
      </c>
    </row>
    <row r="4136" spans="1:12" x14ac:dyDescent="0.75">
      <c r="A4136" s="1">
        <v>42737</v>
      </c>
      <c r="B4136" s="2">
        <v>30</v>
      </c>
      <c r="C4136">
        <v>91</v>
      </c>
      <c r="D4136" s="2">
        <v>11</v>
      </c>
      <c r="E4136">
        <v>101</v>
      </c>
      <c r="F4136">
        <v>16569</v>
      </c>
      <c r="G4136">
        <v>18037</v>
      </c>
      <c r="H4136" s="4">
        <f t="shared" si="128"/>
        <v>0.91861174252924549</v>
      </c>
      <c r="J4136">
        <v>2</v>
      </c>
      <c r="K4136">
        <v>3</v>
      </c>
      <c r="L4136">
        <f t="shared" si="129"/>
        <v>192</v>
      </c>
    </row>
    <row r="4137" spans="1:12" x14ac:dyDescent="0.75">
      <c r="A4137" s="1">
        <v>43826</v>
      </c>
      <c r="B4137" s="2">
        <v>23</v>
      </c>
      <c r="C4137">
        <v>97</v>
      </c>
      <c r="D4137" s="2">
        <v>22</v>
      </c>
      <c r="E4137">
        <v>98</v>
      </c>
      <c r="F4137">
        <v>17311</v>
      </c>
      <c r="G4137">
        <v>18845</v>
      </c>
      <c r="H4137" s="4">
        <f t="shared" si="128"/>
        <v>0.91859909790395333</v>
      </c>
      <c r="J4137">
        <v>5</v>
      </c>
      <c r="K4137">
        <v>3</v>
      </c>
      <c r="L4137">
        <f t="shared" si="129"/>
        <v>195</v>
      </c>
    </row>
    <row r="4138" spans="1:12" x14ac:dyDescent="0.75">
      <c r="A4138" s="1">
        <v>42734</v>
      </c>
      <c r="B4138" s="2">
        <v>17</v>
      </c>
      <c r="C4138">
        <v>99</v>
      </c>
      <c r="D4138" s="2">
        <v>18</v>
      </c>
      <c r="E4138">
        <v>116</v>
      </c>
      <c r="F4138">
        <v>17779</v>
      </c>
      <c r="G4138">
        <v>19358</v>
      </c>
      <c r="H4138" s="4">
        <f t="shared" si="128"/>
        <v>0.91843165616282674</v>
      </c>
      <c r="J4138">
        <v>2</v>
      </c>
      <c r="K4138">
        <v>3</v>
      </c>
      <c r="L4138">
        <f t="shared" si="129"/>
        <v>215</v>
      </c>
    </row>
    <row r="4139" spans="1:12" x14ac:dyDescent="0.75">
      <c r="A4139" s="1">
        <v>43161</v>
      </c>
      <c r="B4139" s="2">
        <v>28</v>
      </c>
      <c r="C4139">
        <v>102</v>
      </c>
      <c r="D4139" s="2">
        <v>30</v>
      </c>
      <c r="E4139">
        <v>95</v>
      </c>
      <c r="F4139">
        <v>18631</v>
      </c>
      <c r="G4139">
        <v>20286</v>
      </c>
      <c r="H4139" s="4">
        <f t="shared" si="128"/>
        <v>0.91841664201912654</v>
      </c>
      <c r="J4139">
        <v>3</v>
      </c>
      <c r="K4139">
        <v>3</v>
      </c>
      <c r="L4139">
        <f t="shared" si="129"/>
        <v>197</v>
      </c>
    </row>
    <row r="4140" spans="1:12" x14ac:dyDescent="0.75">
      <c r="A4140" s="1">
        <v>43050</v>
      </c>
      <c r="B4140" s="2">
        <v>18</v>
      </c>
      <c r="C4140">
        <v>110</v>
      </c>
      <c r="D4140" s="2">
        <v>24</v>
      </c>
      <c r="E4140">
        <v>118</v>
      </c>
      <c r="F4140">
        <v>16910</v>
      </c>
      <c r="G4140">
        <v>18413</v>
      </c>
      <c r="H4140" s="4">
        <f t="shared" si="128"/>
        <v>0.91837288871992617</v>
      </c>
      <c r="J4140">
        <v>3</v>
      </c>
      <c r="K4140">
        <v>3</v>
      </c>
      <c r="L4140">
        <f t="shared" si="129"/>
        <v>228</v>
      </c>
    </row>
    <row r="4141" spans="1:12" x14ac:dyDescent="0.75">
      <c r="A4141" s="1">
        <v>42375</v>
      </c>
      <c r="B4141" s="2">
        <v>4</v>
      </c>
      <c r="C4141">
        <v>102</v>
      </c>
      <c r="D4141" s="2">
        <v>24</v>
      </c>
      <c r="E4141">
        <v>111</v>
      </c>
      <c r="F4141">
        <v>16910</v>
      </c>
      <c r="G4141">
        <v>18414</v>
      </c>
      <c r="H4141" s="4">
        <f t="shared" si="128"/>
        <v>0.91832301509720859</v>
      </c>
      <c r="J4141">
        <v>1</v>
      </c>
      <c r="K4141">
        <v>3</v>
      </c>
      <c r="L4141">
        <f t="shared" si="129"/>
        <v>213</v>
      </c>
    </row>
    <row r="4142" spans="1:12" x14ac:dyDescent="0.75">
      <c r="A4142" s="1">
        <v>43084</v>
      </c>
      <c r="B4142" s="2">
        <v>19</v>
      </c>
      <c r="C4142">
        <v>111</v>
      </c>
      <c r="D4142" s="2">
        <v>8</v>
      </c>
      <c r="E4142">
        <v>117</v>
      </c>
      <c r="F4142">
        <v>17584</v>
      </c>
      <c r="G4142">
        <v>19152</v>
      </c>
      <c r="H4142" s="4">
        <f t="shared" si="128"/>
        <v>0.91812865497076024</v>
      </c>
      <c r="J4142">
        <v>3</v>
      </c>
      <c r="K4142">
        <v>3</v>
      </c>
      <c r="L4142">
        <f t="shared" si="129"/>
        <v>228</v>
      </c>
    </row>
    <row r="4143" spans="1:12" x14ac:dyDescent="0.75">
      <c r="A4143" s="1">
        <v>43500</v>
      </c>
      <c r="B4143" s="2">
        <v>12</v>
      </c>
      <c r="C4143">
        <v>109</v>
      </c>
      <c r="D4143" s="2">
        <v>19</v>
      </c>
      <c r="E4143">
        <v>107</v>
      </c>
      <c r="F4143">
        <v>15780</v>
      </c>
      <c r="G4143">
        <v>17190</v>
      </c>
      <c r="H4143" s="4">
        <f t="shared" si="128"/>
        <v>0.91797556719022688</v>
      </c>
      <c r="J4143">
        <v>4</v>
      </c>
      <c r="K4143">
        <v>3</v>
      </c>
      <c r="L4143">
        <f t="shared" si="129"/>
        <v>216</v>
      </c>
    </row>
    <row r="4144" spans="1:12" x14ac:dyDescent="0.75">
      <c r="A4144" s="1">
        <v>43534</v>
      </c>
      <c r="B4144" s="2">
        <v>22</v>
      </c>
      <c r="C4144">
        <v>97</v>
      </c>
      <c r="D4144" s="2">
        <v>15</v>
      </c>
      <c r="E4144">
        <v>105</v>
      </c>
      <c r="F4144">
        <v>16627</v>
      </c>
      <c r="G4144">
        <v>18114</v>
      </c>
      <c r="H4144" s="4">
        <f t="shared" si="128"/>
        <v>0.91790879982334106</v>
      </c>
      <c r="J4144">
        <v>4</v>
      </c>
      <c r="K4144">
        <v>3</v>
      </c>
      <c r="L4144">
        <f t="shared" si="129"/>
        <v>202</v>
      </c>
    </row>
    <row r="4145" spans="1:12" x14ac:dyDescent="0.75">
      <c r="A4145" s="1">
        <v>43541</v>
      </c>
      <c r="B4145" s="2">
        <v>28</v>
      </c>
      <c r="C4145">
        <v>107</v>
      </c>
      <c r="D4145" s="2">
        <v>9</v>
      </c>
      <c r="E4145">
        <v>110</v>
      </c>
      <c r="F4145">
        <v>19277</v>
      </c>
      <c r="G4145">
        <v>21001</v>
      </c>
      <c r="H4145" s="4">
        <f t="shared" si="128"/>
        <v>0.91790867101566587</v>
      </c>
      <c r="J4145">
        <v>4</v>
      </c>
      <c r="K4145">
        <v>3</v>
      </c>
      <c r="L4145">
        <f t="shared" si="129"/>
        <v>217</v>
      </c>
    </row>
    <row r="4146" spans="1:12" x14ac:dyDescent="0.75">
      <c r="A4146" s="1">
        <v>43896</v>
      </c>
      <c r="B4146" s="2">
        <v>27</v>
      </c>
      <c r="C4146">
        <v>120</v>
      </c>
      <c r="D4146" s="2">
        <v>3</v>
      </c>
      <c r="E4146">
        <v>139</v>
      </c>
      <c r="F4146">
        <v>16277</v>
      </c>
      <c r="G4146">
        <v>17733</v>
      </c>
      <c r="H4146" s="4">
        <f t="shared" si="128"/>
        <v>0.91789319348108045</v>
      </c>
      <c r="J4146">
        <v>5</v>
      </c>
      <c r="K4146">
        <v>3</v>
      </c>
      <c r="L4146">
        <f t="shared" si="129"/>
        <v>259</v>
      </c>
    </row>
    <row r="4147" spans="1:12" x14ac:dyDescent="0.75">
      <c r="A4147" s="1">
        <v>43804</v>
      </c>
      <c r="B4147" s="2">
        <v>8</v>
      </c>
      <c r="C4147">
        <v>129</v>
      </c>
      <c r="D4147" s="2">
        <v>20</v>
      </c>
      <c r="E4147">
        <v>92</v>
      </c>
      <c r="F4147">
        <v>18171</v>
      </c>
      <c r="G4147">
        <v>19801</v>
      </c>
      <c r="H4147" s="4">
        <f t="shared" si="128"/>
        <v>0.91768092520579769</v>
      </c>
      <c r="J4147">
        <v>5</v>
      </c>
      <c r="K4147">
        <v>3</v>
      </c>
      <c r="L4147">
        <f t="shared" si="129"/>
        <v>221</v>
      </c>
    </row>
    <row r="4148" spans="1:12" x14ac:dyDescent="0.75">
      <c r="A4148" s="1">
        <v>43465</v>
      </c>
      <c r="B4148" s="2">
        <v>10</v>
      </c>
      <c r="C4148">
        <v>132</v>
      </c>
      <c r="D4148" s="2">
        <v>24</v>
      </c>
      <c r="E4148">
        <v>109</v>
      </c>
      <c r="F4148">
        <v>16906</v>
      </c>
      <c r="G4148">
        <v>18425</v>
      </c>
      <c r="H4148" s="4">
        <f t="shared" si="128"/>
        <v>0.91755766621438262</v>
      </c>
      <c r="J4148">
        <v>4</v>
      </c>
      <c r="K4148">
        <v>3</v>
      </c>
      <c r="L4148">
        <f t="shared" si="129"/>
        <v>241</v>
      </c>
    </row>
    <row r="4149" spans="1:12" x14ac:dyDescent="0.75">
      <c r="A4149" s="1">
        <v>43414</v>
      </c>
      <c r="B4149" s="2">
        <v>17</v>
      </c>
      <c r="C4149">
        <v>126</v>
      </c>
      <c r="D4149" s="2">
        <v>13</v>
      </c>
      <c r="E4149">
        <v>128</v>
      </c>
      <c r="F4149">
        <v>17486</v>
      </c>
      <c r="G4149">
        <v>19059</v>
      </c>
      <c r="H4149" s="4">
        <f t="shared" si="128"/>
        <v>0.9174668135788866</v>
      </c>
      <c r="J4149">
        <v>4</v>
      </c>
      <c r="K4149">
        <v>3</v>
      </c>
      <c r="L4149">
        <f t="shared" si="129"/>
        <v>254</v>
      </c>
    </row>
    <row r="4150" spans="1:12" x14ac:dyDescent="0.75">
      <c r="A4150" s="1">
        <v>42829</v>
      </c>
      <c r="B4150" s="2">
        <v>4</v>
      </c>
      <c r="C4150">
        <v>111</v>
      </c>
      <c r="D4150" s="2">
        <v>30</v>
      </c>
      <c r="E4150">
        <v>118</v>
      </c>
      <c r="F4150">
        <v>18614</v>
      </c>
      <c r="G4150">
        <v>20289</v>
      </c>
      <c r="H4150" s="4">
        <f t="shared" si="128"/>
        <v>0.91744294938143822</v>
      </c>
      <c r="J4150">
        <v>2</v>
      </c>
      <c r="K4150">
        <v>3</v>
      </c>
      <c r="L4150">
        <f t="shared" si="129"/>
        <v>229</v>
      </c>
    </row>
    <row r="4151" spans="1:12" x14ac:dyDescent="0.75">
      <c r="A4151" s="1">
        <v>43538</v>
      </c>
      <c r="B4151" s="2">
        <v>21</v>
      </c>
      <c r="C4151">
        <v>106</v>
      </c>
      <c r="D4151" s="2">
        <v>12</v>
      </c>
      <c r="E4151">
        <v>108</v>
      </c>
      <c r="F4151">
        <v>16656</v>
      </c>
      <c r="G4151">
        <v>18156</v>
      </c>
      <c r="H4151" s="4">
        <f t="shared" si="128"/>
        <v>0.91738268341044282</v>
      </c>
      <c r="J4151">
        <v>4</v>
      </c>
      <c r="K4151">
        <v>3</v>
      </c>
      <c r="L4151">
        <f t="shared" si="129"/>
        <v>214</v>
      </c>
    </row>
    <row r="4152" spans="1:12" x14ac:dyDescent="0.75">
      <c r="A4152" s="1">
        <v>43792</v>
      </c>
      <c r="B4152" s="2">
        <v>22</v>
      </c>
      <c r="C4152">
        <v>106</v>
      </c>
      <c r="D4152" s="2">
        <v>12</v>
      </c>
      <c r="E4152">
        <v>111</v>
      </c>
      <c r="F4152">
        <v>16446</v>
      </c>
      <c r="G4152">
        <v>17930</v>
      </c>
      <c r="H4152" s="4">
        <f t="shared" si="128"/>
        <v>0.91723368655883997</v>
      </c>
      <c r="J4152">
        <v>5</v>
      </c>
      <c r="K4152">
        <v>3</v>
      </c>
      <c r="L4152">
        <f t="shared" si="129"/>
        <v>217</v>
      </c>
    </row>
    <row r="4153" spans="1:12" x14ac:dyDescent="0.75">
      <c r="A4153" s="1">
        <v>42730</v>
      </c>
      <c r="B4153" s="2">
        <v>7</v>
      </c>
      <c r="C4153">
        <v>104</v>
      </c>
      <c r="D4153" s="2">
        <v>19</v>
      </c>
      <c r="E4153">
        <v>111</v>
      </c>
      <c r="F4153">
        <v>15764</v>
      </c>
      <c r="G4153">
        <v>17187</v>
      </c>
      <c r="H4153" s="4">
        <f t="shared" si="128"/>
        <v>0.91720486414150226</v>
      </c>
      <c r="J4153">
        <v>2</v>
      </c>
      <c r="K4153">
        <v>3</v>
      </c>
      <c r="L4153">
        <f t="shared" si="129"/>
        <v>215</v>
      </c>
    </row>
    <row r="4154" spans="1:12" x14ac:dyDescent="0.75">
      <c r="A4154" s="1">
        <v>43429</v>
      </c>
      <c r="B4154" s="2">
        <v>29</v>
      </c>
      <c r="C4154">
        <v>133</v>
      </c>
      <c r="D4154" s="2">
        <v>26</v>
      </c>
      <c r="E4154">
        <v>112</v>
      </c>
      <c r="F4154">
        <v>16048</v>
      </c>
      <c r="G4154">
        <v>17498</v>
      </c>
      <c r="H4154" s="4">
        <f t="shared" si="128"/>
        <v>0.91713338667276256</v>
      </c>
      <c r="J4154">
        <v>4</v>
      </c>
      <c r="K4154">
        <v>3</v>
      </c>
      <c r="L4154">
        <f t="shared" si="129"/>
        <v>245</v>
      </c>
    </row>
    <row r="4155" spans="1:12" x14ac:dyDescent="0.75">
      <c r="A4155" s="1">
        <v>42694</v>
      </c>
      <c r="B4155" s="2">
        <v>25</v>
      </c>
      <c r="C4155">
        <v>129</v>
      </c>
      <c r="D4155" s="2">
        <v>3</v>
      </c>
      <c r="E4155">
        <v>109</v>
      </c>
      <c r="F4155">
        <v>16608</v>
      </c>
      <c r="G4155">
        <v>18109</v>
      </c>
      <c r="H4155" s="4">
        <f t="shared" si="128"/>
        <v>0.91711303771605279</v>
      </c>
      <c r="J4155">
        <v>2</v>
      </c>
      <c r="K4155">
        <v>3</v>
      </c>
      <c r="L4155">
        <f t="shared" si="129"/>
        <v>238</v>
      </c>
    </row>
    <row r="4156" spans="1:12" x14ac:dyDescent="0.75">
      <c r="A4156" s="1">
        <v>42684</v>
      </c>
      <c r="B4156" s="2">
        <v>10</v>
      </c>
      <c r="C4156">
        <v>125</v>
      </c>
      <c r="D4156" s="2">
        <v>8</v>
      </c>
      <c r="E4156">
        <v>101</v>
      </c>
      <c r="F4156">
        <v>17569</v>
      </c>
      <c r="G4156">
        <v>19157</v>
      </c>
      <c r="H4156" s="4">
        <f t="shared" si="128"/>
        <v>0.91710601868768593</v>
      </c>
      <c r="J4156">
        <v>2</v>
      </c>
      <c r="K4156">
        <v>3</v>
      </c>
      <c r="L4156">
        <f t="shared" si="129"/>
        <v>226</v>
      </c>
    </row>
    <row r="4157" spans="1:12" x14ac:dyDescent="0.75">
      <c r="A4157" s="1">
        <v>43450</v>
      </c>
      <c r="B4157" s="2">
        <v>20</v>
      </c>
      <c r="C4157">
        <v>99</v>
      </c>
      <c r="D4157" s="2">
        <v>12</v>
      </c>
      <c r="E4157">
        <v>110</v>
      </c>
      <c r="F4157">
        <v>16646</v>
      </c>
      <c r="G4157">
        <v>18156</v>
      </c>
      <c r="H4157" s="4">
        <f t="shared" si="128"/>
        <v>0.91683190129984582</v>
      </c>
      <c r="J4157">
        <v>4</v>
      </c>
      <c r="K4157">
        <v>3</v>
      </c>
      <c r="L4157">
        <f t="shared" si="129"/>
        <v>209</v>
      </c>
    </row>
    <row r="4158" spans="1:12" x14ac:dyDescent="0.75">
      <c r="A4158" s="1">
        <v>42428</v>
      </c>
      <c r="B4158" s="2">
        <v>25</v>
      </c>
      <c r="C4158">
        <v>111</v>
      </c>
      <c r="D4158" s="2">
        <v>12</v>
      </c>
      <c r="E4158">
        <v>102</v>
      </c>
      <c r="F4158">
        <v>16662</v>
      </c>
      <c r="G4158">
        <v>18174</v>
      </c>
      <c r="H4158" s="4">
        <f t="shared" si="128"/>
        <v>0.9168042258171013</v>
      </c>
      <c r="J4158">
        <v>1</v>
      </c>
      <c r="K4158">
        <v>3</v>
      </c>
      <c r="L4158">
        <f t="shared" si="129"/>
        <v>213</v>
      </c>
    </row>
    <row r="4159" spans="1:12" x14ac:dyDescent="0.75">
      <c r="A4159" s="1">
        <v>42427</v>
      </c>
      <c r="B4159" s="2">
        <v>9</v>
      </c>
      <c r="C4159">
        <v>102</v>
      </c>
      <c r="D4159" s="2">
        <v>17</v>
      </c>
      <c r="E4159">
        <v>91</v>
      </c>
      <c r="F4159">
        <v>17165</v>
      </c>
      <c r="G4159">
        <v>18723</v>
      </c>
      <c r="H4159" s="4">
        <f t="shared" si="128"/>
        <v>0.9167868397158575</v>
      </c>
      <c r="J4159">
        <v>1</v>
      </c>
      <c r="K4159">
        <v>3</v>
      </c>
      <c r="L4159">
        <f t="shared" si="129"/>
        <v>193</v>
      </c>
    </row>
    <row r="4160" spans="1:12" x14ac:dyDescent="0.75">
      <c r="A4160" s="1">
        <v>43479</v>
      </c>
      <c r="B4160" s="2">
        <v>2</v>
      </c>
      <c r="C4160">
        <v>102</v>
      </c>
      <c r="D4160" s="2">
        <v>3</v>
      </c>
      <c r="E4160">
        <v>109</v>
      </c>
      <c r="F4160">
        <v>16247</v>
      </c>
      <c r="G4160">
        <v>17723</v>
      </c>
      <c r="H4160" s="4">
        <f t="shared" si="128"/>
        <v>0.91671838853467247</v>
      </c>
      <c r="J4160">
        <v>4</v>
      </c>
      <c r="K4160">
        <v>3</v>
      </c>
      <c r="L4160">
        <f t="shared" si="129"/>
        <v>211</v>
      </c>
    </row>
    <row r="4161" spans="1:12" x14ac:dyDescent="0.75">
      <c r="A4161" s="1">
        <v>43055</v>
      </c>
      <c r="B4161" s="2">
        <v>11</v>
      </c>
      <c r="C4161">
        <v>142</v>
      </c>
      <c r="D4161" s="2">
        <v>24</v>
      </c>
      <c r="E4161">
        <v>116</v>
      </c>
      <c r="F4161">
        <v>16875</v>
      </c>
      <c r="G4161">
        <v>18413</v>
      </c>
      <c r="H4161" s="4">
        <f t="shared" si="128"/>
        <v>0.91647205778526042</v>
      </c>
      <c r="J4161">
        <v>3</v>
      </c>
      <c r="K4161">
        <v>3</v>
      </c>
      <c r="L4161">
        <f t="shared" si="129"/>
        <v>258</v>
      </c>
    </row>
    <row r="4162" spans="1:12" x14ac:dyDescent="0.75">
      <c r="A4162" s="1">
        <v>42780</v>
      </c>
      <c r="B4162" s="2">
        <v>6</v>
      </c>
      <c r="C4162">
        <v>116</v>
      </c>
      <c r="D4162" s="2">
        <v>18</v>
      </c>
      <c r="E4162">
        <v>108</v>
      </c>
      <c r="F4162">
        <v>17738</v>
      </c>
      <c r="G4162">
        <v>19358</v>
      </c>
      <c r="H4162" s="4">
        <f t="shared" ref="H4162:H4225" si="130">F4162/G4162</f>
        <v>0.9163136687674347</v>
      </c>
      <c r="J4162">
        <v>2</v>
      </c>
      <c r="K4162">
        <v>3</v>
      </c>
      <c r="L4162">
        <f t="shared" ref="L4162:L4225" si="131">C4162 + E4162</f>
        <v>224</v>
      </c>
    </row>
    <row r="4163" spans="1:12" x14ac:dyDescent="0.75">
      <c r="A4163" s="1">
        <v>42428</v>
      </c>
      <c r="B4163" s="2">
        <v>4</v>
      </c>
      <c r="C4163">
        <v>76</v>
      </c>
      <c r="D4163" s="2">
        <v>1</v>
      </c>
      <c r="E4163">
        <v>87</v>
      </c>
      <c r="F4163">
        <v>17156</v>
      </c>
      <c r="G4163">
        <v>18723</v>
      </c>
      <c r="H4163" s="4">
        <f t="shared" si="130"/>
        <v>0.91630614751909412</v>
      </c>
      <c r="J4163">
        <v>1</v>
      </c>
      <c r="K4163">
        <v>3</v>
      </c>
      <c r="L4163">
        <f t="shared" si="131"/>
        <v>163</v>
      </c>
    </row>
    <row r="4164" spans="1:12" x14ac:dyDescent="0.75">
      <c r="A4164" s="1">
        <v>43397</v>
      </c>
      <c r="B4164" s="2">
        <v>4</v>
      </c>
      <c r="C4164">
        <v>110</v>
      </c>
      <c r="D4164" s="2">
        <v>5</v>
      </c>
      <c r="E4164">
        <v>112</v>
      </c>
      <c r="F4164">
        <v>19170</v>
      </c>
      <c r="G4164">
        <v>20921</v>
      </c>
      <c r="H4164" s="4">
        <f t="shared" si="130"/>
        <v>0.91630419196023138</v>
      </c>
      <c r="J4164">
        <v>4</v>
      </c>
      <c r="K4164">
        <v>3</v>
      </c>
      <c r="L4164">
        <f t="shared" si="131"/>
        <v>222</v>
      </c>
    </row>
    <row r="4165" spans="1:12" x14ac:dyDescent="0.75">
      <c r="A4165" s="1">
        <v>43419</v>
      </c>
      <c r="B4165" s="2">
        <v>27</v>
      </c>
      <c r="C4165">
        <v>111</v>
      </c>
      <c r="D4165" s="2">
        <v>13</v>
      </c>
      <c r="E4165">
        <v>116</v>
      </c>
      <c r="F4165">
        <v>17463</v>
      </c>
      <c r="G4165">
        <v>19059</v>
      </c>
      <c r="H4165" s="4">
        <f t="shared" si="130"/>
        <v>0.91626003462930894</v>
      </c>
      <c r="J4165">
        <v>4</v>
      </c>
      <c r="K4165">
        <v>3</v>
      </c>
      <c r="L4165">
        <f t="shared" si="131"/>
        <v>227</v>
      </c>
    </row>
    <row r="4166" spans="1:12" x14ac:dyDescent="0.75">
      <c r="A4166" s="1">
        <v>43892</v>
      </c>
      <c r="B4166" s="2">
        <v>11</v>
      </c>
      <c r="C4166">
        <v>123</v>
      </c>
      <c r="D4166" s="2">
        <v>20</v>
      </c>
      <c r="E4166">
        <v>125</v>
      </c>
      <c r="F4166">
        <v>18142</v>
      </c>
      <c r="G4166">
        <v>19801</v>
      </c>
      <c r="H4166" s="4">
        <f t="shared" si="130"/>
        <v>0.91621635270945911</v>
      </c>
      <c r="J4166">
        <v>5</v>
      </c>
      <c r="K4166">
        <v>3</v>
      </c>
      <c r="L4166">
        <f t="shared" si="131"/>
        <v>248</v>
      </c>
    </row>
    <row r="4167" spans="1:12" x14ac:dyDescent="0.75">
      <c r="A4167" s="1">
        <v>42344</v>
      </c>
      <c r="B4167" s="2">
        <v>14</v>
      </c>
      <c r="C4167">
        <v>91</v>
      </c>
      <c r="D4167" s="2">
        <v>9</v>
      </c>
      <c r="E4167">
        <v>111</v>
      </c>
      <c r="F4167">
        <v>20228</v>
      </c>
      <c r="G4167">
        <v>22079</v>
      </c>
      <c r="H4167" s="4">
        <f t="shared" si="130"/>
        <v>0.91616468137143892</v>
      </c>
      <c r="J4167">
        <v>1</v>
      </c>
      <c r="K4167">
        <v>3</v>
      </c>
      <c r="L4167">
        <f t="shared" si="131"/>
        <v>202</v>
      </c>
    </row>
    <row r="4168" spans="1:12" x14ac:dyDescent="0.75">
      <c r="A4168" s="1">
        <v>42811</v>
      </c>
      <c r="B4168" s="2">
        <v>22</v>
      </c>
      <c r="C4168">
        <v>109</v>
      </c>
      <c r="D4168" s="2">
        <v>24</v>
      </c>
      <c r="E4168">
        <v>103</v>
      </c>
      <c r="F4168">
        <v>16880</v>
      </c>
      <c r="G4168">
        <v>18425</v>
      </c>
      <c r="H4168" s="4">
        <f t="shared" si="130"/>
        <v>0.91614654002713702</v>
      </c>
      <c r="J4168">
        <v>2</v>
      </c>
      <c r="K4168">
        <v>3</v>
      </c>
      <c r="L4168">
        <f t="shared" si="131"/>
        <v>212</v>
      </c>
    </row>
    <row r="4169" spans="1:12" x14ac:dyDescent="0.75">
      <c r="A4169" s="1">
        <v>43800</v>
      </c>
      <c r="B4169" s="2">
        <v>29</v>
      </c>
      <c r="C4169">
        <v>110</v>
      </c>
      <c r="D4169" s="2">
        <v>28</v>
      </c>
      <c r="E4169">
        <v>130</v>
      </c>
      <c r="F4169">
        <v>18132</v>
      </c>
      <c r="G4169">
        <v>19795</v>
      </c>
      <c r="H4169" s="4">
        <f t="shared" si="130"/>
        <v>0.91598888608234408</v>
      </c>
      <c r="J4169">
        <v>5</v>
      </c>
      <c r="K4169">
        <v>3</v>
      </c>
      <c r="L4169">
        <f t="shared" si="131"/>
        <v>240</v>
      </c>
    </row>
    <row r="4170" spans="1:12" x14ac:dyDescent="0.75">
      <c r="A4170" s="1">
        <v>42445</v>
      </c>
      <c r="B4170" s="2">
        <v>18</v>
      </c>
      <c r="C4170">
        <v>114</v>
      </c>
      <c r="D4170" s="2">
        <v>15</v>
      </c>
      <c r="E4170">
        <v>108</v>
      </c>
      <c r="F4170">
        <v>16588</v>
      </c>
      <c r="G4170">
        <v>18110</v>
      </c>
      <c r="H4170" s="4">
        <f t="shared" si="130"/>
        <v>0.91595803423522915</v>
      </c>
      <c r="J4170">
        <v>1</v>
      </c>
      <c r="K4170">
        <v>3</v>
      </c>
      <c r="L4170">
        <f t="shared" si="131"/>
        <v>222</v>
      </c>
    </row>
    <row r="4171" spans="1:12" x14ac:dyDescent="0.75">
      <c r="A4171" s="1">
        <v>42377</v>
      </c>
      <c r="B4171" s="2">
        <v>16</v>
      </c>
      <c r="C4171">
        <v>103</v>
      </c>
      <c r="D4171" s="2">
        <v>24</v>
      </c>
      <c r="E4171">
        <v>95</v>
      </c>
      <c r="F4171">
        <v>16866</v>
      </c>
      <c r="G4171">
        <v>18414</v>
      </c>
      <c r="H4171" s="4">
        <f t="shared" si="130"/>
        <v>0.91593352883675461</v>
      </c>
      <c r="J4171">
        <v>1</v>
      </c>
      <c r="K4171">
        <v>3</v>
      </c>
      <c r="L4171">
        <f t="shared" si="131"/>
        <v>198</v>
      </c>
    </row>
    <row r="4172" spans="1:12" x14ac:dyDescent="0.75">
      <c r="A4172" s="1">
        <v>42693</v>
      </c>
      <c r="B4172" s="2">
        <v>4</v>
      </c>
      <c r="C4172">
        <v>116</v>
      </c>
      <c r="D4172" s="2">
        <v>19</v>
      </c>
      <c r="E4172">
        <v>121</v>
      </c>
      <c r="F4172">
        <v>15739</v>
      </c>
      <c r="G4172">
        <v>17187</v>
      </c>
      <c r="H4172" s="4">
        <f t="shared" si="130"/>
        <v>0.91575027637167628</v>
      </c>
      <c r="J4172">
        <v>2</v>
      </c>
      <c r="K4172">
        <v>3</v>
      </c>
      <c r="L4172">
        <f t="shared" si="131"/>
        <v>237</v>
      </c>
    </row>
    <row r="4173" spans="1:12" x14ac:dyDescent="0.75">
      <c r="A4173" s="1">
        <v>42387</v>
      </c>
      <c r="B4173" s="2">
        <v>29</v>
      </c>
      <c r="C4173">
        <v>119</v>
      </c>
      <c r="D4173" s="2">
        <v>4</v>
      </c>
      <c r="E4173">
        <v>124</v>
      </c>
      <c r="F4173">
        <v>17459</v>
      </c>
      <c r="G4173">
        <v>19068</v>
      </c>
      <c r="H4173" s="4">
        <f t="shared" si="130"/>
        <v>0.91561778896580659</v>
      </c>
      <c r="J4173">
        <v>1</v>
      </c>
      <c r="K4173">
        <v>3</v>
      </c>
      <c r="L4173">
        <f t="shared" si="131"/>
        <v>243</v>
      </c>
    </row>
    <row r="4174" spans="1:12" x14ac:dyDescent="0.75">
      <c r="A4174" s="1">
        <v>43193</v>
      </c>
      <c r="B4174" s="2">
        <v>27</v>
      </c>
      <c r="C4174">
        <v>110</v>
      </c>
      <c r="D4174" s="2">
        <v>13</v>
      </c>
      <c r="E4174">
        <v>113</v>
      </c>
      <c r="F4174">
        <v>17449</v>
      </c>
      <c r="G4174">
        <v>19058</v>
      </c>
      <c r="H4174" s="4">
        <f t="shared" si="130"/>
        <v>0.91557351243572249</v>
      </c>
      <c r="J4174">
        <v>3</v>
      </c>
      <c r="K4174">
        <v>3</v>
      </c>
      <c r="L4174">
        <f t="shared" si="131"/>
        <v>223</v>
      </c>
    </row>
    <row r="4175" spans="1:12" x14ac:dyDescent="0.75">
      <c r="A4175" s="1">
        <v>42358</v>
      </c>
      <c r="B4175" s="2">
        <v>17</v>
      </c>
      <c r="C4175">
        <v>101</v>
      </c>
      <c r="D4175" s="2">
        <v>24</v>
      </c>
      <c r="E4175">
        <v>95</v>
      </c>
      <c r="F4175">
        <v>16859</v>
      </c>
      <c r="G4175">
        <v>18414</v>
      </c>
      <c r="H4175" s="4">
        <f t="shared" si="130"/>
        <v>0.91555338329531877</v>
      </c>
      <c r="J4175">
        <v>1</v>
      </c>
      <c r="K4175">
        <v>3</v>
      </c>
      <c r="L4175">
        <f t="shared" si="131"/>
        <v>196</v>
      </c>
    </row>
    <row r="4176" spans="1:12" x14ac:dyDescent="0.75">
      <c r="A4176" s="1">
        <v>43785</v>
      </c>
      <c r="B4176" s="2">
        <v>3</v>
      </c>
      <c r="C4176">
        <v>117</v>
      </c>
      <c r="D4176" s="2">
        <v>5</v>
      </c>
      <c r="E4176">
        <v>111</v>
      </c>
      <c r="F4176">
        <v>19148</v>
      </c>
      <c r="G4176">
        <v>20917</v>
      </c>
      <c r="H4176" s="4">
        <f t="shared" si="130"/>
        <v>0.91542764258736908</v>
      </c>
      <c r="J4176">
        <v>5</v>
      </c>
      <c r="K4176">
        <v>3</v>
      </c>
      <c r="L4176">
        <f t="shared" si="131"/>
        <v>228</v>
      </c>
    </row>
    <row r="4177" spans="1:12" x14ac:dyDescent="0.75">
      <c r="A4177" s="1">
        <v>42722</v>
      </c>
      <c r="B4177" s="2">
        <v>28</v>
      </c>
      <c r="C4177">
        <v>109</v>
      </c>
      <c r="D4177" s="2">
        <v>22</v>
      </c>
      <c r="E4177">
        <v>79</v>
      </c>
      <c r="F4177">
        <v>17251</v>
      </c>
      <c r="G4177">
        <v>18846</v>
      </c>
      <c r="H4177" s="4">
        <f t="shared" si="130"/>
        <v>0.91536665605433509</v>
      </c>
      <c r="J4177">
        <v>2</v>
      </c>
      <c r="K4177">
        <v>3</v>
      </c>
      <c r="L4177">
        <f t="shared" si="131"/>
        <v>188</v>
      </c>
    </row>
    <row r="4178" spans="1:12" x14ac:dyDescent="0.75">
      <c r="A4178" s="1">
        <v>43820</v>
      </c>
      <c r="B4178" s="2">
        <v>17</v>
      </c>
      <c r="C4178">
        <v>123</v>
      </c>
      <c r="D4178" s="2">
        <v>20</v>
      </c>
      <c r="E4178">
        <v>102</v>
      </c>
      <c r="F4178">
        <v>18124</v>
      </c>
      <c r="G4178">
        <v>19801</v>
      </c>
      <c r="H4178" s="4">
        <f t="shared" si="130"/>
        <v>0.91530730771173174</v>
      </c>
      <c r="J4178">
        <v>5</v>
      </c>
      <c r="K4178">
        <v>3</v>
      </c>
      <c r="L4178">
        <f t="shared" si="131"/>
        <v>225</v>
      </c>
    </row>
    <row r="4179" spans="1:12" x14ac:dyDescent="0.75">
      <c r="A4179" s="1">
        <v>43508</v>
      </c>
      <c r="B4179" s="2">
        <v>22</v>
      </c>
      <c r="C4179">
        <v>118</v>
      </c>
      <c r="D4179" s="2">
        <v>19</v>
      </c>
      <c r="E4179">
        <v>88</v>
      </c>
      <c r="F4179">
        <v>15733</v>
      </c>
      <c r="G4179">
        <v>17190</v>
      </c>
      <c r="H4179" s="4">
        <f t="shared" si="130"/>
        <v>0.91524141942990112</v>
      </c>
      <c r="J4179">
        <v>4</v>
      </c>
      <c r="K4179">
        <v>3</v>
      </c>
      <c r="L4179">
        <f t="shared" si="131"/>
        <v>206</v>
      </c>
    </row>
    <row r="4180" spans="1:12" x14ac:dyDescent="0.75">
      <c r="A4180" s="1">
        <v>43141</v>
      </c>
      <c r="B4180" s="2">
        <v>19</v>
      </c>
      <c r="C4180">
        <v>138</v>
      </c>
      <c r="D4180" s="2">
        <v>3</v>
      </c>
      <c r="E4180">
        <v>128</v>
      </c>
      <c r="F4180">
        <v>16572</v>
      </c>
      <c r="G4180">
        <v>18109</v>
      </c>
      <c r="H4180" s="4">
        <f t="shared" si="130"/>
        <v>0.91512507592909598</v>
      </c>
      <c r="J4180">
        <v>3</v>
      </c>
      <c r="K4180">
        <v>3</v>
      </c>
      <c r="L4180">
        <f t="shared" si="131"/>
        <v>266</v>
      </c>
    </row>
    <row r="4181" spans="1:12" x14ac:dyDescent="0.75">
      <c r="A4181" s="1">
        <v>43800</v>
      </c>
      <c r="B4181" s="2">
        <v>21</v>
      </c>
      <c r="C4181">
        <v>107</v>
      </c>
      <c r="D4181" s="2">
        <v>19</v>
      </c>
      <c r="E4181">
        <v>104</v>
      </c>
      <c r="F4181">
        <v>15427</v>
      </c>
      <c r="G4181">
        <v>16859</v>
      </c>
      <c r="H4181" s="4">
        <f t="shared" si="130"/>
        <v>0.91506020523162701</v>
      </c>
      <c r="J4181">
        <v>5</v>
      </c>
      <c r="K4181">
        <v>3</v>
      </c>
      <c r="L4181">
        <f t="shared" si="131"/>
        <v>211</v>
      </c>
    </row>
    <row r="4182" spans="1:12" x14ac:dyDescent="0.75">
      <c r="A4182" s="1">
        <v>42421</v>
      </c>
      <c r="B4182" s="2">
        <v>12</v>
      </c>
      <c r="C4182">
        <v>105</v>
      </c>
      <c r="D4182" s="2">
        <v>22</v>
      </c>
      <c r="E4182">
        <v>102</v>
      </c>
      <c r="F4182">
        <v>17242</v>
      </c>
      <c r="G4182">
        <v>18843</v>
      </c>
      <c r="H4182" s="4">
        <f t="shared" si="130"/>
        <v>0.91503476091917424</v>
      </c>
      <c r="J4182">
        <v>1</v>
      </c>
      <c r="K4182">
        <v>3</v>
      </c>
      <c r="L4182">
        <f t="shared" si="131"/>
        <v>207</v>
      </c>
    </row>
    <row r="4183" spans="1:12" x14ac:dyDescent="0.75">
      <c r="A4183" s="1">
        <v>43792</v>
      </c>
      <c r="B4183" s="2">
        <v>24</v>
      </c>
      <c r="C4183">
        <v>100</v>
      </c>
      <c r="D4183" s="2">
        <v>18</v>
      </c>
      <c r="E4183">
        <v>98</v>
      </c>
      <c r="F4183">
        <v>17362</v>
      </c>
      <c r="G4183">
        <v>18975</v>
      </c>
      <c r="H4183" s="4">
        <f t="shared" si="130"/>
        <v>0.91499341238471676</v>
      </c>
      <c r="J4183">
        <v>5</v>
      </c>
      <c r="K4183">
        <v>3</v>
      </c>
      <c r="L4183">
        <f t="shared" si="131"/>
        <v>198</v>
      </c>
    </row>
    <row r="4184" spans="1:12" x14ac:dyDescent="0.75">
      <c r="A4184" s="1">
        <v>42367</v>
      </c>
      <c r="B4184" s="2">
        <v>6</v>
      </c>
      <c r="C4184">
        <v>93</v>
      </c>
      <c r="D4184" s="2">
        <v>8</v>
      </c>
      <c r="E4184">
        <v>87</v>
      </c>
      <c r="F4184">
        <v>17523</v>
      </c>
      <c r="G4184">
        <v>19151</v>
      </c>
      <c r="H4184" s="4">
        <f t="shared" si="130"/>
        <v>0.91499138426191839</v>
      </c>
      <c r="J4184">
        <v>1</v>
      </c>
      <c r="K4184">
        <v>3</v>
      </c>
      <c r="L4184">
        <f t="shared" si="131"/>
        <v>180</v>
      </c>
    </row>
    <row r="4185" spans="1:12" x14ac:dyDescent="0.75">
      <c r="A4185" s="1">
        <v>43082</v>
      </c>
      <c r="B4185" s="2">
        <v>4</v>
      </c>
      <c r="C4185">
        <v>96</v>
      </c>
      <c r="D4185" s="2">
        <v>11</v>
      </c>
      <c r="E4185">
        <v>108</v>
      </c>
      <c r="F4185">
        <v>16509</v>
      </c>
      <c r="G4185">
        <v>18044</v>
      </c>
      <c r="H4185" s="4">
        <f t="shared" si="130"/>
        <v>0.9149301706938594</v>
      </c>
      <c r="J4185">
        <v>3</v>
      </c>
      <c r="K4185">
        <v>3</v>
      </c>
      <c r="L4185">
        <f t="shared" si="131"/>
        <v>204</v>
      </c>
    </row>
    <row r="4186" spans="1:12" x14ac:dyDescent="0.75">
      <c r="A4186" s="1">
        <v>43565</v>
      </c>
      <c r="B4186" s="2">
        <v>12</v>
      </c>
      <c r="C4186">
        <v>135</v>
      </c>
      <c r="D4186" s="2">
        <v>1</v>
      </c>
      <c r="E4186">
        <v>134</v>
      </c>
      <c r="F4186">
        <v>17143</v>
      </c>
      <c r="G4186">
        <v>18737</v>
      </c>
      <c r="H4186" s="4">
        <f t="shared" si="130"/>
        <v>0.91492768319368101</v>
      </c>
      <c r="J4186">
        <v>4</v>
      </c>
      <c r="K4186">
        <v>3</v>
      </c>
      <c r="L4186">
        <f t="shared" si="131"/>
        <v>269</v>
      </c>
    </row>
    <row r="4187" spans="1:12" x14ac:dyDescent="0.75">
      <c r="A4187" s="1">
        <v>43865</v>
      </c>
      <c r="B4187" s="2">
        <v>17</v>
      </c>
      <c r="C4187">
        <v>120</v>
      </c>
      <c r="D4187" s="2">
        <v>19</v>
      </c>
      <c r="E4187">
        <v>108</v>
      </c>
      <c r="F4187">
        <v>15424</v>
      </c>
      <c r="G4187">
        <v>16859</v>
      </c>
      <c r="H4187" s="4">
        <f t="shared" si="130"/>
        <v>0.91488225873420725</v>
      </c>
      <c r="J4187">
        <v>5</v>
      </c>
      <c r="K4187">
        <v>3</v>
      </c>
      <c r="L4187">
        <f t="shared" si="131"/>
        <v>228</v>
      </c>
    </row>
    <row r="4188" spans="1:12" x14ac:dyDescent="0.75">
      <c r="A4188" s="1">
        <v>42804</v>
      </c>
      <c r="B4188" s="2">
        <v>22</v>
      </c>
      <c r="C4188">
        <v>81</v>
      </c>
      <c r="D4188" s="2">
        <v>4</v>
      </c>
      <c r="E4188">
        <v>121</v>
      </c>
      <c r="F4188">
        <v>17444</v>
      </c>
      <c r="G4188">
        <v>19067</v>
      </c>
      <c r="H4188" s="4">
        <f t="shared" si="130"/>
        <v>0.9148791105050611</v>
      </c>
      <c r="J4188">
        <v>2</v>
      </c>
      <c r="K4188">
        <v>3</v>
      </c>
      <c r="L4188">
        <f t="shared" si="131"/>
        <v>202</v>
      </c>
    </row>
    <row r="4189" spans="1:12" x14ac:dyDescent="0.75">
      <c r="A4189" s="1">
        <v>42349</v>
      </c>
      <c r="B4189" s="2">
        <v>6</v>
      </c>
      <c r="C4189">
        <v>111</v>
      </c>
      <c r="D4189" s="2">
        <v>22</v>
      </c>
      <c r="E4189">
        <v>76</v>
      </c>
      <c r="F4189">
        <v>17239</v>
      </c>
      <c r="G4189">
        <v>18843</v>
      </c>
      <c r="H4189" s="4">
        <f t="shared" si="130"/>
        <v>0.91487555060234571</v>
      </c>
      <c r="J4189">
        <v>1</v>
      </c>
      <c r="K4189">
        <v>3</v>
      </c>
      <c r="L4189">
        <f t="shared" si="131"/>
        <v>187</v>
      </c>
    </row>
    <row r="4190" spans="1:12" x14ac:dyDescent="0.75">
      <c r="A4190" s="1">
        <v>43500</v>
      </c>
      <c r="B4190" s="2">
        <v>17</v>
      </c>
      <c r="C4190">
        <v>113</v>
      </c>
      <c r="D4190" s="2">
        <v>3</v>
      </c>
      <c r="E4190">
        <v>94</v>
      </c>
      <c r="F4190">
        <v>16209</v>
      </c>
      <c r="G4190">
        <v>17723</v>
      </c>
      <c r="H4190" s="4">
        <f t="shared" si="130"/>
        <v>0.91457428200643232</v>
      </c>
      <c r="J4190">
        <v>4</v>
      </c>
      <c r="K4190">
        <v>3</v>
      </c>
      <c r="L4190">
        <f t="shared" si="131"/>
        <v>207</v>
      </c>
    </row>
    <row r="4191" spans="1:12" x14ac:dyDescent="0.75">
      <c r="A4191" s="1">
        <v>43798</v>
      </c>
      <c r="B4191" s="2">
        <v>23</v>
      </c>
      <c r="C4191">
        <v>101</v>
      </c>
      <c r="D4191" s="2">
        <v>20</v>
      </c>
      <c r="E4191">
        <v>95</v>
      </c>
      <c r="F4191">
        <v>18109</v>
      </c>
      <c r="G4191">
        <v>19801</v>
      </c>
      <c r="H4191" s="4">
        <f t="shared" si="130"/>
        <v>0.9145497702136256</v>
      </c>
      <c r="J4191">
        <v>5</v>
      </c>
      <c r="K4191">
        <v>3</v>
      </c>
      <c r="L4191">
        <f t="shared" si="131"/>
        <v>196</v>
      </c>
    </row>
    <row r="4192" spans="1:12" x14ac:dyDescent="0.75">
      <c r="A4192" s="1">
        <v>43178</v>
      </c>
      <c r="B4192" s="2">
        <v>14</v>
      </c>
      <c r="C4192">
        <v>100</v>
      </c>
      <c r="D4192" s="2">
        <v>12</v>
      </c>
      <c r="E4192">
        <v>110</v>
      </c>
      <c r="F4192">
        <v>16603</v>
      </c>
      <c r="G4192">
        <v>18157</v>
      </c>
      <c r="H4192" s="4">
        <f t="shared" si="130"/>
        <v>0.91441317398248612</v>
      </c>
      <c r="J4192">
        <v>3</v>
      </c>
      <c r="K4192">
        <v>3</v>
      </c>
      <c r="L4192">
        <f t="shared" si="131"/>
        <v>210</v>
      </c>
    </row>
    <row r="4193" spans="1:12" x14ac:dyDescent="0.75">
      <c r="A4193" s="1">
        <v>42345</v>
      </c>
      <c r="B4193" s="2">
        <v>2</v>
      </c>
      <c r="C4193">
        <v>111</v>
      </c>
      <c r="D4193" s="2">
        <v>19</v>
      </c>
      <c r="E4193">
        <v>93</v>
      </c>
      <c r="F4193">
        <v>15715</v>
      </c>
      <c r="G4193">
        <v>17188</v>
      </c>
      <c r="H4193" s="4">
        <f t="shared" si="130"/>
        <v>0.91430067488945777</v>
      </c>
      <c r="J4193">
        <v>1</v>
      </c>
      <c r="K4193">
        <v>3</v>
      </c>
      <c r="L4193">
        <f t="shared" si="131"/>
        <v>204</v>
      </c>
    </row>
    <row r="4194" spans="1:12" x14ac:dyDescent="0.75">
      <c r="A4194" s="1">
        <v>43059</v>
      </c>
      <c r="B4194" s="2">
        <v>12</v>
      </c>
      <c r="C4194">
        <v>105</v>
      </c>
      <c r="D4194" s="2">
        <v>22</v>
      </c>
      <c r="E4194">
        <v>97</v>
      </c>
      <c r="F4194">
        <v>17239</v>
      </c>
      <c r="G4194">
        <v>18855</v>
      </c>
      <c r="H4194" s="4">
        <f t="shared" si="130"/>
        <v>0.91429329090426947</v>
      </c>
      <c r="J4194">
        <v>3</v>
      </c>
      <c r="K4194">
        <v>3</v>
      </c>
      <c r="L4194">
        <f t="shared" si="131"/>
        <v>202</v>
      </c>
    </row>
    <row r="4195" spans="1:12" x14ac:dyDescent="0.75">
      <c r="A4195" s="1">
        <v>42812</v>
      </c>
      <c r="B4195" s="2">
        <v>11</v>
      </c>
      <c r="C4195">
        <v>109</v>
      </c>
      <c r="D4195" s="2">
        <v>8</v>
      </c>
      <c r="E4195">
        <v>105</v>
      </c>
      <c r="F4195">
        <v>17512</v>
      </c>
      <c r="G4195">
        <v>19157</v>
      </c>
      <c r="H4195" s="4">
        <f t="shared" si="130"/>
        <v>0.91413060500078303</v>
      </c>
      <c r="J4195">
        <v>2</v>
      </c>
      <c r="K4195">
        <v>3</v>
      </c>
      <c r="L4195">
        <f t="shared" si="131"/>
        <v>214</v>
      </c>
    </row>
    <row r="4196" spans="1:12" x14ac:dyDescent="0.75">
      <c r="A4196" s="1">
        <v>43193</v>
      </c>
      <c r="B4196" s="2">
        <v>26</v>
      </c>
      <c r="C4196">
        <v>94</v>
      </c>
      <c r="D4196" s="2">
        <v>24</v>
      </c>
      <c r="E4196">
        <v>97</v>
      </c>
      <c r="F4196">
        <v>16826</v>
      </c>
      <c r="G4196">
        <v>18413</v>
      </c>
      <c r="H4196" s="4">
        <f t="shared" si="130"/>
        <v>0.91381089447672836</v>
      </c>
      <c r="J4196">
        <v>3</v>
      </c>
      <c r="K4196">
        <v>3</v>
      </c>
      <c r="L4196">
        <f t="shared" si="131"/>
        <v>191</v>
      </c>
    </row>
    <row r="4197" spans="1:12" x14ac:dyDescent="0.75">
      <c r="A4197" s="1">
        <v>43490</v>
      </c>
      <c r="B4197" s="2">
        <v>30</v>
      </c>
      <c r="C4197">
        <v>95</v>
      </c>
      <c r="D4197" s="2">
        <v>22</v>
      </c>
      <c r="E4197">
        <v>91</v>
      </c>
      <c r="F4197">
        <v>17216</v>
      </c>
      <c r="G4197">
        <v>18842</v>
      </c>
      <c r="H4197" s="4">
        <f t="shared" si="130"/>
        <v>0.9137034285107738</v>
      </c>
      <c r="J4197">
        <v>4</v>
      </c>
      <c r="K4197">
        <v>3</v>
      </c>
      <c r="L4197">
        <f t="shared" si="131"/>
        <v>186</v>
      </c>
    </row>
    <row r="4198" spans="1:12" x14ac:dyDescent="0.75">
      <c r="A4198" s="1">
        <v>43509</v>
      </c>
      <c r="B4198" s="2">
        <v>15</v>
      </c>
      <c r="C4198">
        <v>110</v>
      </c>
      <c r="D4198" s="2">
        <v>5</v>
      </c>
      <c r="E4198">
        <v>122</v>
      </c>
      <c r="F4198">
        <v>19114</v>
      </c>
      <c r="G4198">
        <v>20921</v>
      </c>
      <c r="H4198" s="4">
        <f t="shared" si="130"/>
        <v>0.91362745566655512</v>
      </c>
      <c r="J4198">
        <v>4</v>
      </c>
      <c r="K4198">
        <v>3</v>
      </c>
      <c r="L4198">
        <f t="shared" si="131"/>
        <v>232</v>
      </c>
    </row>
    <row r="4199" spans="1:12" x14ac:dyDescent="0.75">
      <c r="A4199" s="1">
        <v>43441</v>
      </c>
      <c r="B4199" s="2">
        <v>12</v>
      </c>
      <c r="C4199">
        <v>112</v>
      </c>
      <c r="D4199" s="2">
        <v>22</v>
      </c>
      <c r="E4199">
        <v>90</v>
      </c>
      <c r="F4199">
        <v>17214</v>
      </c>
      <c r="G4199">
        <v>18842</v>
      </c>
      <c r="H4199" s="4">
        <f t="shared" si="130"/>
        <v>0.91359728266638363</v>
      </c>
      <c r="J4199">
        <v>4</v>
      </c>
      <c r="K4199">
        <v>3</v>
      </c>
      <c r="L4199">
        <f t="shared" si="131"/>
        <v>202</v>
      </c>
    </row>
    <row r="4200" spans="1:12" x14ac:dyDescent="0.75">
      <c r="A4200" s="1">
        <v>43161</v>
      </c>
      <c r="B4200" s="2">
        <v>9</v>
      </c>
      <c r="C4200">
        <v>106</v>
      </c>
      <c r="D4200" s="2">
        <v>22</v>
      </c>
      <c r="E4200">
        <v>115</v>
      </c>
      <c r="F4200">
        <v>17223</v>
      </c>
      <c r="G4200">
        <v>18855</v>
      </c>
      <c r="H4200" s="4">
        <f t="shared" si="130"/>
        <v>0.91344470962609392</v>
      </c>
      <c r="J4200">
        <v>3</v>
      </c>
      <c r="K4200">
        <v>3</v>
      </c>
      <c r="L4200">
        <f t="shared" si="131"/>
        <v>221</v>
      </c>
    </row>
    <row r="4201" spans="1:12" x14ac:dyDescent="0.75">
      <c r="A4201" s="1">
        <v>42352</v>
      </c>
      <c r="B4201" s="2">
        <v>28</v>
      </c>
      <c r="C4201">
        <v>90</v>
      </c>
      <c r="D4201" s="2">
        <v>12</v>
      </c>
      <c r="E4201">
        <v>106</v>
      </c>
      <c r="F4201">
        <v>16598</v>
      </c>
      <c r="G4201">
        <v>18174</v>
      </c>
      <c r="H4201" s="4">
        <f t="shared" si="130"/>
        <v>0.9132827115659734</v>
      </c>
      <c r="J4201">
        <v>1</v>
      </c>
      <c r="K4201">
        <v>3</v>
      </c>
      <c r="L4201">
        <f t="shared" si="131"/>
        <v>196</v>
      </c>
    </row>
    <row r="4202" spans="1:12" x14ac:dyDescent="0.75">
      <c r="A4202" s="1">
        <v>43539</v>
      </c>
      <c r="B4202" s="2">
        <v>5</v>
      </c>
      <c r="C4202">
        <v>121</v>
      </c>
      <c r="D4202" s="2">
        <v>13</v>
      </c>
      <c r="E4202">
        <v>128</v>
      </c>
      <c r="F4202">
        <v>17404</v>
      </c>
      <c r="G4202">
        <v>19059</v>
      </c>
      <c r="H4202" s="4">
        <f t="shared" si="130"/>
        <v>0.91316438428039248</v>
      </c>
      <c r="J4202">
        <v>4</v>
      </c>
      <c r="K4202">
        <v>3</v>
      </c>
      <c r="L4202">
        <f t="shared" si="131"/>
        <v>249</v>
      </c>
    </row>
    <row r="4203" spans="1:12" x14ac:dyDescent="0.75">
      <c r="A4203" s="1">
        <v>42473</v>
      </c>
      <c r="B4203" s="2">
        <v>28</v>
      </c>
      <c r="C4203">
        <v>103</v>
      </c>
      <c r="D4203" s="2">
        <v>3</v>
      </c>
      <c r="E4203">
        <v>96</v>
      </c>
      <c r="F4203">
        <v>16517</v>
      </c>
      <c r="G4203">
        <v>18092</v>
      </c>
      <c r="H4203" s="4">
        <f t="shared" si="130"/>
        <v>0.91294494804333404</v>
      </c>
      <c r="J4203">
        <v>1</v>
      </c>
      <c r="K4203">
        <v>3</v>
      </c>
      <c r="L4203">
        <f t="shared" si="131"/>
        <v>199</v>
      </c>
    </row>
    <row r="4204" spans="1:12" x14ac:dyDescent="0.75">
      <c r="A4204" s="1">
        <v>43827</v>
      </c>
      <c r="B4204" s="2">
        <v>12</v>
      </c>
      <c r="C4204">
        <v>98</v>
      </c>
      <c r="D4204" s="2">
        <v>19</v>
      </c>
      <c r="E4204">
        <v>120</v>
      </c>
      <c r="F4204">
        <v>15391</v>
      </c>
      <c r="G4204">
        <v>16859</v>
      </c>
      <c r="H4204" s="4">
        <f t="shared" si="130"/>
        <v>0.91292484726258971</v>
      </c>
      <c r="J4204">
        <v>5</v>
      </c>
      <c r="K4204">
        <v>3</v>
      </c>
      <c r="L4204">
        <f t="shared" si="131"/>
        <v>218</v>
      </c>
    </row>
    <row r="4205" spans="1:12" x14ac:dyDescent="0.75">
      <c r="A4205" s="1">
        <v>42688</v>
      </c>
      <c r="B4205" s="2">
        <v>15</v>
      </c>
      <c r="C4205">
        <v>102</v>
      </c>
      <c r="D4205" s="2">
        <v>29</v>
      </c>
      <c r="E4205">
        <v>96</v>
      </c>
      <c r="F4205">
        <v>18176</v>
      </c>
      <c r="G4205">
        <v>19912</v>
      </c>
      <c r="H4205" s="4">
        <f t="shared" si="130"/>
        <v>0.91281639212535159</v>
      </c>
      <c r="J4205">
        <v>2</v>
      </c>
      <c r="K4205">
        <v>3</v>
      </c>
      <c r="L4205">
        <f t="shared" si="131"/>
        <v>198</v>
      </c>
    </row>
    <row r="4206" spans="1:12" x14ac:dyDescent="0.75">
      <c r="A4206" s="1">
        <v>43814</v>
      </c>
      <c r="B4206" s="2">
        <v>22</v>
      </c>
      <c r="C4206">
        <v>130</v>
      </c>
      <c r="D4206" s="2">
        <v>19</v>
      </c>
      <c r="E4206">
        <v>119</v>
      </c>
      <c r="F4206">
        <v>15388</v>
      </c>
      <c r="G4206">
        <v>16859</v>
      </c>
      <c r="H4206" s="4">
        <f t="shared" si="130"/>
        <v>0.91274690076516996</v>
      </c>
      <c r="J4206">
        <v>5</v>
      </c>
      <c r="K4206">
        <v>3</v>
      </c>
      <c r="L4206">
        <f t="shared" si="131"/>
        <v>249</v>
      </c>
    </row>
    <row r="4207" spans="1:12" x14ac:dyDescent="0.75">
      <c r="A4207" s="1">
        <v>42347</v>
      </c>
      <c r="B4207" s="2">
        <v>16</v>
      </c>
      <c r="C4207">
        <v>81</v>
      </c>
      <c r="D4207" s="2">
        <v>4</v>
      </c>
      <c r="E4207">
        <v>99</v>
      </c>
      <c r="F4207">
        <v>17404</v>
      </c>
      <c r="G4207">
        <v>19068</v>
      </c>
      <c r="H4207" s="4">
        <f t="shared" si="130"/>
        <v>0.91273337528844134</v>
      </c>
      <c r="J4207">
        <v>1</v>
      </c>
      <c r="K4207">
        <v>3</v>
      </c>
      <c r="L4207">
        <f t="shared" si="131"/>
        <v>180</v>
      </c>
    </row>
    <row r="4208" spans="1:12" x14ac:dyDescent="0.75">
      <c r="A4208" s="1">
        <v>42394</v>
      </c>
      <c r="B4208" s="2">
        <v>11</v>
      </c>
      <c r="C4208">
        <v>112</v>
      </c>
      <c r="D4208" s="2">
        <v>19</v>
      </c>
      <c r="E4208">
        <v>111</v>
      </c>
      <c r="F4208">
        <v>15688</v>
      </c>
      <c r="G4208">
        <v>17188</v>
      </c>
      <c r="H4208" s="4">
        <f t="shared" si="130"/>
        <v>0.91272981149639287</v>
      </c>
      <c r="J4208">
        <v>1</v>
      </c>
      <c r="K4208">
        <v>3</v>
      </c>
      <c r="L4208">
        <f t="shared" si="131"/>
        <v>223</v>
      </c>
    </row>
    <row r="4209" spans="1:12" x14ac:dyDescent="0.75">
      <c r="A4209" s="1">
        <v>43833</v>
      </c>
      <c r="B4209" s="2">
        <v>16</v>
      </c>
      <c r="C4209">
        <v>85</v>
      </c>
      <c r="D4209" s="2">
        <v>22</v>
      </c>
      <c r="E4209">
        <v>105</v>
      </c>
      <c r="F4209">
        <v>17198</v>
      </c>
      <c r="G4209">
        <v>18845</v>
      </c>
      <c r="H4209" s="4">
        <f t="shared" si="130"/>
        <v>0.91260281241708674</v>
      </c>
      <c r="J4209">
        <v>5</v>
      </c>
      <c r="K4209">
        <v>3</v>
      </c>
      <c r="L4209">
        <f t="shared" si="131"/>
        <v>190</v>
      </c>
    </row>
    <row r="4210" spans="1:12" x14ac:dyDescent="0.75">
      <c r="A4210" s="1">
        <v>42792</v>
      </c>
      <c r="B4210" s="2">
        <v>2</v>
      </c>
      <c r="C4210">
        <v>104</v>
      </c>
      <c r="D4210" s="2">
        <v>9</v>
      </c>
      <c r="E4210">
        <v>98</v>
      </c>
      <c r="F4210">
        <v>20141</v>
      </c>
      <c r="G4210">
        <v>22070</v>
      </c>
      <c r="H4210" s="4">
        <f t="shared" si="130"/>
        <v>0.91259628454916175</v>
      </c>
      <c r="J4210">
        <v>2</v>
      </c>
      <c r="K4210">
        <v>3</v>
      </c>
      <c r="L4210">
        <f t="shared" si="131"/>
        <v>202</v>
      </c>
    </row>
    <row r="4211" spans="1:12" x14ac:dyDescent="0.75">
      <c r="A4211" s="1">
        <v>43510</v>
      </c>
      <c r="B4211" s="2">
        <v>21</v>
      </c>
      <c r="C4211">
        <v>122</v>
      </c>
      <c r="D4211" s="2">
        <v>19</v>
      </c>
      <c r="E4211">
        <v>131</v>
      </c>
      <c r="F4211">
        <v>15686</v>
      </c>
      <c r="G4211">
        <v>17190</v>
      </c>
      <c r="H4211" s="4">
        <f t="shared" si="130"/>
        <v>0.91250727166957535</v>
      </c>
      <c r="J4211">
        <v>4</v>
      </c>
      <c r="K4211">
        <v>3</v>
      </c>
      <c r="L4211">
        <f t="shared" si="131"/>
        <v>253</v>
      </c>
    </row>
    <row r="4212" spans="1:12" x14ac:dyDescent="0.75">
      <c r="A4212" s="1">
        <v>42388</v>
      </c>
      <c r="B4212" s="2">
        <v>12</v>
      </c>
      <c r="C4212">
        <v>97</v>
      </c>
      <c r="D4212" s="2">
        <v>24</v>
      </c>
      <c r="E4212">
        <v>94</v>
      </c>
      <c r="F4212">
        <v>16802</v>
      </c>
      <c r="G4212">
        <v>18414</v>
      </c>
      <c r="H4212" s="4">
        <f t="shared" si="130"/>
        <v>0.91245791245791241</v>
      </c>
      <c r="J4212">
        <v>1</v>
      </c>
      <c r="K4212">
        <v>3</v>
      </c>
      <c r="L4212">
        <f t="shared" si="131"/>
        <v>191</v>
      </c>
    </row>
    <row r="4213" spans="1:12" x14ac:dyDescent="0.75">
      <c r="A4213" s="1">
        <v>43527</v>
      </c>
      <c r="B4213" s="2">
        <v>28</v>
      </c>
      <c r="C4213">
        <v>107</v>
      </c>
      <c r="D4213" s="2">
        <v>9</v>
      </c>
      <c r="E4213">
        <v>112</v>
      </c>
      <c r="F4213">
        <v>19161</v>
      </c>
      <c r="G4213">
        <v>21001</v>
      </c>
      <c r="H4213" s="4">
        <f t="shared" si="130"/>
        <v>0.91238512451788012</v>
      </c>
      <c r="J4213">
        <v>4</v>
      </c>
      <c r="K4213">
        <v>3</v>
      </c>
      <c r="L4213">
        <f t="shared" si="131"/>
        <v>219</v>
      </c>
    </row>
    <row r="4214" spans="1:12" x14ac:dyDescent="0.75">
      <c r="A4214" s="1">
        <v>42834</v>
      </c>
      <c r="B4214" s="2">
        <v>9</v>
      </c>
      <c r="C4214">
        <v>103</v>
      </c>
      <c r="D4214" s="2">
        <v>15</v>
      </c>
      <c r="E4214">
        <v>90</v>
      </c>
      <c r="F4214">
        <v>16521</v>
      </c>
      <c r="G4214">
        <v>18113</v>
      </c>
      <c r="H4214" s="4">
        <f t="shared" si="130"/>
        <v>0.91210732622977975</v>
      </c>
      <c r="J4214">
        <v>2</v>
      </c>
      <c r="K4214">
        <v>3</v>
      </c>
      <c r="L4214">
        <f t="shared" si="131"/>
        <v>193</v>
      </c>
    </row>
    <row r="4215" spans="1:12" x14ac:dyDescent="0.75">
      <c r="A4215" s="1">
        <v>43199</v>
      </c>
      <c r="B4215" s="2">
        <v>25</v>
      </c>
      <c r="C4215">
        <v>82</v>
      </c>
      <c r="D4215" s="2">
        <v>8</v>
      </c>
      <c r="E4215">
        <v>88</v>
      </c>
      <c r="F4215">
        <v>17467</v>
      </c>
      <c r="G4215">
        <v>19152</v>
      </c>
      <c r="H4215" s="4">
        <f t="shared" si="130"/>
        <v>0.91201963241436923</v>
      </c>
      <c r="J4215">
        <v>3</v>
      </c>
      <c r="K4215">
        <v>3</v>
      </c>
      <c r="L4215">
        <f t="shared" si="131"/>
        <v>170</v>
      </c>
    </row>
    <row r="4216" spans="1:12" x14ac:dyDescent="0.75">
      <c r="A4216" s="1">
        <v>43493</v>
      </c>
      <c r="B4216" s="2">
        <v>1</v>
      </c>
      <c r="C4216">
        <v>123</v>
      </c>
      <c r="D4216" s="2">
        <v>13</v>
      </c>
      <c r="E4216">
        <v>118</v>
      </c>
      <c r="F4216">
        <v>17382</v>
      </c>
      <c r="G4216">
        <v>19059</v>
      </c>
      <c r="H4216" s="4">
        <f t="shared" si="130"/>
        <v>0.91201007398079648</v>
      </c>
      <c r="J4216">
        <v>4</v>
      </c>
      <c r="K4216">
        <v>3</v>
      </c>
      <c r="L4216">
        <f t="shared" si="131"/>
        <v>241</v>
      </c>
    </row>
    <row r="4217" spans="1:12" x14ac:dyDescent="0.75">
      <c r="A4217" s="1">
        <v>43503</v>
      </c>
      <c r="B4217" s="2">
        <v>18</v>
      </c>
      <c r="C4217">
        <v>112</v>
      </c>
      <c r="D4217" s="2">
        <v>22</v>
      </c>
      <c r="E4217">
        <v>122</v>
      </c>
      <c r="F4217">
        <v>17184</v>
      </c>
      <c r="G4217">
        <v>18842</v>
      </c>
      <c r="H4217" s="4">
        <f t="shared" si="130"/>
        <v>0.91200509500053073</v>
      </c>
      <c r="J4217">
        <v>4</v>
      </c>
      <c r="K4217">
        <v>3</v>
      </c>
      <c r="L4217">
        <f t="shared" si="131"/>
        <v>234</v>
      </c>
    </row>
    <row r="4218" spans="1:12" x14ac:dyDescent="0.75">
      <c r="A4218" s="1">
        <v>42724</v>
      </c>
      <c r="B4218" s="2">
        <v>2</v>
      </c>
      <c r="C4218">
        <v>112</v>
      </c>
      <c r="D4218" s="2">
        <v>15</v>
      </c>
      <c r="E4218">
        <v>109</v>
      </c>
      <c r="F4218">
        <v>16519</v>
      </c>
      <c r="G4218">
        <v>18113</v>
      </c>
      <c r="H4218" s="4">
        <f t="shared" si="130"/>
        <v>0.91199690829790758</v>
      </c>
      <c r="J4218">
        <v>2</v>
      </c>
      <c r="K4218">
        <v>3</v>
      </c>
      <c r="L4218">
        <f t="shared" si="131"/>
        <v>221</v>
      </c>
    </row>
    <row r="4219" spans="1:12" x14ac:dyDescent="0.75">
      <c r="A4219" s="1">
        <v>43196</v>
      </c>
      <c r="B4219" s="2">
        <v>26</v>
      </c>
      <c r="C4219">
        <v>94</v>
      </c>
      <c r="D4219" s="2">
        <v>15</v>
      </c>
      <c r="E4219">
        <v>93</v>
      </c>
      <c r="F4219">
        <v>16527</v>
      </c>
      <c r="G4219">
        <v>18122</v>
      </c>
      <c r="H4219" s="4">
        <f t="shared" si="130"/>
        <v>0.91198543207151528</v>
      </c>
      <c r="J4219">
        <v>3</v>
      </c>
      <c r="K4219">
        <v>3</v>
      </c>
      <c r="L4219">
        <f t="shared" si="131"/>
        <v>187</v>
      </c>
    </row>
    <row r="4220" spans="1:12" x14ac:dyDescent="0.75">
      <c r="A4220" s="1">
        <v>42454</v>
      </c>
      <c r="B4220" s="2">
        <v>17</v>
      </c>
      <c r="C4220">
        <v>90</v>
      </c>
      <c r="D4220" s="2">
        <v>1</v>
      </c>
      <c r="E4220">
        <v>101</v>
      </c>
      <c r="F4220">
        <v>17070</v>
      </c>
      <c r="G4220">
        <v>18723</v>
      </c>
      <c r="H4220" s="4">
        <f t="shared" si="130"/>
        <v>0.91171286652780004</v>
      </c>
      <c r="J4220">
        <v>1</v>
      </c>
      <c r="K4220">
        <v>3</v>
      </c>
      <c r="L4220">
        <f t="shared" si="131"/>
        <v>191</v>
      </c>
    </row>
    <row r="4221" spans="1:12" x14ac:dyDescent="0.75">
      <c r="A4221" s="1">
        <v>43796</v>
      </c>
      <c r="B4221" s="2">
        <v>22</v>
      </c>
      <c r="C4221">
        <v>116</v>
      </c>
      <c r="D4221" s="2">
        <v>6</v>
      </c>
      <c r="E4221">
        <v>104</v>
      </c>
      <c r="F4221">
        <v>17712</v>
      </c>
      <c r="G4221">
        <v>19429</v>
      </c>
      <c r="H4221" s="4">
        <f t="shared" si="130"/>
        <v>0.9116269494055278</v>
      </c>
      <c r="J4221">
        <v>5</v>
      </c>
      <c r="K4221">
        <v>3</v>
      </c>
      <c r="L4221">
        <f t="shared" si="131"/>
        <v>220</v>
      </c>
    </row>
    <row r="4222" spans="1:12" x14ac:dyDescent="0.75">
      <c r="A4222" s="1">
        <v>43901</v>
      </c>
      <c r="B4222" s="2">
        <v>20</v>
      </c>
      <c r="C4222">
        <v>136</v>
      </c>
      <c r="D4222" s="2">
        <v>1</v>
      </c>
      <c r="E4222">
        <v>131</v>
      </c>
      <c r="F4222">
        <v>15393</v>
      </c>
      <c r="G4222">
        <v>16886</v>
      </c>
      <c r="H4222" s="4">
        <f t="shared" si="130"/>
        <v>0.91158356034584864</v>
      </c>
      <c r="J4222">
        <v>5</v>
      </c>
      <c r="K4222">
        <v>3</v>
      </c>
      <c r="L4222">
        <f t="shared" si="131"/>
        <v>267</v>
      </c>
    </row>
    <row r="4223" spans="1:12" x14ac:dyDescent="0.75">
      <c r="A4223" s="1">
        <v>42442</v>
      </c>
      <c r="B4223" s="2">
        <v>12</v>
      </c>
      <c r="C4223">
        <v>75</v>
      </c>
      <c r="D4223" s="2">
        <v>1</v>
      </c>
      <c r="E4223">
        <v>104</v>
      </c>
      <c r="F4223">
        <v>17066</v>
      </c>
      <c r="G4223">
        <v>18723</v>
      </c>
      <c r="H4223" s="4">
        <f t="shared" si="130"/>
        <v>0.91149922555146079</v>
      </c>
      <c r="J4223">
        <v>1</v>
      </c>
      <c r="K4223">
        <v>3</v>
      </c>
      <c r="L4223">
        <f t="shared" si="131"/>
        <v>179</v>
      </c>
    </row>
    <row r="4224" spans="1:12" x14ac:dyDescent="0.75">
      <c r="A4224" s="1">
        <v>42724</v>
      </c>
      <c r="B4224" s="2">
        <v>6</v>
      </c>
      <c r="C4224">
        <v>114</v>
      </c>
      <c r="D4224" s="2">
        <v>17</v>
      </c>
      <c r="E4224">
        <v>108</v>
      </c>
      <c r="F4224">
        <v>17053</v>
      </c>
      <c r="G4224">
        <v>18709</v>
      </c>
      <c r="H4224" s="4">
        <f t="shared" si="130"/>
        <v>0.91148645037147902</v>
      </c>
      <c r="J4224">
        <v>2</v>
      </c>
      <c r="K4224">
        <v>3</v>
      </c>
      <c r="L4224">
        <f t="shared" si="131"/>
        <v>222</v>
      </c>
    </row>
    <row r="4225" spans="1:12" x14ac:dyDescent="0.75">
      <c r="A4225" s="1">
        <v>43774</v>
      </c>
      <c r="B4225" s="2">
        <v>2</v>
      </c>
      <c r="C4225">
        <v>119</v>
      </c>
      <c r="D4225" s="2">
        <v>6</v>
      </c>
      <c r="E4225">
        <v>113</v>
      </c>
      <c r="F4225">
        <v>17709</v>
      </c>
      <c r="G4225">
        <v>19429</v>
      </c>
      <c r="H4225" s="4">
        <f t="shared" si="130"/>
        <v>0.91147254104688868</v>
      </c>
      <c r="J4225">
        <v>5</v>
      </c>
      <c r="K4225">
        <v>3</v>
      </c>
      <c r="L4225">
        <f t="shared" si="131"/>
        <v>232</v>
      </c>
    </row>
    <row r="4226" spans="1:12" x14ac:dyDescent="0.75">
      <c r="A4226" s="1">
        <v>42797</v>
      </c>
      <c r="B4226" s="2">
        <v>20</v>
      </c>
      <c r="C4226">
        <v>102</v>
      </c>
      <c r="D4226" s="2">
        <v>23</v>
      </c>
      <c r="E4226">
        <v>105</v>
      </c>
      <c r="F4226">
        <v>18518</v>
      </c>
      <c r="G4226">
        <v>20317</v>
      </c>
      <c r="H4226" s="4">
        <f t="shared" ref="H4226:H4289" si="132">F4226/G4226</f>
        <v>0.91145346261751248</v>
      </c>
      <c r="J4226">
        <v>2</v>
      </c>
      <c r="K4226">
        <v>3</v>
      </c>
      <c r="L4226">
        <f t="shared" ref="L4226:L4289" si="133">C4226 + E4226</f>
        <v>207</v>
      </c>
    </row>
    <row r="4227" spans="1:12" x14ac:dyDescent="0.75">
      <c r="A4227" s="1">
        <v>43885</v>
      </c>
      <c r="B4227" s="2">
        <v>22</v>
      </c>
      <c r="C4227">
        <v>115</v>
      </c>
      <c r="D4227" s="2">
        <v>3</v>
      </c>
      <c r="E4227">
        <v>113</v>
      </c>
      <c r="F4227">
        <v>16162</v>
      </c>
      <c r="G4227">
        <v>17733</v>
      </c>
      <c r="H4227" s="4">
        <f t="shared" si="132"/>
        <v>0.91140810917498449</v>
      </c>
      <c r="J4227">
        <v>5</v>
      </c>
      <c r="K4227">
        <v>3</v>
      </c>
      <c r="L4227">
        <f t="shared" si="133"/>
        <v>228</v>
      </c>
    </row>
    <row r="4228" spans="1:12" x14ac:dyDescent="0.75">
      <c r="A4228" s="1">
        <v>42799</v>
      </c>
      <c r="B4228" s="2">
        <v>2</v>
      </c>
      <c r="C4228">
        <v>106</v>
      </c>
      <c r="D4228" s="2">
        <v>24</v>
      </c>
      <c r="E4228">
        <v>109</v>
      </c>
      <c r="F4228">
        <v>16790</v>
      </c>
      <c r="G4228">
        <v>18425</v>
      </c>
      <c r="H4228" s="4">
        <f t="shared" si="132"/>
        <v>0.91126187245590229</v>
      </c>
      <c r="J4228">
        <v>2</v>
      </c>
      <c r="K4228">
        <v>3</v>
      </c>
      <c r="L4228">
        <f t="shared" si="133"/>
        <v>215</v>
      </c>
    </row>
    <row r="4229" spans="1:12" x14ac:dyDescent="0.75">
      <c r="A4229" s="1">
        <v>42390</v>
      </c>
      <c r="B4229" s="2">
        <v>27</v>
      </c>
      <c r="C4229">
        <v>117</v>
      </c>
      <c r="D4229" s="2">
        <v>24</v>
      </c>
      <c r="E4229">
        <v>89</v>
      </c>
      <c r="F4229">
        <v>16779</v>
      </c>
      <c r="G4229">
        <v>18414</v>
      </c>
      <c r="H4229" s="4">
        <f t="shared" si="132"/>
        <v>0.91120886282176605</v>
      </c>
      <c r="J4229">
        <v>1</v>
      </c>
      <c r="K4229">
        <v>3</v>
      </c>
      <c r="L4229">
        <f t="shared" si="133"/>
        <v>206</v>
      </c>
    </row>
    <row r="4230" spans="1:12" x14ac:dyDescent="0.75">
      <c r="A4230" s="1">
        <v>43183</v>
      </c>
      <c r="B4230" s="2">
        <v>5</v>
      </c>
      <c r="C4230">
        <v>95</v>
      </c>
      <c r="D4230" s="2">
        <v>9</v>
      </c>
      <c r="E4230">
        <v>117</v>
      </c>
      <c r="F4230">
        <v>19139</v>
      </c>
      <c r="G4230">
        <v>21005</v>
      </c>
      <c r="H4230" s="4">
        <f t="shared" si="132"/>
        <v>0.91116400856938828</v>
      </c>
      <c r="J4230">
        <v>3</v>
      </c>
      <c r="K4230">
        <v>3</v>
      </c>
      <c r="L4230">
        <f t="shared" si="133"/>
        <v>212</v>
      </c>
    </row>
    <row r="4231" spans="1:12" x14ac:dyDescent="0.75">
      <c r="A4231" s="1">
        <v>42423</v>
      </c>
      <c r="B4231" s="2">
        <v>11</v>
      </c>
      <c r="C4231">
        <v>114</v>
      </c>
      <c r="D4231" s="2">
        <v>29</v>
      </c>
      <c r="E4231">
        <v>117</v>
      </c>
      <c r="F4231">
        <v>18132</v>
      </c>
      <c r="G4231">
        <v>19901</v>
      </c>
      <c r="H4231" s="4">
        <f t="shared" si="132"/>
        <v>0.91110999447263952</v>
      </c>
      <c r="J4231">
        <v>1</v>
      </c>
      <c r="K4231">
        <v>3</v>
      </c>
      <c r="L4231">
        <f t="shared" si="133"/>
        <v>231</v>
      </c>
    </row>
    <row r="4232" spans="1:12" x14ac:dyDescent="0.75">
      <c r="A4232" s="1">
        <v>43174</v>
      </c>
      <c r="B4232" s="2">
        <v>5</v>
      </c>
      <c r="C4232">
        <v>111</v>
      </c>
      <c r="D4232" s="2">
        <v>15</v>
      </c>
      <c r="E4232">
        <v>110</v>
      </c>
      <c r="F4232">
        <v>16511</v>
      </c>
      <c r="G4232">
        <v>18122</v>
      </c>
      <c r="H4232" s="4">
        <f t="shared" si="132"/>
        <v>0.91110252731486596</v>
      </c>
      <c r="J4232">
        <v>3</v>
      </c>
      <c r="K4232">
        <v>3</v>
      </c>
      <c r="L4232">
        <f t="shared" si="133"/>
        <v>221</v>
      </c>
    </row>
    <row r="4233" spans="1:12" x14ac:dyDescent="0.75">
      <c r="A4233" s="1">
        <v>42473</v>
      </c>
      <c r="B4233" s="2">
        <v>22</v>
      </c>
      <c r="C4233">
        <v>103</v>
      </c>
      <c r="D4233" s="2">
        <v>4</v>
      </c>
      <c r="E4233">
        <v>117</v>
      </c>
      <c r="F4233">
        <v>17372</v>
      </c>
      <c r="G4233">
        <v>19068</v>
      </c>
      <c r="H4233" s="4">
        <f t="shared" si="132"/>
        <v>0.91105517096706523</v>
      </c>
      <c r="J4233">
        <v>1</v>
      </c>
      <c r="K4233">
        <v>3</v>
      </c>
      <c r="L4233">
        <f t="shared" si="133"/>
        <v>220</v>
      </c>
    </row>
    <row r="4234" spans="1:12" x14ac:dyDescent="0.75">
      <c r="A4234" s="1">
        <v>42810</v>
      </c>
      <c r="B4234" s="2">
        <v>15</v>
      </c>
      <c r="C4234">
        <v>103</v>
      </c>
      <c r="D4234" s="2">
        <v>1</v>
      </c>
      <c r="E4234">
        <v>91</v>
      </c>
      <c r="F4234">
        <v>17063</v>
      </c>
      <c r="G4234">
        <v>18730</v>
      </c>
      <c r="H4234" s="4">
        <f t="shared" si="132"/>
        <v>0.91099839829151097</v>
      </c>
      <c r="J4234">
        <v>2</v>
      </c>
      <c r="K4234">
        <v>3</v>
      </c>
      <c r="L4234">
        <f t="shared" si="133"/>
        <v>194</v>
      </c>
    </row>
    <row r="4235" spans="1:12" x14ac:dyDescent="0.75">
      <c r="A4235" s="1">
        <v>43789</v>
      </c>
      <c r="B4235" s="2">
        <v>11</v>
      </c>
      <c r="C4235">
        <v>95</v>
      </c>
      <c r="D4235" s="2">
        <v>8</v>
      </c>
      <c r="E4235">
        <v>105</v>
      </c>
      <c r="F4235">
        <v>17778</v>
      </c>
      <c r="G4235">
        <v>19518</v>
      </c>
      <c r="H4235" s="4">
        <f t="shared" si="132"/>
        <v>0.91085152167230254</v>
      </c>
      <c r="J4235">
        <v>5</v>
      </c>
      <c r="K4235">
        <v>3</v>
      </c>
      <c r="L4235">
        <f t="shared" si="133"/>
        <v>200</v>
      </c>
    </row>
    <row r="4236" spans="1:12" x14ac:dyDescent="0.75">
      <c r="A4236" s="1">
        <v>43860</v>
      </c>
      <c r="B4236" s="2">
        <v>28</v>
      </c>
      <c r="C4236">
        <v>115</v>
      </c>
      <c r="D4236" s="2">
        <v>6</v>
      </c>
      <c r="E4236">
        <v>109</v>
      </c>
      <c r="F4236">
        <v>17695</v>
      </c>
      <c r="G4236">
        <v>19429</v>
      </c>
      <c r="H4236" s="4">
        <f t="shared" si="132"/>
        <v>0.9107519687065726</v>
      </c>
      <c r="J4236">
        <v>5</v>
      </c>
      <c r="K4236">
        <v>3</v>
      </c>
      <c r="L4236">
        <f t="shared" si="133"/>
        <v>224</v>
      </c>
    </row>
    <row r="4237" spans="1:12" x14ac:dyDescent="0.75">
      <c r="A4237" s="1">
        <v>42385</v>
      </c>
      <c r="B4237" s="2">
        <v>3</v>
      </c>
      <c r="C4237">
        <v>86</v>
      </c>
      <c r="D4237" s="2">
        <v>1</v>
      </c>
      <c r="E4237">
        <v>114</v>
      </c>
      <c r="F4237">
        <v>17052</v>
      </c>
      <c r="G4237">
        <v>18723</v>
      </c>
      <c r="H4237" s="4">
        <f t="shared" si="132"/>
        <v>0.91075148213427337</v>
      </c>
      <c r="J4237">
        <v>1</v>
      </c>
      <c r="K4237">
        <v>3</v>
      </c>
      <c r="L4237">
        <f t="shared" si="133"/>
        <v>200</v>
      </c>
    </row>
    <row r="4238" spans="1:12" x14ac:dyDescent="0.75">
      <c r="A4238" s="1">
        <v>43176</v>
      </c>
      <c r="B4238" s="2">
        <v>8</v>
      </c>
      <c r="C4238">
        <v>94</v>
      </c>
      <c r="D4238" s="2">
        <v>15</v>
      </c>
      <c r="E4238">
        <v>101</v>
      </c>
      <c r="F4238">
        <v>16501</v>
      </c>
      <c r="G4238">
        <v>18122</v>
      </c>
      <c r="H4238" s="4">
        <f t="shared" si="132"/>
        <v>0.91055071184196001</v>
      </c>
      <c r="J4238">
        <v>3</v>
      </c>
      <c r="K4238">
        <v>3</v>
      </c>
      <c r="L4238">
        <f t="shared" si="133"/>
        <v>195</v>
      </c>
    </row>
    <row r="4239" spans="1:12" x14ac:dyDescent="0.75">
      <c r="A4239" s="1">
        <v>42356</v>
      </c>
      <c r="B4239" s="2">
        <v>3</v>
      </c>
      <c r="C4239">
        <v>97</v>
      </c>
      <c r="D4239" s="2">
        <v>12</v>
      </c>
      <c r="E4239">
        <v>104</v>
      </c>
      <c r="F4239">
        <v>16548</v>
      </c>
      <c r="G4239">
        <v>18174</v>
      </c>
      <c r="H4239" s="4">
        <f t="shared" si="132"/>
        <v>0.91053152855727959</v>
      </c>
      <c r="J4239">
        <v>1</v>
      </c>
      <c r="K4239">
        <v>3</v>
      </c>
      <c r="L4239">
        <f t="shared" si="133"/>
        <v>201</v>
      </c>
    </row>
    <row r="4240" spans="1:12" x14ac:dyDescent="0.75">
      <c r="A4240" s="1">
        <v>42356</v>
      </c>
      <c r="B4240" s="2">
        <v>25</v>
      </c>
      <c r="C4240">
        <v>94</v>
      </c>
      <c r="D4240" s="2">
        <v>22</v>
      </c>
      <c r="E4240">
        <v>102</v>
      </c>
      <c r="F4240">
        <v>17156</v>
      </c>
      <c r="G4240">
        <v>18843</v>
      </c>
      <c r="H4240" s="4">
        <f t="shared" si="132"/>
        <v>0.91047073183675631</v>
      </c>
      <c r="J4240">
        <v>1</v>
      </c>
      <c r="K4240">
        <v>3</v>
      </c>
      <c r="L4240">
        <f t="shared" si="133"/>
        <v>196</v>
      </c>
    </row>
    <row r="4241" spans="1:12" x14ac:dyDescent="0.75">
      <c r="A4241" s="1">
        <v>43054</v>
      </c>
      <c r="B4241" s="2">
        <v>28</v>
      </c>
      <c r="C4241">
        <v>125</v>
      </c>
      <c r="D4241" s="2">
        <v>19</v>
      </c>
      <c r="E4241">
        <v>116</v>
      </c>
      <c r="F4241">
        <v>15654</v>
      </c>
      <c r="G4241">
        <v>17194</v>
      </c>
      <c r="H4241" s="4">
        <f t="shared" si="132"/>
        <v>0.91043387228102823</v>
      </c>
      <c r="J4241">
        <v>3</v>
      </c>
      <c r="K4241">
        <v>3</v>
      </c>
      <c r="L4241">
        <f t="shared" si="133"/>
        <v>241</v>
      </c>
    </row>
    <row r="4242" spans="1:12" x14ac:dyDescent="0.75">
      <c r="A4242" s="1">
        <v>42738</v>
      </c>
      <c r="B4242" s="2">
        <v>16</v>
      </c>
      <c r="C4242">
        <v>90</v>
      </c>
      <c r="D4242" s="2">
        <v>24</v>
      </c>
      <c r="E4242">
        <v>99</v>
      </c>
      <c r="F4242">
        <v>16772</v>
      </c>
      <c r="G4242">
        <v>18425</v>
      </c>
      <c r="H4242" s="4">
        <f t="shared" si="132"/>
        <v>0.91028493894165541</v>
      </c>
      <c r="J4242">
        <v>2</v>
      </c>
      <c r="K4242">
        <v>3</v>
      </c>
      <c r="L4242">
        <f t="shared" si="133"/>
        <v>189</v>
      </c>
    </row>
    <row r="4243" spans="1:12" x14ac:dyDescent="0.75">
      <c r="A4243" s="1">
        <v>43100</v>
      </c>
      <c r="B4243" s="2">
        <v>4</v>
      </c>
      <c r="C4243">
        <v>98</v>
      </c>
      <c r="D4243" s="2">
        <v>13</v>
      </c>
      <c r="E4243">
        <v>106</v>
      </c>
      <c r="F4243">
        <v>17348</v>
      </c>
      <c r="G4243">
        <v>19058</v>
      </c>
      <c r="H4243" s="4">
        <f t="shared" si="132"/>
        <v>0.91027390072410541</v>
      </c>
      <c r="J4243">
        <v>3</v>
      </c>
      <c r="K4243">
        <v>3</v>
      </c>
      <c r="L4243">
        <f t="shared" si="133"/>
        <v>204</v>
      </c>
    </row>
    <row r="4244" spans="1:12" x14ac:dyDescent="0.75">
      <c r="A4244" s="1">
        <v>42751</v>
      </c>
      <c r="B4244" s="2">
        <v>29</v>
      </c>
      <c r="C4244">
        <v>106</v>
      </c>
      <c r="D4244" s="2">
        <v>24</v>
      </c>
      <c r="E4244">
        <v>101</v>
      </c>
      <c r="F4244">
        <v>16767</v>
      </c>
      <c r="G4244">
        <v>18425</v>
      </c>
      <c r="H4244" s="4">
        <f t="shared" si="132"/>
        <v>0.91001356852103121</v>
      </c>
      <c r="J4244">
        <v>2</v>
      </c>
      <c r="K4244">
        <v>3</v>
      </c>
      <c r="L4244">
        <f t="shared" si="133"/>
        <v>207</v>
      </c>
    </row>
    <row r="4245" spans="1:12" x14ac:dyDescent="0.75">
      <c r="A4245" s="1">
        <v>43063</v>
      </c>
      <c r="B4245" s="2">
        <v>28</v>
      </c>
      <c r="C4245">
        <v>104</v>
      </c>
      <c r="D4245" s="2">
        <v>12</v>
      </c>
      <c r="E4245">
        <v>107</v>
      </c>
      <c r="F4245">
        <v>16523</v>
      </c>
      <c r="G4245">
        <v>18157</v>
      </c>
      <c r="H4245" s="4">
        <f t="shared" si="132"/>
        <v>0.91000715977309021</v>
      </c>
      <c r="J4245">
        <v>3</v>
      </c>
      <c r="K4245">
        <v>3</v>
      </c>
      <c r="L4245">
        <f t="shared" si="133"/>
        <v>211</v>
      </c>
    </row>
    <row r="4246" spans="1:12" x14ac:dyDescent="0.75">
      <c r="A4246" s="1">
        <v>42397</v>
      </c>
      <c r="B4246" s="2">
        <v>26</v>
      </c>
      <c r="C4246">
        <v>105</v>
      </c>
      <c r="D4246" s="2">
        <v>19</v>
      </c>
      <c r="E4246">
        <v>114</v>
      </c>
      <c r="F4246">
        <v>15636</v>
      </c>
      <c r="G4246">
        <v>17188</v>
      </c>
      <c r="H4246" s="4">
        <f t="shared" si="132"/>
        <v>0.90970444496160108</v>
      </c>
      <c r="J4246">
        <v>1</v>
      </c>
      <c r="K4246">
        <v>3</v>
      </c>
      <c r="L4246">
        <f t="shared" si="133"/>
        <v>219</v>
      </c>
    </row>
    <row r="4247" spans="1:12" x14ac:dyDescent="0.75">
      <c r="A4247" s="1">
        <v>43453</v>
      </c>
      <c r="B4247" s="2">
        <v>27</v>
      </c>
      <c r="C4247">
        <v>129</v>
      </c>
      <c r="D4247" s="2">
        <v>22</v>
      </c>
      <c r="E4247">
        <v>90</v>
      </c>
      <c r="F4247">
        <v>17138</v>
      </c>
      <c r="G4247">
        <v>18842</v>
      </c>
      <c r="H4247" s="4">
        <f t="shared" si="132"/>
        <v>0.90956374057955636</v>
      </c>
      <c r="J4247">
        <v>4</v>
      </c>
      <c r="K4247">
        <v>3</v>
      </c>
      <c r="L4247">
        <f t="shared" si="133"/>
        <v>219</v>
      </c>
    </row>
    <row r="4248" spans="1:12" x14ac:dyDescent="0.75">
      <c r="A4248" s="1">
        <v>42769</v>
      </c>
      <c r="B4248" s="2">
        <v>28</v>
      </c>
      <c r="C4248">
        <v>94</v>
      </c>
      <c r="D4248" s="2">
        <v>22</v>
      </c>
      <c r="E4248">
        <v>102</v>
      </c>
      <c r="F4248">
        <v>17141</v>
      </c>
      <c r="G4248">
        <v>18846</v>
      </c>
      <c r="H4248" s="4">
        <f t="shared" si="132"/>
        <v>0.90952987371325478</v>
      </c>
      <c r="J4248">
        <v>2</v>
      </c>
      <c r="K4248">
        <v>3</v>
      </c>
      <c r="L4248">
        <f t="shared" si="133"/>
        <v>196</v>
      </c>
    </row>
    <row r="4249" spans="1:12" x14ac:dyDescent="0.75">
      <c r="A4249" s="1">
        <v>43490</v>
      </c>
      <c r="B4249" s="2">
        <v>24</v>
      </c>
      <c r="C4249">
        <v>95</v>
      </c>
      <c r="D4249" s="2">
        <v>8</v>
      </c>
      <c r="E4249">
        <v>132</v>
      </c>
      <c r="F4249">
        <v>17425</v>
      </c>
      <c r="G4249">
        <v>19159</v>
      </c>
      <c r="H4249" s="4">
        <f t="shared" si="132"/>
        <v>0.90949423247559891</v>
      </c>
      <c r="J4249">
        <v>4</v>
      </c>
      <c r="K4249">
        <v>3</v>
      </c>
      <c r="L4249">
        <f t="shared" si="133"/>
        <v>227</v>
      </c>
    </row>
    <row r="4250" spans="1:12" x14ac:dyDescent="0.75">
      <c r="A4250" s="1">
        <v>43404</v>
      </c>
      <c r="B4250" s="2">
        <v>8</v>
      </c>
      <c r="C4250">
        <v>108</v>
      </c>
      <c r="D4250" s="2">
        <v>5</v>
      </c>
      <c r="E4250">
        <v>107</v>
      </c>
      <c r="F4250">
        <v>19027</v>
      </c>
      <c r="G4250">
        <v>20921</v>
      </c>
      <c r="H4250" s="4">
        <f t="shared" si="132"/>
        <v>0.90946895463887956</v>
      </c>
      <c r="J4250">
        <v>4</v>
      </c>
      <c r="K4250">
        <v>3</v>
      </c>
      <c r="L4250">
        <f t="shared" si="133"/>
        <v>215</v>
      </c>
    </row>
    <row r="4251" spans="1:12" x14ac:dyDescent="0.75">
      <c r="A4251" s="1">
        <v>42829</v>
      </c>
      <c r="B4251" s="2">
        <v>28</v>
      </c>
      <c r="C4251">
        <v>90</v>
      </c>
      <c r="D4251" s="2">
        <v>12</v>
      </c>
      <c r="E4251">
        <v>108</v>
      </c>
      <c r="F4251">
        <v>16524</v>
      </c>
      <c r="G4251">
        <v>18169</v>
      </c>
      <c r="H4251" s="4">
        <f t="shared" si="132"/>
        <v>0.9094611701249381</v>
      </c>
      <c r="J4251">
        <v>2</v>
      </c>
      <c r="K4251">
        <v>3</v>
      </c>
      <c r="L4251">
        <f t="shared" si="133"/>
        <v>198</v>
      </c>
    </row>
    <row r="4252" spans="1:12" x14ac:dyDescent="0.75">
      <c r="A4252" s="1">
        <v>43520</v>
      </c>
      <c r="B4252" s="2">
        <v>27</v>
      </c>
      <c r="C4252">
        <v>118</v>
      </c>
      <c r="D4252" s="2">
        <v>20</v>
      </c>
      <c r="E4252">
        <v>130</v>
      </c>
      <c r="F4252">
        <v>18019</v>
      </c>
      <c r="G4252">
        <v>19814</v>
      </c>
      <c r="H4252" s="4">
        <f t="shared" si="132"/>
        <v>0.90940748965378015</v>
      </c>
      <c r="J4252">
        <v>4</v>
      </c>
      <c r="K4252">
        <v>3</v>
      </c>
      <c r="L4252">
        <f t="shared" si="133"/>
        <v>248</v>
      </c>
    </row>
    <row r="4253" spans="1:12" x14ac:dyDescent="0.75">
      <c r="A4253" s="1">
        <v>43800</v>
      </c>
      <c r="B4253" s="2">
        <v>2</v>
      </c>
      <c r="C4253">
        <v>113</v>
      </c>
      <c r="D4253" s="2">
        <v>20</v>
      </c>
      <c r="E4253">
        <v>104</v>
      </c>
      <c r="F4253">
        <v>18005</v>
      </c>
      <c r="G4253">
        <v>19801</v>
      </c>
      <c r="H4253" s="4">
        <f t="shared" si="132"/>
        <v>0.9092975102267562</v>
      </c>
      <c r="J4253">
        <v>5</v>
      </c>
      <c r="K4253">
        <v>3</v>
      </c>
      <c r="L4253">
        <f t="shared" si="133"/>
        <v>217</v>
      </c>
    </row>
    <row r="4254" spans="1:12" x14ac:dyDescent="0.75">
      <c r="A4254" s="1">
        <v>42797</v>
      </c>
      <c r="B4254" s="2">
        <v>16</v>
      </c>
      <c r="C4254">
        <v>99</v>
      </c>
      <c r="D4254" s="2">
        <v>22</v>
      </c>
      <c r="E4254">
        <v>110</v>
      </c>
      <c r="F4254">
        <v>17136</v>
      </c>
      <c r="G4254">
        <v>18846</v>
      </c>
      <c r="H4254" s="4">
        <f t="shared" si="132"/>
        <v>0.90926456542502387</v>
      </c>
      <c r="J4254">
        <v>2</v>
      </c>
      <c r="K4254">
        <v>3</v>
      </c>
      <c r="L4254">
        <f t="shared" si="133"/>
        <v>209</v>
      </c>
    </row>
    <row r="4255" spans="1:12" x14ac:dyDescent="0.75">
      <c r="A4255" s="1">
        <v>42307</v>
      </c>
      <c r="B4255" s="2">
        <v>4</v>
      </c>
      <c r="C4255">
        <v>94</v>
      </c>
      <c r="D4255" s="2">
        <v>1</v>
      </c>
      <c r="E4255">
        <v>97</v>
      </c>
      <c r="F4255">
        <v>17024</v>
      </c>
      <c r="G4255">
        <v>18723</v>
      </c>
      <c r="H4255" s="4">
        <f t="shared" si="132"/>
        <v>0.90925599529989853</v>
      </c>
      <c r="J4255">
        <v>1</v>
      </c>
      <c r="K4255">
        <v>3</v>
      </c>
      <c r="L4255">
        <f t="shared" si="133"/>
        <v>191</v>
      </c>
    </row>
    <row r="4256" spans="1:12" x14ac:dyDescent="0.75">
      <c r="A4256" s="1">
        <v>43091</v>
      </c>
      <c r="B4256" s="2">
        <v>4</v>
      </c>
      <c r="C4256">
        <v>104</v>
      </c>
      <c r="D4256" s="2">
        <v>17</v>
      </c>
      <c r="E4256">
        <v>109</v>
      </c>
      <c r="F4256">
        <v>17018</v>
      </c>
      <c r="G4256">
        <v>18717</v>
      </c>
      <c r="H4256" s="4">
        <f t="shared" si="132"/>
        <v>0.9092269060212641</v>
      </c>
      <c r="J4256">
        <v>3</v>
      </c>
      <c r="K4256">
        <v>3</v>
      </c>
      <c r="L4256">
        <f t="shared" si="133"/>
        <v>213</v>
      </c>
    </row>
    <row r="4257" spans="1:12" x14ac:dyDescent="0.75">
      <c r="A4257" s="1">
        <v>43844</v>
      </c>
      <c r="B4257" s="2">
        <v>11</v>
      </c>
      <c r="C4257">
        <v>110</v>
      </c>
      <c r="D4257" s="2">
        <v>15</v>
      </c>
      <c r="E4257">
        <v>121</v>
      </c>
      <c r="F4257">
        <v>16181</v>
      </c>
      <c r="G4257">
        <v>17797</v>
      </c>
      <c r="H4257" s="4">
        <f t="shared" si="132"/>
        <v>0.90919817946844972</v>
      </c>
      <c r="J4257">
        <v>5</v>
      </c>
      <c r="K4257">
        <v>3</v>
      </c>
      <c r="L4257">
        <f t="shared" si="133"/>
        <v>231</v>
      </c>
    </row>
    <row r="4258" spans="1:12" x14ac:dyDescent="0.75">
      <c r="A4258" s="1">
        <v>43840</v>
      </c>
      <c r="B4258" s="2">
        <v>19</v>
      </c>
      <c r="C4258">
        <v>123</v>
      </c>
      <c r="D4258" s="2">
        <v>20</v>
      </c>
      <c r="E4258">
        <v>111</v>
      </c>
      <c r="F4258">
        <v>18003</v>
      </c>
      <c r="G4258">
        <v>19801</v>
      </c>
      <c r="H4258" s="4">
        <f t="shared" si="132"/>
        <v>0.90919650522700879</v>
      </c>
      <c r="J4258">
        <v>5</v>
      </c>
      <c r="K4258">
        <v>3</v>
      </c>
      <c r="L4258">
        <f t="shared" si="133"/>
        <v>234</v>
      </c>
    </row>
    <row r="4259" spans="1:12" x14ac:dyDescent="0.75">
      <c r="A4259" s="1">
        <v>43838</v>
      </c>
      <c r="B4259" s="2">
        <v>5</v>
      </c>
      <c r="C4259">
        <v>108</v>
      </c>
      <c r="D4259" s="2">
        <v>19</v>
      </c>
      <c r="E4259">
        <v>123</v>
      </c>
      <c r="F4259">
        <v>15324</v>
      </c>
      <c r="G4259">
        <v>16859</v>
      </c>
      <c r="H4259" s="4">
        <f t="shared" si="132"/>
        <v>0.90895070882021467</v>
      </c>
      <c r="J4259">
        <v>5</v>
      </c>
      <c r="K4259">
        <v>3</v>
      </c>
      <c r="L4259">
        <f t="shared" si="133"/>
        <v>231</v>
      </c>
    </row>
    <row r="4260" spans="1:12" x14ac:dyDescent="0.75">
      <c r="A4260" s="1">
        <v>43425</v>
      </c>
      <c r="B4260" s="2">
        <v>24</v>
      </c>
      <c r="C4260">
        <v>116</v>
      </c>
      <c r="D4260" s="2">
        <v>5</v>
      </c>
      <c r="E4260">
        <v>124</v>
      </c>
      <c r="F4260">
        <v>19014</v>
      </c>
      <c r="G4260">
        <v>20921</v>
      </c>
      <c r="H4260" s="4">
        <f t="shared" si="132"/>
        <v>0.90884756942784761</v>
      </c>
      <c r="J4260">
        <v>4</v>
      </c>
      <c r="K4260">
        <v>3</v>
      </c>
      <c r="L4260">
        <f t="shared" si="133"/>
        <v>240</v>
      </c>
    </row>
    <row r="4261" spans="1:12" x14ac:dyDescent="0.75">
      <c r="A4261" s="1">
        <v>43467</v>
      </c>
      <c r="B4261" s="2">
        <v>22</v>
      </c>
      <c r="C4261">
        <v>112</v>
      </c>
      <c r="D4261" s="2">
        <v>5</v>
      </c>
      <c r="E4261">
        <v>84</v>
      </c>
      <c r="F4261">
        <v>19013</v>
      </c>
      <c r="G4261">
        <v>20921</v>
      </c>
      <c r="H4261" s="4">
        <f t="shared" si="132"/>
        <v>0.90879977056546057</v>
      </c>
      <c r="J4261">
        <v>4</v>
      </c>
      <c r="K4261">
        <v>3</v>
      </c>
      <c r="L4261">
        <f t="shared" si="133"/>
        <v>196</v>
      </c>
    </row>
    <row r="4262" spans="1:12" x14ac:dyDescent="0.75">
      <c r="A4262" s="1">
        <v>43416</v>
      </c>
      <c r="B4262" s="2">
        <v>7</v>
      </c>
      <c r="C4262">
        <v>103</v>
      </c>
      <c r="D4262" s="2">
        <v>5</v>
      </c>
      <c r="E4262">
        <v>98</v>
      </c>
      <c r="F4262">
        <v>19012</v>
      </c>
      <c r="G4262">
        <v>20921</v>
      </c>
      <c r="H4262" s="4">
        <f t="shared" si="132"/>
        <v>0.90875197170307342</v>
      </c>
      <c r="J4262">
        <v>4</v>
      </c>
      <c r="K4262">
        <v>3</v>
      </c>
      <c r="L4262">
        <f t="shared" si="133"/>
        <v>201</v>
      </c>
    </row>
    <row r="4263" spans="1:12" x14ac:dyDescent="0.75">
      <c r="A4263" s="1">
        <v>43035</v>
      </c>
      <c r="B4263" s="2">
        <v>11</v>
      </c>
      <c r="C4263">
        <v>109</v>
      </c>
      <c r="D4263" s="2">
        <v>4</v>
      </c>
      <c r="E4263">
        <v>93</v>
      </c>
      <c r="F4263">
        <v>17339</v>
      </c>
      <c r="G4263">
        <v>19085</v>
      </c>
      <c r="H4263" s="4">
        <f t="shared" si="132"/>
        <v>0.90851454021482836</v>
      </c>
      <c r="J4263">
        <v>3</v>
      </c>
      <c r="K4263">
        <v>3</v>
      </c>
      <c r="L4263">
        <f t="shared" si="133"/>
        <v>202</v>
      </c>
    </row>
    <row r="4264" spans="1:12" x14ac:dyDescent="0.75">
      <c r="A4264" s="1">
        <v>43430</v>
      </c>
      <c r="B4264" s="2">
        <v>27</v>
      </c>
      <c r="C4264">
        <v>108</v>
      </c>
      <c r="D4264" s="2">
        <v>5</v>
      </c>
      <c r="E4264">
        <v>107</v>
      </c>
      <c r="F4264">
        <v>19006</v>
      </c>
      <c r="G4264">
        <v>20921</v>
      </c>
      <c r="H4264" s="4">
        <f t="shared" si="132"/>
        <v>0.90846517852875097</v>
      </c>
      <c r="J4264">
        <v>4</v>
      </c>
      <c r="K4264">
        <v>3</v>
      </c>
      <c r="L4264">
        <f t="shared" si="133"/>
        <v>215</v>
      </c>
    </row>
    <row r="4265" spans="1:12" x14ac:dyDescent="0.75">
      <c r="A4265" s="1">
        <v>43779</v>
      </c>
      <c r="B4265" s="2">
        <v>12</v>
      </c>
      <c r="C4265">
        <v>109</v>
      </c>
      <c r="D4265" s="2">
        <v>22</v>
      </c>
      <c r="E4265">
        <v>102</v>
      </c>
      <c r="F4265">
        <v>17118</v>
      </c>
      <c r="G4265">
        <v>18845</v>
      </c>
      <c r="H4265" s="4">
        <f t="shared" si="132"/>
        <v>0.90835765455027861</v>
      </c>
      <c r="J4265">
        <v>5</v>
      </c>
      <c r="K4265">
        <v>3</v>
      </c>
      <c r="L4265">
        <f t="shared" si="133"/>
        <v>211</v>
      </c>
    </row>
    <row r="4266" spans="1:12" x14ac:dyDescent="0.75">
      <c r="A4266" s="1">
        <v>42824</v>
      </c>
      <c r="B4266" s="2">
        <v>13</v>
      </c>
      <c r="C4266">
        <v>124</v>
      </c>
      <c r="D4266" s="2">
        <v>24</v>
      </c>
      <c r="E4266">
        <v>118</v>
      </c>
      <c r="F4266">
        <v>16736</v>
      </c>
      <c r="G4266">
        <v>18425</v>
      </c>
      <c r="H4266" s="4">
        <f t="shared" si="132"/>
        <v>0.90833107191316143</v>
      </c>
      <c r="J4266">
        <v>2</v>
      </c>
      <c r="K4266">
        <v>3</v>
      </c>
      <c r="L4266">
        <f t="shared" si="133"/>
        <v>242</v>
      </c>
    </row>
    <row r="4267" spans="1:12" x14ac:dyDescent="0.75">
      <c r="A4267" s="1">
        <v>42322</v>
      </c>
      <c r="B4267" s="2">
        <v>8</v>
      </c>
      <c r="C4267">
        <v>81</v>
      </c>
      <c r="D4267" s="2">
        <v>24</v>
      </c>
      <c r="E4267">
        <v>105</v>
      </c>
      <c r="F4267">
        <v>16722</v>
      </c>
      <c r="G4267">
        <v>18414</v>
      </c>
      <c r="H4267" s="4">
        <f t="shared" si="132"/>
        <v>0.9081133919843597</v>
      </c>
      <c r="J4267">
        <v>1</v>
      </c>
      <c r="K4267">
        <v>3</v>
      </c>
      <c r="L4267">
        <f t="shared" si="133"/>
        <v>186</v>
      </c>
    </row>
    <row r="4268" spans="1:12" x14ac:dyDescent="0.75">
      <c r="A4268" s="1">
        <v>43483</v>
      </c>
      <c r="B4268" s="2">
        <v>27</v>
      </c>
      <c r="C4268">
        <v>116</v>
      </c>
      <c r="D4268" s="2">
        <v>18</v>
      </c>
      <c r="E4268">
        <v>113</v>
      </c>
      <c r="F4268">
        <v>17222</v>
      </c>
      <c r="G4268">
        <v>18965</v>
      </c>
      <c r="H4268" s="4">
        <f t="shared" si="132"/>
        <v>0.90809385710519375</v>
      </c>
      <c r="J4268">
        <v>4</v>
      </c>
      <c r="K4268">
        <v>3</v>
      </c>
      <c r="L4268">
        <f t="shared" si="133"/>
        <v>229</v>
      </c>
    </row>
    <row r="4269" spans="1:12" x14ac:dyDescent="0.75">
      <c r="A4269" s="1">
        <v>42699</v>
      </c>
      <c r="B4269" s="2">
        <v>18</v>
      </c>
      <c r="C4269">
        <v>98</v>
      </c>
      <c r="D4269" s="2">
        <v>24</v>
      </c>
      <c r="E4269">
        <v>85</v>
      </c>
      <c r="F4269">
        <v>16728</v>
      </c>
      <c r="G4269">
        <v>18425</v>
      </c>
      <c r="H4269" s="4">
        <f t="shared" si="132"/>
        <v>0.90789687924016282</v>
      </c>
      <c r="J4269">
        <v>2</v>
      </c>
      <c r="K4269">
        <v>3</v>
      </c>
      <c r="L4269">
        <f t="shared" si="133"/>
        <v>183</v>
      </c>
    </row>
    <row r="4270" spans="1:12" x14ac:dyDescent="0.75">
      <c r="A4270" s="1">
        <v>43518</v>
      </c>
      <c r="B4270" s="2">
        <v>13</v>
      </c>
      <c r="C4270">
        <v>112</v>
      </c>
      <c r="D4270" s="2">
        <v>15</v>
      </c>
      <c r="E4270">
        <v>106</v>
      </c>
      <c r="F4270">
        <v>16444</v>
      </c>
      <c r="G4270">
        <v>18114</v>
      </c>
      <c r="H4270" s="4">
        <f t="shared" si="132"/>
        <v>0.90780611681572265</v>
      </c>
      <c r="J4270">
        <v>4</v>
      </c>
      <c r="K4270">
        <v>3</v>
      </c>
      <c r="L4270">
        <f t="shared" si="133"/>
        <v>218</v>
      </c>
    </row>
    <row r="4271" spans="1:12" x14ac:dyDescent="0.75">
      <c r="A4271" s="1">
        <v>43890</v>
      </c>
      <c r="B4271" s="2">
        <v>10</v>
      </c>
      <c r="C4271">
        <v>115</v>
      </c>
      <c r="D4271" s="2">
        <v>24</v>
      </c>
      <c r="E4271">
        <v>99</v>
      </c>
      <c r="F4271">
        <v>16395</v>
      </c>
      <c r="G4271">
        <v>18062</v>
      </c>
      <c r="H4271" s="4">
        <f t="shared" si="132"/>
        <v>0.90770678773114821</v>
      </c>
      <c r="J4271">
        <v>5</v>
      </c>
      <c r="K4271">
        <v>3</v>
      </c>
      <c r="L4271">
        <f t="shared" si="133"/>
        <v>214</v>
      </c>
    </row>
    <row r="4272" spans="1:12" x14ac:dyDescent="0.75">
      <c r="A4272" s="1">
        <v>42730</v>
      </c>
      <c r="B4272" s="2">
        <v>15</v>
      </c>
      <c r="C4272">
        <v>102</v>
      </c>
      <c r="D4272" s="2">
        <v>22</v>
      </c>
      <c r="E4272">
        <v>112</v>
      </c>
      <c r="F4272">
        <v>17104</v>
      </c>
      <c r="G4272">
        <v>18846</v>
      </c>
      <c r="H4272" s="4">
        <f t="shared" si="132"/>
        <v>0.90756659238034598</v>
      </c>
      <c r="J4272">
        <v>2</v>
      </c>
      <c r="K4272">
        <v>3</v>
      </c>
      <c r="L4272">
        <f t="shared" si="133"/>
        <v>214</v>
      </c>
    </row>
    <row r="4273" spans="1:12" x14ac:dyDescent="0.75">
      <c r="A4273" s="1">
        <v>42699</v>
      </c>
      <c r="B4273" s="2">
        <v>30</v>
      </c>
      <c r="C4273">
        <v>94</v>
      </c>
      <c r="D4273" s="2">
        <v>22</v>
      </c>
      <c r="E4273">
        <v>91</v>
      </c>
      <c r="F4273">
        <v>17103</v>
      </c>
      <c r="G4273">
        <v>18846</v>
      </c>
      <c r="H4273" s="4">
        <f t="shared" si="132"/>
        <v>0.9075135307226998</v>
      </c>
      <c r="J4273">
        <v>2</v>
      </c>
      <c r="K4273">
        <v>3</v>
      </c>
      <c r="L4273">
        <f t="shared" si="133"/>
        <v>185</v>
      </c>
    </row>
    <row r="4274" spans="1:12" x14ac:dyDescent="0.75">
      <c r="A4274" s="1">
        <v>42683</v>
      </c>
      <c r="B4274" s="2">
        <v>18</v>
      </c>
      <c r="C4274">
        <v>123</v>
      </c>
      <c r="D4274" s="2">
        <v>22</v>
      </c>
      <c r="E4274">
        <v>107</v>
      </c>
      <c r="F4274">
        <v>17102</v>
      </c>
      <c r="G4274">
        <v>18846</v>
      </c>
      <c r="H4274" s="4">
        <f t="shared" si="132"/>
        <v>0.90746046906505362</v>
      </c>
      <c r="J4274">
        <v>2</v>
      </c>
      <c r="K4274">
        <v>3</v>
      </c>
      <c r="L4274">
        <f t="shared" si="133"/>
        <v>230</v>
      </c>
    </row>
    <row r="4275" spans="1:12" x14ac:dyDescent="0.75">
      <c r="A4275" s="1">
        <v>42683</v>
      </c>
      <c r="B4275" s="2">
        <v>9</v>
      </c>
      <c r="C4275">
        <v>100</v>
      </c>
      <c r="D4275" s="2">
        <v>24</v>
      </c>
      <c r="E4275">
        <v>107</v>
      </c>
      <c r="F4275">
        <v>16719</v>
      </c>
      <c r="G4275">
        <v>18425</v>
      </c>
      <c r="H4275" s="4">
        <f t="shared" si="132"/>
        <v>0.90740841248303938</v>
      </c>
      <c r="J4275">
        <v>2</v>
      </c>
      <c r="K4275">
        <v>3</v>
      </c>
      <c r="L4275">
        <f t="shared" si="133"/>
        <v>207</v>
      </c>
    </row>
    <row r="4276" spans="1:12" x14ac:dyDescent="0.75">
      <c r="A4276" s="1">
        <v>42781</v>
      </c>
      <c r="B4276" s="2">
        <v>27</v>
      </c>
      <c r="C4276">
        <v>107</v>
      </c>
      <c r="D4276" s="2">
        <v>22</v>
      </c>
      <c r="E4276">
        <v>79</v>
      </c>
      <c r="F4276">
        <v>17101</v>
      </c>
      <c r="G4276">
        <v>18846</v>
      </c>
      <c r="H4276" s="4">
        <f t="shared" si="132"/>
        <v>0.90740740740740744</v>
      </c>
      <c r="J4276">
        <v>2</v>
      </c>
      <c r="K4276">
        <v>3</v>
      </c>
      <c r="L4276">
        <f t="shared" si="133"/>
        <v>186</v>
      </c>
    </row>
    <row r="4277" spans="1:12" x14ac:dyDescent="0.75">
      <c r="A4277" s="1">
        <v>43498</v>
      </c>
      <c r="B4277" s="2">
        <v>8</v>
      </c>
      <c r="C4277">
        <v>107</v>
      </c>
      <c r="D4277" s="2">
        <v>18</v>
      </c>
      <c r="E4277">
        <v>106</v>
      </c>
      <c r="F4277">
        <v>17208</v>
      </c>
      <c r="G4277">
        <v>18965</v>
      </c>
      <c r="H4277" s="4">
        <f t="shared" si="132"/>
        <v>0.90735565515423144</v>
      </c>
      <c r="J4277">
        <v>4</v>
      </c>
      <c r="K4277">
        <v>3</v>
      </c>
      <c r="L4277">
        <f t="shared" si="133"/>
        <v>213</v>
      </c>
    </row>
    <row r="4278" spans="1:12" x14ac:dyDescent="0.75">
      <c r="A4278" s="1">
        <v>42307</v>
      </c>
      <c r="B4278" s="2">
        <v>28</v>
      </c>
      <c r="C4278">
        <v>113</v>
      </c>
      <c r="D4278" s="2">
        <v>2</v>
      </c>
      <c r="E4278">
        <v>103</v>
      </c>
      <c r="F4278">
        <v>16898</v>
      </c>
      <c r="G4278">
        <v>18624</v>
      </c>
      <c r="H4278" s="4">
        <f t="shared" si="132"/>
        <v>0.90732388316151202</v>
      </c>
      <c r="J4278">
        <v>1</v>
      </c>
      <c r="K4278">
        <v>3</v>
      </c>
      <c r="L4278">
        <f t="shared" si="133"/>
        <v>216</v>
      </c>
    </row>
    <row r="4279" spans="1:12" x14ac:dyDescent="0.75">
      <c r="A4279" s="1">
        <v>42820</v>
      </c>
      <c r="B4279" s="2">
        <v>24</v>
      </c>
      <c r="C4279">
        <v>106</v>
      </c>
      <c r="D4279" s="2">
        <v>4</v>
      </c>
      <c r="E4279">
        <v>120</v>
      </c>
      <c r="F4279">
        <v>17292</v>
      </c>
      <c r="G4279">
        <v>19067</v>
      </c>
      <c r="H4279" s="4">
        <f t="shared" si="132"/>
        <v>0.90690722190171502</v>
      </c>
      <c r="J4279">
        <v>2</v>
      </c>
      <c r="K4279">
        <v>3</v>
      </c>
      <c r="L4279">
        <f t="shared" si="133"/>
        <v>226</v>
      </c>
    </row>
    <row r="4280" spans="1:12" x14ac:dyDescent="0.75">
      <c r="A4280" s="1">
        <v>43460</v>
      </c>
      <c r="B4280" s="2">
        <v>6</v>
      </c>
      <c r="C4280">
        <v>87</v>
      </c>
      <c r="D4280" s="2">
        <v>15</v>
      </c>
      <c r="E4280">
        <v>95</v>
      </c>
      <c r="F4280">
        <v>16424</v>
      </c>
      <c r="G4280">
        <v>18114</v>
      </c>
      <c r="H4280" s="4">
        <f t="shared" si="132"/>
        <v>0.90670199845423427</v>
      </c>
      <c r="J4280">
        <v>4</v>
      </c>
      <c r="K4280">
        <v>3</v>
      </c>
      <c r="L4280">
        <f t="shared" si="133"/>
        <v>182</v>
      </c>
    </row>
    <row r="4281" spans="1:12" x14ac:dyDescent="0.75">
      <c r="A4281" s="1">
        <v>43132</v>
      </c>
      <c r="B4281" s="2">
        <v>17</v>
      </c>
      <c r="C4281">
        <v>89</v>
      </c>
      <c r="D4281" s="2">
        <v>18</v>
      </c>
      <c r="E4281">
        <v>108</v>
      </c>
      <c r="F4281">
        <v>17199</v>
      </c>
      <c r="G4281">
        <v>18972</v>
      </c>
      <c r="H4281" s="4">
        <f t="shared" si="132"/>
        <v>0.90654648956356731</v>
      </c>
      <c r="J4281">
        <v>3</v>
      </c>
      <c r="K4281">
        <v>3</v>
      </c>
      <c r="L4281">
        <f t="shared" si="133"/>
        <v>197</v>
      </c>
    </row>
    <row r="4282" spans="1:12" x14ac:dyDescent="0.75">
      <c r="A4282" s="1">
        <v>42346</v>
      </c>
      <c r="B4282" s="2">
        <v>21</v>
      </c>
      <c r="C4282">
        <v>125</v>
      </c>
      <c r="D4282" s="2">
        <v>15</v>
      </c>
      <c r="E4282">
        <v>88</v>
      </c>
      <c r="F4282">
        <v>16415</v>
      </c>
      <c r="G4282">
        <v>18110</v>
      </c>
      <c r="H4282" s="4">
        <f t="shared" si="132"/>
        <v>0.90640530093870786</v>
      </c>
      <c r="J4282">
        <v>1</v>
      </c>
      <c r="K4282">
        <v>3</v>
      </c>
      <c r="L4282">
        <f t="shared" si="133"/>
        <v>213</v>
      </c>
    </row>
    <row r="4283" spans="1:12" x14ac:dyDescent="0.75">
      <c r="A4283" s="1">
        <v>42820</v>
      </c>
      <c r="B4283" s="2">
        <v>23</v>
      </c>
      <c r="C4283">
        <v>94</v>
      </c>
      <c r="D4283" s="2">
        <v>12</v>
      </c>
      <c r="E4283">
        <v>107</v>
      </c>
      <c r="F4283">
        <v>16467</v>
      </c>
      <c r="G4283">
        <v>18169</v>
      </c>
      <c r="H4283" s="4">
        <f t="shared" si="132"/>
        <v>0.90632395839066537</v>
      </c>
      <c r="J4283">
        <v>2</v>
      </c>
      <c r="K4283">
        <v>3</v>
      </c>
      <c r="L4283">
        <f t="shared" si="133"/>
        <v>201</v>
      </c>
    </row>
    <row r="4284" spans="1:12" x14ac:dyDescent="0.75">
      <c r="A4284" s="1">
        <v>43847</v>
      </c>
      <c r="B4284" s="2">
        <v>18</v>
      </c>
      <c r="C4284">
        <v>114</v>
      </c>
      <c r="D4284" s="2">
        <v>12</v>
      </c>
      <c r="E4284">
        <v>116</v>
      </c>
      <c r="F4284">
        <v>16248</v>
      </c>
      <c r="G4284">
        <v>17930</v>
      </c>
      <c r="H4284" s="4">
        <f t="shared" si="132"/>
        <v>0.90619074177356385</v>
      </c>
      <c r="J4284">
        <v>5</v>
      </c>
      <c r="K4284">
        <v>3</v>
      </c>
      <c r="L4284">
        <f t="shared" si="133"/>
        <v>230</v>
      </c>
    </row>
    <row r="4285" spans="1:12" x14ac:dyDescent="0.75">
      <c r="A4285" s="1">
        <v>43161</v>
      </c>
      <c r="B4285" s="2">
        <v>8</v>
      </c>
      <c r="C4285">
        <v>108</v>
      </c>
      <c r="D4285" s="2">
        <v>15</v>
      </c>
      <c r="E4285">
        <v>102</v>
      </c>
      <c r="F4285">
        <v>16421</v>
      </c>
      <c r="G4285">
        <v>18122</v>
      </c>
      <c r="H4285" s="4">
        <f t="shared" si="132"/>
        <v>0.90613618805871321</v>
      </c>
      <c r="J4285">
        <v>3</v>
      </c>
      <c r="K4285">
        <v>3</v>
      </c>
      <c r="L4285">
        <f t="shared" si="133"/>
        <v>210</v>
      </c>
    </row>
    <row r="4286" spans="1:12" x14ac:dyDescent="0.75">
      <c r="A4286" s="1">
        <v>43871</v>
      </c>
      <c r="B4286" s="2">
        <v>1</v>
      </c>
      <c r="C4286">
        <v>126</v>
      </c>
      <c r="D4286" s="2">
        <v>22</v>
      </c>
      <c r="E4286">
        <v>135</v>
      </c>
      <c r="F4286">
        <v>17076</v>
      </c>
      <c r="G4286">
        <v>18845</v>
      </c>
      <c r="H4286" s="4">
        <f t="shared" si="132"/>
        <v>0.90612894667020427</v>
      </c>
      <c r="J4286">
        <v>5</v>
      </c>
      <c r="K4286">
        <v>3</v>
      </c>
      <c r="L4286">
        <f t="shared" si="133"/>
        <v>261</v>
      </c>
    </row>
    <row r="4287" spans="1:12" x14ac:dyDescent="0.75">
      <c r="A4287" s="1">
        <v>43791</v>
      </c>
      <c r="B4287" s="2">
        <v>16</v>
      </c>
      <c r="C4287">
        <v>116</v>
      </c>
      <c r="D4287" s="2">
        <v>5</v>
      </c>
      <c r="E4287">
        <v>108</v>
      </c>
      <c r="F4287">
        <v>18953</v>
      </c>
      <c r="G4287">
        <v>20917</v>
      </c>
      <c r="H4287" s="4">
        <f t="shared" si="132"/>
        <v>0.90610508199072526</v>
      </c>
      <c r="J4287">
        <v>5</v>
      </c>
      <c r="K4287">
        <v>3</v>
      </c>
      <c r="L4287">
        <f t="shared" si="133"/>
        <v>224</v>
      </c>
    </row>
    <row r="4288" spans="1:12" x14ac:dyDescent="0.75">
      <c r="A4288" s="1">
        <v>42762</v>
      </c>
      <c r="B4288" s="2">
        <v>30</v>
      </c>
      <c r="C4288">
        <v>112</v>
      </c>
      <c r="D4288" s="2">
        <v>1</v>
      </c>
      <c r="E4288">
        <v>86</v>
      </c>
      <c r="F4288">
        <v>16968</v>
      </c>
      <c r="G4288">
        <v>18730</v>
      </c>
      <c r="H4288" s="4">
        <f t="shared" si="132"/>
        <v>0.90592632140950347</v>
      </c>
      <c r="J4288">
        <v>2</v>
      </c>
      <c r="K4288">
        <v>3</v>
      </c>
      <c r="L4288">
        <f t="shared" si="133"/>
        <v>198</v>
      </c>
    </row>
    <row r="4289" spans="1:12" x14ac:dyDescent="0.75">
      <c r="A4289" s="1">
        <v>43555</v>
      </c>
      <c r="B4289" s="2">
        <v>30</v>
      </c>
      <c r="C4289">
        <v>95</v>
      </c>
      <c r="D4289" s="2">
        <v>8</v>
      </c>
      <c r="E4289">
        <v>90</v>
      </c>
      <c r="F4289">
        <v>17356</v>
      </c>
      <c r="G4289">
        <v>19159</v>
      </c>
      <c r="H4289" s="4">
        <f t="shared" si="132"/>
        <v>0.90589279189936844</v>
      </c>
      <c r="J4289">
        <v>4</v>
      </c>
      <c r="K4289">
        <v>3</v>
      </c>
      <c r="L4289">
        <f t="shared" si="133"/>
        <v>185</v>
      </c>
    </row>
    <row r="4290" spans="1:12" x14ac:dyDescent="0.75">
      <c r="A4290" s="1">
        <v>43438</v>
      </c>
      <c r="B4290" s="2">
        <v>5</v>
      </c>
      <c r="C4290">
        <v>90</v>
      </c>
      <c r="D4290" s="2">
        <v>12</v>
      </c>
      <c r="E4290">
        <v>96</v>
      </c>
      <c r="F4290">
        <v>16446</v>
      </c>
      <c r="G4290">
        <v>18156</v>
      </c>
      <c r="H4290" s="4">
        <f t="shared" ref="H4290:H4353" si="134">F4290/G4290</f>
        <v>0.90581625908790486</v>
      </c>
      <c r="J4290">
        <v>4</v>
      </c>
      <c r="K4290">
        <v>3</v>
      </c>
      <c r="L4290">
        <f t="shared" ref="L4290:L4353" si="135">C4290 + E4290</f>
        <v>186</v>
      </c>
    </row>
    <row r="4291" spans="1:12" x14ac:dyDescent="0.75">
      <c r="A4291" s="1">
        <v>42697</v>
      </c>
      <c r="B4291" s="2">
        <v>24</v>
      </c>
      <c r="C4291">
        <v>92</v>
      </c>
      <c r="D4291" s="2">
        <v>22</v>
      </c>
      <c r="E4291">
        <v>87</v>
      </c>
      <c r="F4291">
        <v>17069</v>
      </c>
      <c r="G4291">
        <v>18846</v>
      </c>
      <c r="H4291" s="4">
        <f t="shared" si="134"/>
        <v>0.90570943436272944</v>
      </c>
      <c r="J4291">
        <v>2</v>
      </c>
      <c r="K4291">
        <v>3</v>
      </c>
      <c r="L4291">
        <f t="shared" si="135"/>
        <v>179</v>
      </c>
    </row>
    <row r="4292" spans="1:12" x14ac:dyDescent="0.75">
      <c r="A4292" s="1">
        <v>43070</v>
      </c>
      <c r="B4292" s="2">
        <v>27</v>
      </c>
      <c r="C4292">
        <v>95</v>
      </c>
      <c r="D4292" s="2">
        <v>15</v>
      </c>
      <c r="E4292">
        <v>79</v>
      </c>
      <c r="F4292">
        <v>16413</v>
      </c>
      <c r="G4292">
        <v>18122</v>
      </c>
      <c r="H4292" s="4">
        <f t="shared" si="134"/>
        <v>0.9056947356803885</v>
      </c>
      <c r="J4292">
        <v>3</v>
      </c>
      <c r="K4292">
        <v>3</v>
      </c>
      <c r="L4292">
        <f t="shared" si="135"/>
        <v>174</v>
      </c>
    </row>
    <row r="4293" spans="1:12" x14ac:dyDescent="0.75">
      <c r="A4293" s="1">
        <v>42459</v>
      </c>
      <c r="B4293" s="2">
        <v>8</v>
      </c>
      <c r="C4293">
        <v>109</v>
      </c>
      <c r="D4293" s="2">
        <v>15</v>
      </c>
      <c r="E4293">
        <v>105</v>
      </c>
      <c r="F4293">
        <v>16401</v>
      </c>
      <c r="G4293">
        <v>18110</v>
      </c>
      <c r="H4293" s="4">
        <f t="shared" si="134"/>
        <v>0.90563224737713965</v>
      </c>
      <c r="J4293">
        <v>1</v>
      </c>
      <c r="K4293">
        <v>3</v>
      </c>
      <c r="L4293">
        <f t="shared" si="135"/>
        <v>214</v>
      </c>
    </row>
    <row r="4294" spans="1:12" x14ac:dyDescent="0.75">
      <c r="A4294" s="1">
        <v>42314</v>
      </c>
      <c r="B4294" s="2">
        <v>9</v>
      </c>
      <c r="C4294">
        <v>100</v>
      </c>
      <c r="D4294" s="2">
        <v>24</v>
      </c>
      <c r="E4294">
        <v>92</v>
      </c>
      <c r="F4294">
        <v>16676</v>
      </c>
      <c r="G4294">
        <v>18414</v>
      </c>
      <c r="H4294" s="4">
        <f t="shared" si="134"/>
        <v>0.90561529271206687</v>
      </c>
      <c r="J4294">
        <v>1</v>
      </c>
      <c r="K4294">
        <v>3</v>
      </c>
      <c r="L4294">
        <f t="shared" si="135"/>
        <v>192</v>
      </c>
    </row>
    <row r="4295" spans="1:12" x14ac:dyDescent="0.75">
      <c r="A4295" s="1">
        <v>43768</v>
      </c>
      <c r="B4295" s="2">
        <v>5</v>
      </c>
      <c r="C4295">
        <v>111</v>
      </c>
      <c r="D4295" s="2">
        <v>6</v>
      </c>
      <c r="E4295">
        <v>117</v>
      </c>
      <c r="F4295">
        <v>17595</v>
      </c>
      <c r="G4295">
        <v>19429</v>
      </c>
      <c r="H4295" s="4">
        <f t="shared" si="134"/>
        <v>0.90560502341860105</v>
      </c>
      <c r="J4295">
        <v>5</v>
      </c>
      <c r="K4295">
        <v>3</v>
      </c>
      <c r="L4295">
        <f t="shared" si="135"/>
        <v>228</v>
      </c>
    </row>
    <row r="4296" spans="1:12" x14ac:dyDescent="0.75">
      <c r="A4296" s="1">
        <v>42361</v>
      </c>
      <c r="B4296" s="2">
        <v>11</v>
      </c>
      <c r="C4296">
        <v>101</v>
      </c>
      <c r="D4296" s="2">
        <v>22</v>
      </c>
      <c r="E4296">
        <v>104</v>
      </c>
      <c r="F4296">
        <v>17061</v>
      </c>
      <c r="G4296">
        <v>18843</v>
      </c>
      <c r="H4296" s="4">
        <f t="shared" si="134"/>
        <v>0.9054290718038529</v>
      </c>
      <c r="J4296">
        <v>1</v>
      </c>
      <c r="K4296">
        <v>3</v>
      </c>
      <c r="L4296">
        <f t="shared" si="135"/>
        <v>205</v>
      </c>
    </row>
    <row r="4297" spans="1:12" x14ac:dyDescent="0.75">
      <c r="A4297" s="1">
        <v>43893</v>
      </c>
      <c r="B4297" s="2">
        <v>18</v>
      </c>
      <c r="C4297">
        <v>139</v>
      </c>
      <c r="D4297" s="2">
        <v>19</v>
      </c>
      <c r="E4297">
        <v>134</v>
      </c>
      <c r="F4297">
        <v>15264</v>
      </c>
      <c r="G4297">
        <v>16859</v>
      </c>
      <c r="H4297" s="4">
        <f t="shared" si="134"/>
        <v>0.90539177887181921</v>
      </c>
      <c r="J4297">
        <v>5</v>
      </c>
      <c r="K4297">
        <v>3</v>
      </c>
      <c r="L4297">
        <f t="shared" si="135"/>
        <v>273</v>
      </c>
    </row>
    <row r="4298" spans="1:12" x14ac:dyDescent="0.75">
      <c r="A4298" s="1">
        <v>42807</v>
      </c>
      <c r="B4298" s="2">
        <v>14</v>
      </c>
      <c r="C4298">
        <v>101</v>
      </c>
      <c r="D4298" s="2">
        <v>8</v>
      </c>
      <c r="E4298">
        <v>129</v>
      </c>
      <c r="F4298">
        <v>17344</v>
      </c>
      <c r="G4298">
        <v>19157</v>
      </c>
      <c r="H4298" s="4">
        <f t="shared" si="134"/>
        <v>0.90536096466043747</v>
      </c>
      <c r="J4298">
        <v>2</v>
      </c>
      <c r="K4298">
        <v>3</v>
      </c>
      <c r="L4298">
        <f t="shared" si="135"/>
        <v>230</v>
      </c>
    </row>
    <row r="4299" spans="1:12" x14ac:dyDescent="0.75">
      <c r="A4299" s="1">
        <v>43536</v>
      </c>
      <c r="B4299" s="2">
        <v>17</v>
      </c>
      <c r="C4299">
        <v>130</v>
      </c>
      <c r="D4299" s="2">
        <v>19</v>
      </c>
      <c r="E4299">
        <v>113</v>
      </c>
      <c r="F4299">
        <v>15562</v>
      </c>
      <c r="G4299">
        <v>17190</v>
      </c>
      <c r="H4299" s="4">
        <f t="shared" si="134"/>
        <v>0.90529377545084355</v>
      </c>
      <c r="J4299">
        <v>4</v>
      </c>
      <c r="K4299">
        <v>3</v>
      </c>
      <c r="L4299">
        <f t="shared" si="135"/>
        <v>243</v>
      </c>
    </row>
    <row r="4300" spans="1:12" x14ac:dyDescent="0.75">
      <c r="A4300" s="1">
        <v>43836</v>
      </c>
      <c r="B4300" s="2">
        <v>8</v>
      </c>
      <c r="C4300">
        <v>123</v>
      </c>
      <c r="D4300" s="2">
        <v>1</v>
      </c>
      <c r="E4300">
        <v>115</v>
      </c>
      <c r="F4300">
        <v>15286</v>
      </c>
      <c r="G4300">
        <v>16886</v>
      </c>
      <c r="H4300" s="4">
        <f t="shared" si="134"/>
        <v>0.90524695013620748</v>
      </c>
      <c r="J4300">
        <v>5</v>
      </c>
      <c r="K4300">
        <v>3</v>
      </c>
      <c r="L4300">
        <f t="shared" si="135"/>
        <v>238</v>
      </c>
    </row>
    <row r="4301" spans="1:12" x14ac:dyDescent="0.75">
      <c r="A4301" s="1">
        <v>43411</v>
      </c>
      <c r="B4301" s="2">
        <v>23</v>
      </c>
      <c r="C4301">
        <v>100</v>
      </c>
      <c r="D4301" s="2">
        <v>12</v>
      </c>
      <c r="E4301">
        <v>94</v>
      </c>
      <c r="F4301">
        <v>16434</v>
      </c>
      <c r="G4301">
        <v>18156</v>
      </c>
      <c r="H4301" s="4">
        <f t="shared" si="134"/>
        <v>0.90515532055518833</v>
      </c>
      <c r="J4301">
        <v>4</v>
      </c>
      <c r="K4301">
        <v>3</v>
      </c>
      <c r="L4301">
        <f t="shared" si="135"/>
        <v>194</v>
      </c>
    </row>
    <row r="4302" spans="1:12" x14ac:dyDescent="0.75">
      <c r="A4302" s="1">
        <v>43812</v>
      </c>
      <c r="B4302" s="2">
        <v>17</v>
      </c>
      <c r="C4302">
        <v>127</v>
      </c>
      <c r="D4302" s="2">
        <v>15</v>
      </c>
      <c r="E4302">
        <v>114</v>
      </c>
      <c r="F4302">
        <v>16109</v>
      </c>
      <c r="G4302">
        <v>17797</v>
      </c>
      <c r="H4302" s="4">
        <f t="shared" si="134"/>
        <v>0.90515255380120241</v>
      </c>
      <c r="J4302">
        <v>5</v>
      </c>
      <c r="K4302">
        <v>3</v>
      </c>
      <c r="L4302">
        <f t="shared" si="135"/>
        <v>241</v>
      </c>
    </row>
    <row r="4303" spans="1:12" x14ac:dyDescent="0.75">
      <c r="A4303" s="1">
        <v>42697</v>
      </c>
      <c r="B4303" s="2">
        <v>18</v>
      </c>
      <c r="C4303">
        <v>96</v>
      </c>
      <c r="D4303" s="2">
        <v>19</v>
      </c>
      <c r="E4303">
        <v>117</v>
      </c>
      <c r="F4303">
        <v>15555</v>
      </c>
      <c r="G4303">
        <v>17187</v>
      </c>
      <c r="H4303" s="4">
        <f t="shared" si="134"/>
        <v>0.90504451038575673</v>
      </c>
      <c r="J4303">
        <v>2</v>
      </c>
      <c r="K4303">
        <v>3</v>
      </c>
      <c r="L4303">
        <f t="shared" si="135"/>
        <v>213</v>
      </c>
    </row>
    <row r="4304" spans="1:12" x14ac:dyDescent="0.75">
      <c r="A4304" s="1">
        <v>43166</v>
      </c>
      <c r="B4304" s="2">
        <v>29</v>
      </c>
      <c r="C4304">
        <v>104</v>
      </c>
      <c r="D4304" s="2">
        <v>12</v>
      </c>
      <c r="E4304">
        <v>84</v>
      </c>
      <c r="F4304">
        <v>16432</v>
      </c>
      <c r="G4304">
        <v>18157</v>
      </c>
      <c r="H4304" s="4">
        <f t="shared" si="134"/>
        <v>0.90499531860990257</v>
      </c>
      <c r="J4304">
        <v>3</v>
      </c>
      <c r="K4304">
        <v>3</v>
      </c>
      <c r="L4304">
        <f t="shared" si="135"/>
        <v>188</v>
      </c>
    </row>
    <row r="4305" spans="1:12" x14ac:dyDescent="0.75">
      <c r="A4305" s="1">
        <v>43036</v>
      </c>
      <c r="B4305" s="2">
        <v>9</v>
      </c>
      <c r="C4305">
        <v>95</v>
      </c>
      <c r="D4305" s="2">
        <v>13</v>
      </c>
      <c r="E4305">
        <v>87</v>
      </c>
      <c r="F4305">
        <v>17247</v>
      </c>
      <c r="G4305">
        <v>19058</v>
      </c>
      <c r="H4305" s="4">
        <f t="shared" si="134"/>
        <v>0.90497428901248822</v>
      </c>
      <c r="J4305">
        <v>3</v>
      </c>
      <c r="K4305">
        <v>3</v>
      </c>
      <c r="L4305">
        <f t="shared" si="135"/>
        <v>182</v>
      </c>
    </row>
    <row r="4306" spans="1:12" x14ac:dyDescent="0.75">
      <c r="A4306" s="1">
        <v>43541</v>
      </c>
      <c r="B4306" s="2">
        <v>3</v>
      </c>
      <c r="C4306">
        <v>116</v>
      </c>
      <c r="D4306" s="2">
        <v>13</v>
      </c>
      <c r="E4306">
        <v>119</v>
      </c>
      <c r="F4306">
        <v>17247</v>
      </c>
      <c r="G4306">
        <v>19059</v>
      </c>
      <c r="H4306" s="4">
        <f t="shared" si="134"/>
        <v>0.90492680623327559</v>
      </c>
      <c r="J4306">
        <v>4</v>
      </c>
      <c r="K4306">
        <v>3</v>
      </c>
      <c r="L4306">
        <f t="shared" si="135"/>
        <v>235</v>
      </c>
    </row>
    <row r="4307" spans="1:12" x14ac:dyDescent="0.75">
      <c r="A4307" s="1">
        <v>42692</v>
      </c>
      <c r="B4307" s="2">
        <v>25</v>
      </c>
      <c r="C4307">
        <v>101</v>
      </c>
      <c r="D4307" s="2">
        <v>19</v>
      </c>
      <c r="E4307">
        <v>113</v>
      </c>
      <c r="F4307">
        <v>15552</v>
      </c>
      <c r="G4307">
        <v>17187</v>
      </c>
      <c r="H4307" s="4">
        <f t="shared" si="134"/>
        <v>0.90486995985337759</v>
      </c>
      <c r="J4307">
        <v>2</v>
      </c>
      <c r="K4307">
        <v>3</v>
      </c>
      <c r="L4307">
        <f t="shared" si="135"/>
        <v>214</v>
      </c>
    </row>
    <row r="4308" spans="1:12" x14ac:dyDescent="0.75">
      <c r="A4308" s="1">
        <v>43113</v>
      </c>
      <c r="B4308" s="2">
        <v>3</v>
      </c>
      <c r="C4308">
        <v>113</v>
      </c>
      <c r="D4308" s="2">
        <v>30</v>
      </c>
      <c r="E4308">
        <v>119</v>
      </c>
      <c r="F4308">
        <v>18354</v>
      </c>
      <c r="G4308">
        <v>20286</v>
      </c>
      <c r="H4308" s="4">
        <f t="shared" si="134"/>
        <v>0.90476190476190477</v>
      </c>
      <c r="J4308">
        <v>3</v>
      </c>
      <c r="K4308">
        <v>3</v>
      </c>
      <c r="L4308">
        <f t="shared" si="135"/>
        <v>232</v>
      </c>
    </row>
    <row r="4309" spans="1:12" x14ac:dyDescent="0.75">
      <c r="A4309" s="1">
        <v>43068</v>
      </c>
      <c r="B4309" s="2">
        <v>18</v>
      </c>
      <c r="C4309">
        <v>120</v>
      </c>
      <c r="D4309" s="2">
        <v>19</v>
      </c>
      <c r="E4309">
        <v>102</v>
      </c>
      <c r="F4309">
        <v>15555</v>
      </c>
      <c r="G4309">
        <v>17194</v>
      </c>
      <c r="H4309" s="4">
        <f t="shared" si="134"/>
        <v>0.90467604978480864</v>
      </c>
      <c r="J4309">
        <v>3</v>
      </c>
      <c r="K4309">
        <v>3</v>
      </c>
      <c r="L4309">
        <f t="shared" si="135"/>
        <v>222</v>
      </c>
    </row>
    <row r="4310" spans="1:12" x14ac:dyDescent="0.75">
      <c r="A4310" s="1">
        <v>42410</v>
      </c>
      <c r="B4310" s="2">
        <v>8</v>
      </c>
      <c r="C4310">
        <v>103</v>
      </c>
      <c r="D4310" s="2">
        <v>9</v>
      </c>
      <c r="E4310">
        <v>92</v>
      </c>
      <c r="F4310">
        <v>19971</v>
      </c>
      <c r="G4310">
        <v>22079</v>
      </c>
      <c r="H4310" s="4">
        <f t="shared" si="134"/>
        <v>0.90452466144300014</v>
      </c>
      <c r="J4310">
        <v>1</v>
      </c>
      <c r="K4310">
        <v>3</v>
      </c>
      <c r="L4310">
        <f t="shared" si="135"/>
        <v>195</v>
      </c>
    </row>
    <row r="4311" spans="1:12" x14ac:dyDescent="0.75">
      <c r="A4311" s="1">
        <v>42806</v>
      </c>
      <c r="B4311" s="2">
        <v>25</v>
      </c>
      <c r="C4311">
        <v>110</v>
      </c>
      <c r="D4311" s="2">
        <v>24</v>
      </c>
      <c r="E4311">
        <v>101</v>
      </c>
      <c r="F4311">
        <v>16664</v>
      </c>
      <c r="G4311">
        <v>18425</v>
      </c>
      <c r="H4311" s="4">
        <f t="shared" si="134"/>
        <v>0.90442333785617368</v>
      </c>
      <c r="J4311">
        <v>2</v>
      </c>
      <c r="K4311">
        <v>3</v>
      </c>
      <c r="L4311">
        <f t="shared" si="135"/>
        <v>211</v>
      </c>
    </row>
    <row r="4312" spans="1:12" x14ac:dyDescent="0.75">
      <c r="A4312" s="1">
        <v>43084</v>
      </c>
      <c r="B4312" s="2">
        <v>5</v>
      </c>
      <c r="C4312">
        <v>115</v>
      </c>
      <c r="D4312" s="2">
        <v>17</v>
      </c>
      <c r="E4312">
        <v>109</v>
      </c>
      <c r="F4312">
        <v>16921</v>
      </c>
      <c r="G4312">
        <v>18717</v>
      </c>
      <c r="H4312" s="4">
        <f t="shared" si="134"/>
        <v>0.90404445156809321</v>
      </c>
      <c r="J4312">
        <v>3</v>
      </c>
      <c r="K4312">
        <v>3</v>
      </c>
      <c r="L4312">
        <f t="shared" si="135"/>
        <v>224</v>
      </c>
    </row>
    <row r="4313" spans="1:12" x14ac:dyDescent="0.75">
      <c r="A4313" s="1">
        <v>43558</v>
      </c>
      <c r="B4313" s="2">
        <v>12</v>
      </c>
      <c r="C4313">
        <v>108</v>
      </c>
      <c r="D4313" s="2">
        <v>9</v>
      </c>
      <c r="E4313">
        <v>89</v>
      </c>
      <c r="F4313">
        <v>18984</v>
      </c>
      <c r="G4313">
        <v>21001</v>
      </c>
      <c r="H4313" s="4">
        <f t="shared" si="134"/>
        <v>0.90395695443074142</v>
      </c>
      <c r="J4313">
        <v>4</v>
      </c>
      <c r="K4313">
        <v>3</v>
      </c>
      <c r="L4313">
        <f t="shared" si="135"/>
        <v>197</v>
      </c>
    </row>
    <row r="4314" spans="1:12" x14ac:dyDescent="0.75">
      <c r="A4314" s="1">
        <v>42740</v>
      </c>
      <c r="B4314" s="2">
        <v>3</v>
      </c>
      <c r="C4314">
        <v>109</v>
      </c>
      <c r="D4314" s="2">
        <v>12</v>
      </c>
      <c r="E4314">
        <v>121</v>
      </c>
      <c r="F4314">
        <v>16421</v>
      </c>
      <c r="G4314">
        <v>18169</v>
      </c>
      <c r="H4314" s="4">
        <f t="shared" si="134"/>
        <v>0.90379217348230501</v>
      </c>
      <c r="J4314">
        <v>2</v>
      </c>
      <c r="K4314">
        <v>3</v>
      </c>
      <c r="L4314">
        <f t="shared" si="135"/>
        <v>230</v>
      </c>
    </row>
    <row r="4315" spans="1:12" x14ac:dyDescent="0.75">
      <c r="A4315" s="1">
        <v>43450</v>
      </c>
      <c r="B4315" s="2">
        <v>16</v>
      </c>
      <c r="C4315">
        <v>102</v>
      </c>
      <c r="D4315" s="2">
        <v>19</v>
      </c>
      <c r="E4315">
        <v>96</v>
      </c>
      <c r="F4315">
        <v>15535</v>
      </c>
      <c r="G4315">
        <v>17190</v>
      </c>
      <c r="H4315" s="4">
        <f t="shared" si="134"/>
        <v>0.90372309482257129</v>
      </c>
      <c r="J4315">
        <v>4</v>
      </c>
      <c r="K4315">
        <v>3</v>
      </c>
      <c r="L4315">
        <f t="shared" si="135"/>
        <v>198</v>
      </c>
    </row>
    <row r="4316" spans="1:12" x14ac:dyDescent="0.75">
      <c r="A4316" s="1">
        <v>42823</v>
      </c>
      <c r="B4316" s="2">
        <v>12</v>
      </c>
      <c r="C4316">
        <v>97</v>
      </c>
      <c r="D4316" s="2">
        <v>15</v>
      </c>
      <c r="E4316">
        <v>110</v>
      </c>
      <c r="F4316">
        <v>16367</v>
      </c>
      <c r="G4316">
        <v>18113</v>
      </c>
      <c r="H4316" s="4">
        <f t="shared" si="134"/>
        <v>0.9036051454756252</v>
      </c>
      <c r="J4316">
        <v>2</v>
      </c>
      <c r="K4316">
        <v>3</v>
      </c>
      <c r="L4316">
        <f t="shared" si="135"/>
        <v>207</v>
      </c>
    </row>
    <row r="4317" spans="1:12" x14ac:dyDescent="0.75">
      <c r="A4317" s="1">
        <v>42808</v>
      </c>
      <c r="B4317" s="2">
        <v>25</v>
      </c>
      <c r="C4317">
        <v>77</v>
      </c>
      <c r="D4317" s="2">
        <v>19</v>
      </c>
      <c r="E4317">
        <v>100</v>
      </c>
      <c r="F4317">
        <v>15530</v>
      </c>
      <c r="G4317">
        <v>17187</v>
      </c>
      <c r="H4317" s="4">
        <f t="shared" si="134"/>
        <v>0.90358992261593063</v>
      </c>
      <c r="J4317">
        <v>2</v>
      </c>
      <c r="K4317">
        <v>3</v>
      </c>
      <c r="L4317">
        <f t="shared" si="135"/>
        <v>177</v>
      </c>
    </row>
    <row r="4318" spans="1:12" x14ac:dyDescent="0.75">
      <c r="A4318" s="1">
        <v>43554</v>
      </c>
      <c r="B4318" s="2">
        <v>15</v>
      </c>
      <c r="C4318">
        <v>120</v>
      </c>
      <c r="D4318" s="2">
        <v>24</v>
      </c>
      <c r="E4318">
        <v>115</v>
      </c>
      <c r="F4318">
        <v>16647</v>
      </c>
      <c r="G4318">
        <v>18425</v>
      </c>
      <c r="H4318" s="4">
        <f t="shared" si="134"/>
        <v>0.90350067842605153</v>
      </c>
      <c r="J4318">
        <v>4</v>
      </c>
      <c r="K4318">
        <v>3</v>
      </c>
      <c r="L4318">
        <f t="shared" si="135"/>
        <v>235</v>
      </c>
    </row>
    <row r="4319" spans="1:12" x14ac:dyDescent="0.75">
      <c r="A4319" s="1">
        <v>42322</v>
      </c>
      <c r="B4319" s="2">
        <v>22</v>
      </c>
      <c r="C4319">
        <v>99</v>
      </c>
      <c r="D4319" s="2">
        <v>30</v>
      </c>
      <c r="E4319">
        <v>108</v>
      </c>
      <c r="F4319">
        <v>18311</v>
      </c>
      <c r="G4319">
        <v>20267</v>
      </c>
      <c r="H4319" s="4">
        <f t="shared" si="134"/>
        <v>0.90348842946662067</v>
      </c>
      <c r="J4319">
        <v>1</v>
      </c>
      <c r="K4319">
        <v>3</v>
      </c>
      <c r="L4319">
        <f t="shared" si="135"/>
        <v>207</v>
      </c>
    </row>
    <row r="4320" spans="1:12" x14ac:dyDescent="0.75">
      <c r="A4320" s="1">
        <v>42677</v>
      </c>
      <c r="B4320" s="2">
        <v>26</v>
      </c>
      <c r="C4320">
        <v>94</v>
      </c>
      <c r="D4320" s="2">
        <v>22</v>
      </c>
      <c r="E4320">
        <v>102</v>
      </c>
      <c r="F4320">
        <v>17026</v>
      </c>
      <c r="G4320">
        <v>18846</v>
      </c>
      <c r="H4320" s="4">
        <f t="shared" si="134"/>
        <v>0.90342778308394356</v>
      </c>
      <c r="J4320">
        <v>2</v>
      </c>
      <c r="K4320">
        <v>3</v>
      </c>
      <c r="L4320">
        <f t="shared" si="135"/>
        <v>196</v>
      </c>
    </row>
    <row r="4321" spans="1:12" x14ac:dyDescent="0.75">
      <c r="A4321" s="1">
        <v>43771</v>
      </c>
      <c r="B4321" s="2">
        <v>8</v>
      </c>
      <c r="C4321">
        <v>91</v>
      </c>
      <c r="D4321" s="2">
        <v>22</v>
      </c>
      <c r="E4321">
        <v>87</v>
      </c>
      <c r="F4321">
        <v>17025</v>
      </c>
      <c r="G4321">
        <v>18845</v>
      </c>
      <c r="H4321" s="4">
        <f t="shared" si="134"/>
        <v>0.90342265853011405</v>
      </c>
      <c r="J4321">
        <v>5</v>
      </c>
      <c r="K4321">
        <v>3</v>
      </c>
      <c r="L4321">
        <f t="shared" si="135"/>
        <v>178</v>
      </c>
    </row>
    <row r="4322" spans="1:12" x14ac:dyDescent="0.75">
      <c r="A4322" s="1">
        <v>43126</v>
      </c>
      <c r="B4322" s="2">
        <v>13</v>
      </c>
      <c r="C4322">
        <v>109</v>
      </c>
      <c r="D4322" s="2">
        <v>15</v>
      </c>
      <c r="E4322">
        <v>100</v>
      </c>
      <c r="F4322">
        <v>16369</v>
      </c>
      <c r="G4322">
        <v>18122</v>
      </c>
      <c r="H4322" s="4">
        <f t="shared" si="134"/>
        <v>0.90326674759960268</v>
      </c>
      <c r="J4322">
        <v>3</v>
      </c>
      <c r="K4322">
        <v>3</v>
      </c>
      <c r="L4322">
        <f t="shared" si="135"/>
        <v>209</v>
      </c>
    </row>
    <row r="4323" spans="1:12" x14ac:dyDescent="0.75">
      <c r="A4323" s="1">
        <v>42800</v>
      </c>
      <c r="B4323" s="2">
        <v>17</v>
      </c>
      <c r="C4323">
        <v>112</v>
      </c>
      <c r="D4323" s="2">
        <v>23</v>
      </c>
      <c r="E4323">
        <v>98</v>
      </c>
      <c r="F4323">
        <v>18351</v>
      </c>
      <c r="G4323">
        <v>20317</v>
      </c>
      <c r="H4323" s="4">
        <f t="shared" si="134"/>
        <v>0.90323374513953836</v>
      </c>
      <c r="J4323">
        <v>2</v>
      </c>
      <c r="K4323">
        <v>3</v>
      </c>
      <c r="L4323">
        <f t="shared" si="135"/>
        <v>210</v>
      </c>
    </row>
    <row r="4324" spans="1:12" x14ac:dyDescent="0.75">
      <c r="A4324" s="1">
        <v>43044</v>
      </c>
      <c r="B4324" s="2">
        <v>12</v>
      </c>
      <c r="C4324">
        <v>101</v>
      </c>
      <c r="D4324" s="2">
        <v>20</v>
      </c>
      <c r="E4324">
        <v>108</v>
      </c>
      <c r="F4324">
        <v>17889</v>
      </c>
      <c r="G4324">
        <v>19806</v>
      </c>
      <c r="H4324" s="4">
        <f t="shared" si="134"/>
        <v>0.90321114813692815</v>
      </c>
      <c r="J4324">
        <v>3</v>
      </c>
      <c r="K4324">
        <v>3</v>
      </c>
      <c r="L4324">
        <f t="shared" si="135"/>
        <v>209</v>
      </c>
    </row>
    <row r="4325" spans="1:12" x14ac:dyDescent="0.75">
      <c r="A4325" s="1">
        <v>43777</v>
      </c>
      <c r="B4325" s="2">
        <v>15</v>
      </c>
      <c r="C4325">
        <v>86</v>
      </c>
      <c r="D4325" s="2">
        <v>22</v>
      </c>
      <c r="E4325">
        <v>118</v>
      </c>
      <c r="F4325">
        <v>17021</v>
      </c>
      <c r="G4325">
        <v>18845</v>
      </c>
      <c r="H4325" s="4">
        <f t="shared" si="134"/>
        <v>0.90321040063677371</v>
      </c>
      <c r="J4325">
        <v>5</v>
      </c>
      <c r="K4325">
        <v>3</v>
      </c>
      <c r="L4325">
        <f t="shared" si="135"/>
        <v>204</v>
      </c>
    </row>
    <row r="4326" spans="1:12" x14ac:dyDescent="0.75">
      <c r="A4326" s="1">
        <v>43840</v>
      </c>
      <c r="B4326" s="2">
        <v>16</v>
      </c>
      <c r="C4326">
        <v>113</v>
      </c>
      <c r="D4326" s="2">
        <v>3</v>
      </c>
      <c r="E4326">
        <v>117</v>
      </c>
      <c r="F4326">
        <v>16011</v>
      </c>
      <c r="G4326">
        <v>17733</v>
      </c>
      <c r="H4326" s="4">
        <f t="shared" si="134"/>
        <v>0.90289291152089324</v>
      </c>
      <c r="J4326">
        <v>5</v>
      </c>
      <c r="K4326">
        <v>3</v>
      </c>
      <c r="L4326">
        <f t="shared" si="135"/>
        <v>230</v>
      </c>
    </row>
    <row r="4327" spans="1:12" x14ac:dyDescent="0.75">
      <c r="A4327" s="1">
        <v>43798</v>
      </c>
      <c r="B4327" s="2">
        <v>28</v>
      </c>
      <c r="C4327">
        <v>90</v>
      </c>
      <c r="D4327" s="2">
        <v>22</v>
      </c>
      <c r="E4327">
        <v>83</v>
      </c>
      <c r="F4327">
        <v>17014</v>
      </c>
      <c r="G4327">
        <v>18845</v>
      </c>
      <c r="H4327" s="4">
        <f t="shared" si="134"/>
        <v>0.90283894932342801</v>
      </c>
      <c r="J4327">
        <v>5</v>
      </c>
      <c r="K4327">
        <v>3</v>
      </c>
      <c r="L4327">
        <f t="shared" si="135"/>
        <v>173</v>
      </c>
    </row>
    <row r="4328" spans="1:12" x14ac:dyDescent="0.75">
      <c r="A4328" s="1">
        <v>42675</v>
      </c>
      <c r="B4328" s="2">
        <v>17</v>
      </c>
      <c r="C4328">
        <v>117</v>
      </c>
      <c r="D4328" s="2">
        <v>19</v>
      </c>
      <c r="E4328">
        <v>113</v>
      </c>
      <c r="F4328">
        <v>15515</v>
      </c>
      <c r="G4328">
        <v>17187</v>
      </c>
      <c r="H4328" s="4">
        <f t="shared" si="134"/>
        <v>0.90271716995403506</v>
      </c>
      <c r="J4328">
        <v>2</v>
      </c>
      <c r="K4328">
        <v>3</v>
      </c>
      <c r="L4328">
        <f t="shared" si="135"/>
        <v>230</v>
      </c>
    </row>
    <row r="4329" spans="1:12" x14ac:dyDescent="0.75">
      <c r="A4329" s="1">
        <v>43428</v>
      </c>
      <c r="B4329" s="2">
        <v>5</v>
      </c>
      <c r="C4329">
        <v>96</v>
      </c>
      <c r="D4329" s="2">
        <v>18</v>
      </c>
      <c r="E4329">
        <v>111</v>
      </c>
      <c r="F4329">
        <v>17119</v>
      </c>
      <c r="G4329">
        <v>18965</v>
      </c>
      <c r="H4329" s="4">
        <f t="shared" si="134"/>
        <v>0.90266279989454257</v>
      </c>
      <c r="J4329">
        <v>4</v>
      </c>
      <c r="K4329">
        <v>3</v>
      </c>
      <c r="L4329">
        <f t="shared" si="135"/>
        <v>207</v>
      </c>
    </row>
    <row r="4330" spans="1:12" x14ac:dyDescent="0.75">
      <c r="A4330" s="1">
        <v>42714</v>
      </c>
      <c r="B4330" s="2">
        <v>8</v>
      </c>
      <c r="C4330">
        <v>121</v>
      </c>
      <c r="D4330" s="2">
        <v>22</v>
      </c>
      <c r="E4330">
        <v>113</v>
      </c>
      <c r="F4330">
        <v>17010</v>
      </c>
      <c r="G4330">
        <v>18846</v>
      </c>
      <c r="H4330" s="4">
        <f t="shared" si="134"/>
        <v>0.90257879656160456</v>
      </c>
      <c r="J4330">
        <v>2</v>
      </c>
      <c r="K4330">
        <v>3</v>
      </c>
      <c r="L4330">
        <f t="shared" si="135"/>
        <v>234</v>
      </c>
    </row>
    <row r="4331" spans="1:12" x14ac:dyDescent="0.75">
      <c r="A4331" s="1">
        <v>43196</v>
      </c>
      <c r="B4331" s="2">
        <v>4</v>
      </c>
      <c r="C4331">
        <v>137</v>
      </c>
      <c r="D4331" s="2">
        <v>22</v>
      </c>
      <c r="E4331">
        <v>100</v>
      </c>
      <c r="F4331">
        <v>17018</v>
      </c>
      <c r="G4331">
        <v>18855</v>
      </c>
      <c r="H4331" s="4">
        <f t="shared" si="134"/>
        <v>0.9025722619994696</v>
      </c>
      <c r="J4331">
        <v>3</v>
      </c>
      <c r="K4331">
        <v>3</v>
      </c>
      <c r="L4331">
        <f t="shared" si="135"/>
        <v>237</v>
      </c>
    </row>
    <row r="4332" spans="1:12" x14ac:dyDescent="0.75">
      <c r="A4332" s="1">
        <v>42463</v>
      </c>
      <c r="B4332" s="2">
        <v>19</v>
      </c>
      <c r="C4332">
        <v>106</v>
      </c>
      <c r="D4332" s="2">
        <v>3</v>
      </c>
      <c r="E4332">
        <v>87</v>
      </c>
      <c r="F4332">
        <v>16329</v>
      </c>
      <c r="G4332">
        <v>18092</v>
      </c>
      <c r="H4332" s="4">
        <f t="shared" si="134"/>
        <v>0.90255361485739549</v>
      </c>
      <c r="J4332">
        <v>1</v>
      </c>
      <c r="K4332">
        <v>3</v>
      </c>
      <c r="L4332">
        <f t="shared" si="135"/>
        <v>193</v>
      </c>
    </row>
    <row r="4333" spans="1:12" x14ac:dyDescent="0.75">
      <c r="A4333" s="1">
        <v>42711</v>
      </c>
      <c r="B4333" s="2">
        <v>2</v>
      </c>
      <c r="C4333">
        <v>117</v>
      </c>
      <c r="D4333" s="2">
        <v>22</v>
      </c>
      <c r="E4333">
        <v>87</v>
      </c>
      <c r="F4333">
        <v>17009</v>
      </c>
      <c r="G4333">
        <v>18846</v>
      </c>
      <c r="H4333" s="4">
        <f t="shared" si="134"/>
        <v>0.90252573490395838</v>
      </c>
      <c r="J4333">
        <v>2</v>
      </c>
      <c r="K4333">
        <v>3</v>
      </c>
      <c r="L4333">
        <f t="shared" si="135"/>
        <v>204</v>
      </c>
    </row>
    <row r="4334" spans="1:12" x14ac:dyDescent="0.75">
      <c r="A4334" s="1">
        <v>43544</v>
      </c>
      <c r="B4334" s="2">
        <v>19</v>
      </c>
      <c r="C4334">
        <v>96</v>
      </c>
      <c r="D4334" s="2">
        <v>22</v>
      </c>
      <c r="E4334">
        <v>119</v>
      </c>
      <c r="F4334">
        <v>17005</v>
      </c>
      <c r="G4334">
        <v>18842</v>
      </c>
      <c r="H4334" s="4">
        <f t="shared" si="134"/>
        <v>0.9025050419276085</v>
      </c>
      <c r="J4334">
        <v>4</v>
      </c>
      <c r="K4334">
        <v>3</v>
      </c>
      <c r="L4334">
        <f t="shared" si="135"/>
        <v>215</v>
      </c>
    </row>
    <row r="4335" spans="1:12" x14ac:dyDescent="0.75">
      <c r="A4335" s="1">
        <v>43411</v>
      </c>
      <c r="B4335" s="2">
        <v>5</v>
      </c>
      <c r="C4335">
        <v>98</v>
      </c>
      <c r="D4335" s="2">
        <v>19</v>
      </c>
      <c r="E4335">
        <v>107</v>
      </c>
      <c r="F4335">
        <v>15514</v>
      </c>
      <c r="G4335">
        <v>17190</v>
      </c>
      <c r="H4335" s="4">
        <f t="shared" si="134"/>
        <v>0.90250145433391504</v>
      </c>
      <c r="J4335">
        <v>4</v>
      </c>
      <c r="K4335">
        <v>3</v>
      </c>
      <c r="L4335">
        <f t="shared" si="135"/>
        <v>205</v>
      </c>
    </row>
    <row r="4336" spans="1:12" x14ac:dyDescent="0.75">
      <c r="A4336" s="1">
        <v>43766</v>
      </c>
      <c r="B4336" s="2">
        <v>8</v>
      </c>
      <c r="C4336">
        <v>101</v>
      </c>
      <c r="D4336" s="2">
        <v>26</v>
      </c>
      <c r="E4336">
        <v>94</v>
      </c>
      <c r="F4336">
        <v>15870</v>
      </c>
      <c r="G4336">
        <v>17586</v>
      </c>
      <c r="H4336" s="4">
        <f t="shared" si="134"/>
        <v>0.9024223814397816</v>
      </c>
      <c r="J4336">
        <v>5</v>
      </c>
      <c r="K4336">
        <v>3</v>
      </c>
      <c r="L4336">
        <f t="shared" si="135"/>
        <v>195</v>
      </c>
    </row>
    <row r="4337" spans="1:12" x14ac:dyDescent="0.75">
      <c r="A4337" s="1">
        <v>43482</v>
      </c>
      <c r="B4337" s="2">
        <v>5</v>
      </c>
      <c r="C4337">
        <v>105</v>
      </c>
      <c r="D4337" s="2">
        <v>8</v>
      </c>
      <c r="E4337">
        <v>135</v>
      </c>
      <c r="F4337">
        <v>17289</v>
      </c>
      <c r="G4337">
        <v>19159</v>
      </c>
      <c r="H4337" s="4">
        <f t="shared" si="134"/>
        <v>0.9023957409050577</v>
      </c>
      <c r="J4337">
        <v>4</v>
      </c>
      <c r="K4337">
        <v>3</v>
      </c>
      <c r="L4337">
        <f t="shared" si="135"/>
        <v>240</v>
      </c>
    </row>
    <row r="4338" spans="1:12" x14ac:dyDescent="0.75">
      <c r="A4338" s="1">
        <v>43852</v>
      </c>
      <c r="B4338" s="2">
        <v>18</v>
      </c>
      <c r="C4338">
        <v>110</v>
      </c>
      <c r="D4338" s="2">
        <v>5</v>
      </c>
      <c r="E4338">
        <v>117</v>
      </c>
      <c r="F4338">
        <v>18875</v>
      </c>
      <c r="G4338">
        <v>20917</v>
      </c>
      <c r="H4338" s="4">
        <f t="shared" si="134"/>
        <v>0.90237605775206775</v>
      </c>
      <c r="J4338">
        <v>5</v>
      </c>
      <c r="K4338">
        <v>3</v>
      </c>
      <c r="L4338">
        <f t="shared" si="135"/>
        <v>227</v>
      </c>
    </row>
    <row r="4339" spans="1:12" x14ac:dyDescent="0.75">
      <c r="A4339" s="1">
        <v>42679</v>
      </c>
      <c r="B4339" s="2">
        <v>11</v>
      </c>
      <c r="C4339">
        <v>97</v>
      </c>
      <c r="D4339" s="2">
        <v>1</v>
      </c>
      <c r="E4339">
        <v>112</v>
      </c>
      <c r="F4339">
        <v>16895</v>
      </c>
      <c r="G4339">
        <v>18730</v>
      </c>
      <c r="H4339" s="4">
        <f t="shared" si="134"/>
        <v>0.90202883075280293</v>
      </c>
      <c r="J4339">
        <v>2</v>
      </c>
      <c r="K4339">
        <v>3</v>
      </c>
      <c r="L4339">
        <f t="shared" si="135"/>
        <v>209</v>
      </c>
    </row>
    <row r="4340" spans="1:12" x14ac:dyDescent="0.75">
      <c r="A4340" s="1">
        <v>43161</v>
      </c>
      <c r="B4340" s="2">
        <v>20</v>
      </c>
      <c r="C4340">
        <v>105</v>
      </c>
      <c r="D4340" s="2">
        <v>13</v>
      </c>
      <c r="E4340">
        <v>128</v>
      </c>
      <c r="F4340">
        <v>17190</v>
      </c>
      <c r="G4340">
        <v>19058</v>
      </c>
      <c r="H4340" s="4">
        <f t="shared" si="134"/>
        <v>0.90198341903662504</v>
      </c>
      <c r="J4340">
        <v>3</v>
      </c>
      <c r="K4340">
        <v>3</v>
      </c>
      <c r="L4340">
        <f t="shared" si="135"/>
        <v>233</v>
      </c>
    </row>
    <row r="4341" spans="1:12" x14ac:dyDescent="0.75">
      <c r="A4341" s="1">
        <v>43775</v>
      </c>
      <c r="B4341" s="2">
        <v>30</v>
      </c>
      <c r="C4341">
        <v>106</v>
      </c>
      <c r="D4341" s="2">
        <v>12</v>
      </c>
      <c r="E4341">
        <v>121</v>
      </c>
      <c r="F4341">
        <v>16171</v>
      </c>
      <c r="G4341">
        <v>17930</v>
      </c>
      <c r="H4341" s="4">
        <f t="shared" si="134"/>
        <v>0.90189626324595651</v>
      </c>
      <c r="J4341">
        <v>5</v>
      </c>
      <c r="K4341">
        <v>3</v>
      </c>
      <c r="L4341">
        <f t="shared" si="135"/>
        <v>227</v>
      </c>
    </row>
    <row r="4342" spans="1:12" x14ac:dyDescent="0.75">
      <c r="A4342" s="1">
        <v>43172</v>
      </c>
      <c r="B4342" s="2">
        <v>4</v>
      </c>
      <c r="C4342">
        <v>115</v>
      </c>
      <c r="D4342" s="2">
        <v>19</v>
      </c>
      <c r="E4342">
        <v>119</v>
      </c>
      <c r="F4342">
        <v>15507</v>
      </c>
      <c r="G4342">
        <v>17194</v>
      </c>
      <c r="H4342" s="4">
        <f t="shared" si="134"/>
        <v>0.90188437827149004</v>
      </c>
      <c r="J4342">
        <v>3</v>
      </c>
      <c r="K4342">
        <v>3</v>
      </c>
      <c r="L4342">
        <f t="shared" si="135"/>
        <v>234</v>
      </c>
    </row>
    <row r="4343" spans="1:12" x14ac:dyDescent="0.75">
      <c r="A4343" s="1">
        <v>43860</v>
      </c>
      <c r="B4343" s="2">
        <v>23</v>
      </c>
      <c r="C4343">
        <v>117</v>
      </c>
      <c r="D4343" s="2">
        <v>1</v>
      </c>
      <c r="E4343">
        <v>127</v>
      </c>
      <c r="F4343">
        <v>15227</v>
      </c>
      <c r="G4343">
        <v>16886</v>
      </c>
      <c r="H4343" s="4">
        <f t="shared" si="134"/>
        <v>0.90175293142248014</v>
      </c>
      <c r="J4343">
        <v>5</v>
      </c>
      <c r="K4343">
        <v>3</v>
      </c>
      <c r="L4343">
        <f t="shared" si="135"/>
        <v>244</v>
      </c>
    </row>
    <row r="4344" spans="1:12" x14ac:dyDescent="0.75">
      <c r="A4344" s="1">
        <v>42444</v>
      </c>
      <c r="B4344" s="2">
        <v>8</v>
      </c>
      <c r="C4344">
        <v>110</v>
      </c>
      <c r="D4344" s="2">
        <v>22</v>
      </c>
      <c r="E4344">
        <v>116</v>
      </c>
      <c r="F4344">
        <v>16988</v>
      </c>
      <c r="G4344">
        <v>18843</v>
      </c>
      <c r="H4344" s="4">
        <f t="shared" si="134"/>
        <v>0.9015549540943586</v>
      </c>
      <c r="J4344">
        <v>1</v>
      </c>
      <c r="K4344">
        <v>3</v>
      </c>
      <c r="L4344">
        <f t="shared" si="135"/>
        <v>226</v>
      </c>
    </row>
    <row r="4345" spans="1:12" x14ac:dyDescent="0.75">
      <c r="A4345" s="1">
        <v>43478</v>
      </c>
      <c r="B4345" s="2">
        <v>11</v>
      </c>
      <c r="C4345">
        <v>109</v>
      </c>
      <c r="D4345" s="2">
        <v>22</v>
      </c>
      <c r="E4345">
        <v>116</v>
      </c>
      <c r="F4345">
        <v>16982</v>
      </c>
      <c r="G4345">
        <v>18842</v>
      </c>
      <c r="H4345" s="4">
        <f t="shared" si="134"/>
        <v>0.90128436471712137</v>
      </c>
      <c r="J4345">
        <v>4</v>
      </c>
      <c r="K4345">
        <v>3</v>
      </c>
      <c r="L4345">
        <f t="shared" si="135"/>
        <v>225</v>
      </c>
    </row>
    <row r="4346" spans="1:12" x14ac:dyDescent="0.75">
      <c r="A4346" s="1">
        <v>43446</v>
      </c>
      <c r="B4346" s="2">
        <v>18</v>
      </c>
      <c r="C4346">
        <v>130</v>
      </c>
      <c r="D4346" s="2">
        <v>26</v>
      </c>
      <c r="E4346">
        <v>141</v>
      </c>
      <c r="F4346">
        <v>15770</v>
      </c>
      <c r="G4346">
        <v>17498</v>
      </c>
      <c r="H4346" s="4">
        <f t="shared" si="134"/>
        <v>0.90124585666933366</v>
      </c>
      <c r="J4346">
        <v>4</v>
      </c>
      <c r="K4346">
        <v>3</v>
      </c>
      <c r="L4346">
        <f t="shared" si="135"/>
        <v>271</v>
      </c>
    </row>
    <row r="4347" spans="1:12" x14ac:dyDescent="0.75">
      <c r="A4347" s="1">
        <v>42358</v>
      </c>
      <c r="B4347" s="2">
        <v>1</v>
      </c>
      <c r="C4347">
        <v>103</v>
      </c>
      <c r="D4347" s="2">
        <v>22</v>
      </c>
      <c r="E4347">
        <v>100</v>
      </c>
      <c r="F4347">
        <v>16982</v>
      </c>
      <c r="G4347">
        <v>18843</v>
      </c>
      <c r="H4347" s="4">
        <f t="shared" si="134"/>
        <v>0.90123653346070154</v>
      </c>
      <c r="J4347">
        <v>1</v>
      </c>
      <c r="K4347">
        <v>3</v>
      </c>
      <c r="L4347">
        <f t="shared" si="135"/>
        <v>203</v>
      </c>
    </row>
    <row r="4348" spans="1:12" x14ac:dyDescent="0.75">
      <c r="A4348" s="1">
        <v>43501</v>
      </c>
      <c r="B4348" s="2">
        <v>9</v>
      </c>
      <c r="C4348">
        <v>105</v>
      </c>
      <c r="D4348" s="2">
        <v>20</v>
      </c>
      <c r="E4348">
        <v>92</v>
      </c>
      <c r="F4348">
        <v>17853</v>
      </c>
      <c r="G4348">
        <v>19814</v>
      </c>
      <c r="H4348" s="4">
        <f t="shared" si="134"/>
        <v>0.9010295750479459</v>
      </c>
      <c r="J4348">
        <v>4</v>
      </c>
      <c r="K4348">
        <v>3</v>
      </c>
      <c r="L4348">
        <f t="shared" si="135"/>
        <v>197</v>
      </c>
    </row>
    <row r="4349" spans="1:12" x14ac:dyDescent="0.75">
      <c r="A4349" s="1">
        <v>43802</v>
      </c>
      <c r="B4349" s="2">
        <v>9</v>
      </c>
      <c r="C4349">
        <v>127</v>
      </c>
      <c r="D4349" s="2">
        <v>6</v>
      </c>
      <c r="E4349">
        <v>94</v>
      </c>
      <c r="F4349">
        <v>17504</v>
      </c>
      <c r="G4349">
        <v>19429</v>
      </c>
      <c r="H4349" s="4">
        <f t="shared" si="134"/>
        <v>0.90092130320654695</v>
      </c>
      <c r="J4349">
        <v>5</v>
      </c>
      <c r="K4349">
        <v>3</v>
      </c>
      <c r="L4349">
        <f t="shared" si="135"/>
        <v>221</v>
      </c>
    </row>
    <row r="4350" spans="1:12" x14ac:dyDescent="0.75">
      <c r="A4350" s="1">
        <v>42381</v>
      </c>
      <c r="B4350" s="2">
        <v>5</v>
      </c>
      <c r="C4350">
        <v>101</v>
      </c>
      <c r="D4350" s="2">
        <v>17</v>
      </c>
      <c r="E4350">
        <v>106</v>
      </c>
      <c r="F4350">
        <v>16867</v>
      </c>
      <c r="G4350">
        <v>18723</v>
      </c>
      <c r="H4350" s="4">
        <f t="shared" si="134"/>
        <v>0.90087058697858247</v>
      </c>
      <c r="J4350">
        <v>1</v>
      </c>
      <c r="K4350">
        <v>3</v>
      </c>
      <c r="L4350">
        <f t="shared" si="135"/>
        <v>207</v>
      </c>
    </row>
    <row r="4351" spans="1:12" x14ac:dyDescent="0.75">
      <c r="A4351" s="1">
        <v>43805</v>
      </c>
      <c r="B4351" s="2">
        <v>10</v>
      </c>
      <c r="C4351">
        <v>100</v>
      </c>
      <c r="D4351" s="2">
        <v>5</v>
      </c>
      <c r="E4351">
        <v>98</v>
      </c>
      <c r="F4351">
        <v>18841</v>
      </c>
      <c r="G4351">
        <v>20917</v>
      </c>
      <c r="H4351" s="4">
        <f t="shared" si="134"/>
        <v>0.90075058564803745</v>
      </c>
      <c r="J4351">
        <v>5</v>
      </c>
      <c r="K4351">
        <v>3</v>
      </c>
      <c r="L4351">
        <f t="shared" si="135"/>
        <v>198</v>
      </c>
    </row>
    <row r="4352" spans="1:12" x14ac:dyDescent="0.75">
      <c r="A4352" s="1">
        <v>43448</v>
      </c>
      <c r="B4352" s="2">
        <v>16</v>
      </c>
      <c r="C4352">
        <v>100</v>
      </c>
      <c r="D4352" s="2">
        <v>15</v>
      </c>
      <c r="E4352">
        <v>97</v>
      </c>
      <c r="F4352">
        <v>16313</v>
      </c>
      <c r="G4352">
        <v>18114</v>
      </c>
      <c r="H4352" s="4">
        <f t="shared" si="134"/>
        <v>0.90057414154797399</v>
      </c>
      <c r="J4352">
        <v>4</v>
      </c>
      <c r="K4352">
        <v>3</v>
      </c>
      <c r="L4352">
        <f t="shared" si="135"/>
        <v>197</v>
      </c>
    </row>
    <row r="4353" spans="1:12" x14ac:dyDescent="0.75">
      <c r="A4353" s="1">
        <v>43856</v>
      </c>
      <c r="B4353" s="2">
        <v>3</v>
      </c>
      <c r="C4353">
        <v>97</v>
      </c>
      <c r="D4353" s="2">
        <v>20</v>
      </c>
      <c r="E4353">
        <v>110</v>
      </c>
      <c r="F4353">
        <v>17831</v>
      </c>
      <c r="G4353">
        <v>19801</v>
      </c>
      <c r="H4353" s="4">
        <f t="shared" si="134"/>
        <v>0.90051007524872484</v>
      </c>
      <c r="J4353">
        <v>5</v>
      </c>
      <c r="K4353">
        <v>3</v>
      </c>
      <c r="L4353">
        <f t="shared" si="135"/>
        <v>207</v>
      </c>
    </row>
    <row r="4354" spans="1:12" x14ac:dyDescent="0.75">
      <c r="A4354" s="1">
        <v>43816</v>
      </c>
      <c r="B4354" s="2">
        <v>3</v>
      </c>
      <c r="C4354">
        <v>108</v>
      </c>
      <c r="D4354" s="2">
        <v>19</v>
      </c>
      <c r="E4354">
        <v>101</v>
      </c>
      <c r="F4354">
        <v>15177</v>
      </c>
      <c r="G4354">
        <v>16859</v>
      </c>
      <c r="H4354" s="4">
        <f t="shared" ref="H4354:H4417" si="136">F4354/G4354</f>
        <v>0.90023133044664572</v>
      </c>
      <c r="J4354">
        <v>5</v>
      </c>
      <c r="K4354">
        <v>3</v>
      </c>
      <c r="L4354">
        <f t="shared" ref="L4354:L4417" si="137">C4354 + E4354</f>
        <v>209</v>
      </c>
    </row>
    <row r="4355" spans="1:12" x14ac:dyDescent="0.75">
      <c r="A4355" s="1">
        <v>42719</v>
      </c>
      <c r="B4355" s="2">
        <v>12</v>
      </c>
      <c r="C4355">
        <v>95</v>
      </c>
      <c r="D4355" s="2">
        <v>19</v>
      </c>
      <c r="E4355">
        <v>102</v>
      </c>
      <c r="F4355">
        <v>15472</v>
      </c>
      <c r="G4355">
        <v>17187</v>
      </c>
      <c r="H4355" s="4">
        <f t="shared" si="136"/>
        <v>0.90021527898993425</v>
      </c>
      <c r="J4355">
        <v>2</v>
      </c>
      <c r="K4355">
        <v>3</v>
      </c>
      <c r="L4355">
        <f t="shared" si="137"/>
        <v>197</v>
      </c>
    </row>
    <row r="4356" spans="1:12" x14ac:dyDescent="0.75">
      <c r="A4356" s="1">
        <v>43507</v>
      </c>
      <c r="B4356" s="2">
        <v>17</v>
      </c>
      <c r="C4356">
        <v>112</v>
      </c>
      <c r="D4356" s="2">
        <v>5</v>
      </c>
      <c r="E4356">
        <v>99</v>
      </c>
      <c r="F4356">
        <v>18833</v>
      </c>
      <c r="G4356">
        <v>20921</v>
      </c>
      <c r="H4356" s="4">
        <f t="shared" si="136"/>
        <v>0.90019597533578699</v>
      </c>
      <c r="J4356">
        <v>4</v>
      </c>
      <c r="K4356">
        <v>3</v>
      </c>
      <c r="L4356">
        <f t="shared" si="137"/>
        <v>211</v>
      </c>
    </row>
    <row r="4357" spans="1:12" x14ac:dyDescent="0.75">
      <c r="A4357" s="1">
        <v>43078</v>
      </c>
      <c r="B4357" s="2">
        <v>27</v>
      </c>
      <c r="C4357">
        <v>104</v>
      </c>
      <c r="D4357" s="2">
        <v>24</v>
      </c>
      <c r="E4357">
        <v>101</v>
      </c>
      <c r="F4357">
        <v>16575</v>
      </c>
      <c r="G4357">
        <v>18413</v>
      </c>
      <c r="H4357" s="4">
        <f t="shared" si="136"/>
        <v>0.90017922120241134</v>
      </c>
      <c r="J4357">
        <v>3</v>
      </c>
      <c r="K4357">
        <v>3</v>
      </c>
      <c r="L4357">
        <f t="shared" si="137"/>
        <v>205</v>
      </c>
    </row>
    <row r="4358" spans="1:12" x14ac:dyDescent="0.75">
      <c r="A4358" s="1">
        <v>43063</v>
      </c>
      <c r="B4358" s="2">
        <v>19</v>
      </c>
      <c r="C4358">
        <v>115</v>
      </c>
      <c r="D4358" s="2">
        <v>24</v>
      </c>
      <c r="E4358">
        <v>91</v>
      </c>
      <c r="F4358">
        <v>16574</v>
      </c>
      <c r="G4358">
        <v>18413</v>
      </c>
      <c r="H4358" s="4">
        <f t="shared" si="136"/>
        <v>0.90012491174713516</v>
      </c>
      <c r="J4358">
        <v>3</v>
      </c>
      <c r="K4358">
        <v>3</v>
      </c>
      <c r="L4358">
        <f t="shared" si="137"/>
        <v>206</v>
      </c>
    </row>
    <row r="4359" spans="1:12" x14ac:dyDescent="0.75">
      <c r="A4359" s="1">
        <v>42373</v>
      </c>
      <c r="B4359" s="2">
        <v>11</v>
      </c>
      <c r="C4359">
        <v>93</v>
      </c>
      <c r="D4359" s="2">
        <v>29</v>
      </c>
      <c r="E4359">
        <v>91</v>
      </c>
      <c r="F4359">
        <v>17912</v>
      </c>
      <c r="G4359">
        <v>19901</v>
      </c>
      <c r="H4359" s="4">
        <f t="shared" si="136"/>
        <v>0.90005527360434145</v>
      </c>
      <c r="J4359">
        <v>1</v>
      </c>
      <c r="K4359">
        <v>3</v>
      </c>
      <c r="L4359">
        <f t="shared" si="137"/>
        <v>184</v>
      </c>
    </row>
    <row r="4360" spans="1:12" x14ac:dyDescent="0.75">
      <c r="A4360" s="1">
        <v>43522</v>
      </c>
      <c r="B4360" s="2">
        <v>22</v>
      </c>
      <c r="C4360">
        <v>103</v>
      </c>
      <c r="D4360" s="2">
        <v>20</v>
      </c>
      <c r="E4360">
        <v>108</v>
      </c>
      <c r="F4360">
        <v>17833</v>
      </c>
      <c r="G4360">
        <v>19814</v>
      </c>
      <c r="H4360" s="4">
        <f t="shared" si="136"/>
        <v>0.9000201877460382</v>
      </c>
      <c r="J4360">
        <v>4</v>
      </c>
      <c r="K4360">
        <v>3</v>
      </c>
      <c r="L4360">
        <f t="shared" si="137"/>
        <v>211</v>
      </c>
    </row>
    <row r="4361" spans="1:12" x14ac:dyDescent="0.75">
      <c r="A4361" s="1">
        <v>43089</v>
      </c>
      <c r="B4361" s="2">
        <v>24</v>
      </c>
      <c r="C4361">
        <v>95</v>
      </c>
      <c r="D4361" s="2">
        <v>13</v>
      </c>
      <c r="E4361">
        <v>108</v>
      </c>
      <c r="F4361">
        <v>17151</v>
      </c>
      <c r="G4361">
        <v>19058</v>
      </c>
      <c r="H4361" s="4">
        <f t="shared" si="136"/>
        <v>0.89993703431629757</v>
      </c>
      <c r="J4361">
        <v>3</v>
      </c>
      <c r="K4361">
        <v>3</v>
      </c>
      <c r="L4361">
        <f t="shared" si="137"/>
        <v>203</v>
      </c>
    </row>
    <row r="4362" spans="1:12" x14ac:dyDescent="0.75">
      <c r="A4362" s="1">
        <v>42802</v>
      </c>
      <c r="B4362" s="2">
        <v>29</v>
      </c>
      <c r="C4362">
        <v>115</v>
      </c>
      <c r="D4362" s="2">
        <v>11</v>
      </c>
      <c r="E4362">
        <v>108</v>
      </c>
      <c r="F4362">
        <v>16230</v>
      </c>
      <c r="G4362">
        <v>18037</v>
      </c>
      <c r="H4362" s="4">
        <f t="shared" si="136"/>
        <v>0.8998170427454677</v>
      </c>
      <c r="J4362">
        <v>2</v>
      </c>
      <c r="K4362">
        <v>3</v>
      </c>
      <c r="L4362">
        <f t="shared" si="137"/>
        <v>223</v>
      </c>
    </row>
    <row r="4363" spans="1:12" x14ac:dyDescent="0.75">
      <c r="A4363" s="1">
        <v>43084</v>
      </c>
      <c r="B4363" s="2">
        <v>25</v>
      </c>
      <c r="C4363">
        <v>95</v>
      </c>
      <c r="D4363" s="2">
        <v>22</v>
      </c>
      <c r="E4363">
        <v>88</v>
      </c>
      <c r="F4363">
        <v>16963</v>
      </c>
      <c r="G4363">
        <v>18855</v>
      </c>
      <c r="H4363" s="4">
        <f t="shared" si="136"/>
        <v>0.89965526385574113</v>
      </c>
      <c r="J4363">
        <v>3</v>
      </c>
      <c r="K4363">
        <v>3</v>
      </c>
      <c r="L4363">
        <f t="shared" si="137"/>
        <v>183</v>
      </c>
    </row>
    <row r="4364" spans="1:12" x14ac:dyDescent="0.75">
      <c r="A4364" s="1">
        <v>43176</v>
      </c>
      <c r="B4364" s="2">
        <v>12</v>
      </c>
      <c r="C4364">
        <v>102</v>
      </c>
      <c r="D4364" s="2">
        <v>30</v>
      </c>
      <c r="E4364">
        <v>109</v>
      </c>
      <c r="F4364">
        <v>18249</v>
      </c>
      <c r="G4364">
        <v>20286</v>
      </c>
      <c r="H4364" s="4">
        <f t="shared" si="136"/>
        <v>0.89958592132505177</v>
      </c>
      <c r="J4364">
        <v>3</v>
      </c>
      <c r="K4364">
        <v>3</v>
      </c>
      <c r="L4364">
        <f t="shared" si="137"/>
        <v>211</v>
      </c>
    </row>
    <row r="4365" spans="1:12" x14ac:dyDescent="0.75">
      <c r="A4365" s="1">
        <v>43848</v>
      </c>
      <c r="B4365" s="2">
        <v>23</v>
      </c>
      <c r="C4365">
        <v>90</v>
      </c>
      <c r="D4365" s="2">
        <v>20</v>
      </c>
      <c r="E4365">
        <v>87</v>
      </c>
      <c r="F4365">
        <v>17812</v>
      </c>
      <c r="G4365">
        <v>19801</v>
      </c>
      <c r="H4365" s="4">
        <f t="shared" si="136"/>
        <v>0.89955052775112365</v>
      </c>
      <c r="J4365">
        <v>5</v>
      </c>
      <c r="K4365">
        <v>3</v>
      </c>
      <c r="L4365">
        <f t="shared" si="137"/>
        <v>177</v>
      </c>
    </row>
    <row r="4366" spans="1:12" x14ac:dyDescent="0.75">
      <c r="A4366" s="1">
        <v>42369</v>
      </c>
      <c r="B4366" s="2">
        <v>17</v>
      </c>
      <c r="C4366">
        <v>120</v>
      </c>
      <c r="D4366" s="2">
        <v>12</v>
      </c>
      <c r="E4366">
        <v>116</v>
      </c>
      <c r="F4366">
        <v>16348</v>
      </c>
      <c r="G4366">
        <v>18174</v>
      </c>
      <c r="H4366" s="4">
        <f t="shared" si="136"/>
        <v>0.89952679652250467</v>
      </c>
      <c r="J4366">
        <v>1</v>
      </c>
      <c r="K4366">
        <v>3</v>
      </c>
      <c r="L4366">
        <f t="shared" si="137"/>
        <v>236</v>
      </c>
    </row>
    <row r="4367" spans="1:12" x14ac:dyDescent="0.75">
      <c r="A4367" s="1">
        <v>43836</v>
      </c>
      <c r="B4367" s="2">
        <v>10</v>
      </c>
      <c r="C4367">
        <v>98</v>
      </c>
      <c r="D4367" s="2">
        <v>26</v>
      </c>
      <c r="E4367">
        <v>111</v>
      </c>
      <c r="F4367">
        <v>15819</v>
      </c>
      <c r="G4367">
        <v>17586</v>
      </c>
      <c r="H4367" s="4">
        <f t="shared" si="136"/>
        <v>0.8995223473217332</v>
      </c>
      <c r="J4367">
        <v>5</v>
      </c>
      <c r="K4367">
        <v>3</v>
      </c>
      <c r="L4367">
        <f t="shared" si="137"/>
        <v>209</v>
      </c>
    </row>
    <row r="4368" spans="1:12" x14ac:dyDescent="0.75">
      <c r="A4368" s="1">
        <v>43864</v>
      </c>
      <c r="B4368" s="2">
        <v>18</v>
      </c>
      <c r="C4368">
        <v>109</v>
      </c>
      <c r="D4368" s="2">
        <v>26</v>
      </c>
      <c r="E4368">
        <v>113</v>
      </c>
      <c r="F4368">
        <v>15819</v>
      </c>
      <c r="G4368">
        <v>17586</v>
      </c>
      <c r="H4368" s="4">
        <f t="shared" si="136"/>
        <v>0.8995223473217332</v>
      </c>
      <c r="J4368">
        <v>5</v>
      </c>
      <c r="K4368">
        <v>3</v>
      </c>
      <c r="L4368">
        <f t="shared" si="137"/>
        <v>222</v>
      </c>
    </row>
    <row r="4369" spans="1:12" x14ac:dyDescent="0.75">
      <c r="A4369" s="1">
        <v>42796</v>
      </c>
      <c r="B4369" s="2">
        <v>4</v>
      </c>
      <c r="C4369">
        <v>103</v>
      </c>
      <c r="D4369" s="2">
        <v>24</v>
      </c>
      <c r="E4369">
        <v>120</v>
      </c>
      <c r="F4369">
        <v>16572</v>
      </c>
      <c r="G4369">
        <v>18425</v>
      </c>
      <c r="H4369" s="4">
        <f t="shared" si="136"/>
        <v>0.89943012211668927</v>
      </c>
      <c r="J4369">
        <v>2</v>
      </c>
      <c r="K4369">
        <v>3</v>
      </c>
      <c r="L4369">
        <f t="shared" si="137"/>
        <v>223</v>
      </c>
    </row>
    <row r="4370" spans="1:12" x14ac:dyDescent="0.75">
      <c r="A4370" s="1">
        <v>42354</v>
      </c>
      <c r="B4370" s="2">
        <v>19</v>
      </c>
      <c r="C4370">
        <v>104</v>
      </c>
      <c r="D4370" s="2">
        <v>29</v>
      </c>
      <c r="E4370">
        <v>94</v>
      </c>
      <c r="F4370">
        <v>17899</v>
      </c>
      <c r="G4370">
        <v>19901</v>
      </c>
      <c r="H4370" s="4">
        <f t="shared" si="136"/>
        <v>0.89940204009848757</v>
      </c>
      <c r="J4370">
        <v>1</v>
      </c>
      <c r="K4370">
        <v>3</v>
      </c>
      <c r="L4370">
        <f t="shared" si="137"/>
        <v>198</v>
      </c>
    </row>
    <row r="4371" spans="1:12" x14ac:dyDescent="0.75">
      <c r="A4371" s="1">
        <v>43133</v>
      </c>
      <c r="B4371" s="2">
        <v>29</v>
      </c>
      <c r="C4371">
        <v>129</v>
      </c>
      <c r="D4371" s="2">
        <v>24</v>
      </c>
      <c r="E4371">
        <v>97</v>
      </c>
      <c r="F4371">
        <v>16560</v>
      </c>
      <c r="G4371">
        <v>18413</v>
      </c>
      <c r="H4371" s="4">
        <f t="shared" si="136"/>
        <v>0.89936457937326886</v>
      </c>
      <c r="J4371">
        <v>3</v>
      </c>
      <c r="K4371">
        <v>3</v>
      </c>
      <c r="L4371">
        <f t="shared" si="137"/>
        <v>226</v>
      </c>
    </row>
    <row r="4372" spans="1:12" x14ac:dyDescent="0.75">
      <c r="A4372" s="1">
        <v>42383</v>
      </c>
      <c r="B4372" s="2">
        <v>26</v>
      </c>
      <c r="C4372">
        <v>103</v>
      </c>
      <c r="D4372" s="2">
        <v>29</v>
      </c>
      <c r="E4372">
        <v>101</v>
      </c>
      <c r="F4372">
        <v>17894</v>
      </c>
      <c r="G4372">
        <v>19901</v>
      </c>
      <c r="H4372" s="4">
        <f t="shared" si="136"/>
        <v>0.89915079644238982</v>
      </c>
      <c r="J4372">
        <v>1</v>
      </c>
      <c r="K4372">
        <v>3</v>
      </c>
      <c r="L4372">
        <f t="shared" si="137"/>
        <v>204</v>
      </c>
    </row>
    <row r="4373" spans="1:12" x14ac:dyDescent="0.75">
      <c r="A4373" s="1">
        <v>43446</v>
      </c>
      <c r="B4373" s="2">
        <v>25</v>
      </c>
      <c r="C4373">
        <v>83</v>
      </c>
      <c r="D4373" s="2">
        <v>15</v>
      </c>
      <c r="E4373">
        <v>92</v>
      </c>
      <c r="F4373">
        <v>16282</v>
      </c>
      <c r="G4373">
        <v>18114</v>
      </c>
      <c r="H4373" s="4">
        <f t="shared" si="136"/>
        <v>0.89886275808766702</v>
      </c>
      <c r="J4373">
        <v>4</v>
      </c>
      <c r="K4373">
        <v>3</v>
      </c>
      <c r="L4373">
        <f t="shared" si="137"/>
        <v>175</v>
      </c>
    </row>
    <row r="4374" spans="1:12" x14ac:dyDescent="0.75">
      <c r="A4374" s="1">
        <v>43472</v>
      </c>
      <c r="B4374" s="2">
        <v>22</v>
      </c>
      <c r="C4374">
        <v>95</v>
      </c>
      <c r="D4374" s="2">
        <v>26</v>
      </c>
      <c r="E4374">
        <v>111</v>
      </c>
      <c r="F4374">
        <v>15724</v>
      </c>
      <c r="G4374">
        <v>17498</v>
      </c>
      <c r="H4374" s="4">
        <f t="shared" si="136"/>
        <v>0.89861698479826269</v>
      </c>
      <c r="J4374">
        <v>4</v>
      </c>
      <c r="K4374">
        <v>3</v>
      </c>
      <c r="L4374">
        <f t="shared" si="137"/>
        <v>206</v>
      </c>
    </row>
    <row r="4375" spans="1:12" x14ac:dyDescent="0.75">
      <c r="A4375" s="1">
        <v>43765</v>
      </c>
      <c r="B4375" s="2">
        <v>16</v>
      </c>
      <c r="C4375">
        <v>109</v>
      </c>
      <c r="D4375" s="2">
        <v>18</v>
      </c>
      <c r="E4375">
        <v>116</v>
      </c>
      <c r="F4375">
        <v>17049</v>
      </c>
      <c r="G4375">
        <v>18975</v>
      </c>
      <c r="H4375" s="4">
        <f t="shared" si="136"/>
        <v>0.89849802371541498</v>
      </c>
      <c r="J4375">
        <v>5</v>
      </c>
      <c r="K4375">
        <v>3</v>
      </c>
      <c r="L4375">
        <f t="shared" si="137"/>
        <v>225</v>
      </c>
    </row>
    <row r="4376" spans="1:12" x14ac:dyDescent="0.75">
      <c r="A4376" s="1">
        <v>42837</v>
      </c>
      <c r="B4376" s="2">
        <v>7</v>
      </c>
      <c r="C4376">
        <v>100</v>
      </c>
      <c r="D4376" s="2">
        <v>15</v>
      </c>
      <c r="E4376">
        <v>93</v>
      </c>
      <c r="F4376">
        <v>16274</v>
      </c>
      <c r="G4376">
        <v>18113</v>
      </c>
      <c r="H4376" s="4">
        <f t="shared" si="136"/>
        <v>0.89847071164357095</v>
      </c>
      <c r="J4376">
        <v>2</v>
      </c>
      <c r="K4376">
        <v>3</v>
      </c>
      <c r="L4376">
        <f t="shared" si="137"/>
        <v>193</v>
      </c>
    </row>
    <row r="4377" spans="1:12" x14ac:dyDescent="0.75">
      <c r="A4377" s="1">
        <v>42745</v>
      </c>
      <c r="B4377" s="2">
        <v>4</v>
      </c>
      <c r="C4377">
        <v>114</v>
      </c>
      <c r="D4377" s="2">
        <v>11</v>
      </c>
      <c r="E4377">
        <v>121</v>
      </c>
      <c r="F4377">
        <v>16196</v>
      </c>
      <c r="G4377">
        <v>18037</v>
      </c>
      <c r="H4377" s="4">
        <f t="shared" si="136"/>
        <v>0.89793202860786159</v>
      </c>
      <c r="J4377">
        <v>2</v>
      </c>
      <c r="K4377">
        <v>3</v>
      </c>
      <c r="L4377">
        <f t="shared" si="137"/>
        <v>235</v>
      </c>
    </row>
    <row r="4378" spans="1:12" x14ac:dyDescent="0.75">
      <c r="A4378" s="1">
        <v>43508</v>
      </c>
      <c r="B4378" s="2">
        <v>14</v>
      </c>
      <c r="C4378">
        <v>113</v>
      </c>
      <c r="D4378" s="2">
        <v>1</v>
      </c>
      <c r="E4378">
        <v>117</v>
      </c>
      <c r="F4378">
        <v>16824</v>
      </c>
      <c r="G4378">
        <v>18737</v>
      </c>
      <c r="H4378" s="4">
        <f t="shared" si="136"/>
        <v>0.89790254576506379</v>
      </c>
      <c r="J4378">
        <v>4</v>
      </c>
      <c r="K4378">
        <v>3</v>
      </c>
      <c r="L4378">
        <f t="shared" si="137"/>
        <v>230</v>
      </c>
    </row>
    <row r="4379" spans="1:12" x14ac:dyDescent="0.75">
      <c r="A4379" s="1">
        <v>43442</v>
      </c>
      <c r="B4379" s="2">
        <v>16</v>
      </c>
      <c r="C4379">
        <v>121</v>
      </c>
      <c r="D4379" s="2">
        <v>13</v>
      </c>
      <c r="E4379">
        <v>98</v>
      </c>
      <c r="F4379">
        <v>17113</v>
      </c>
      <c r="G4379">
        <v>19059</v>
      </c>
      <c r="H4379" s="4">
        <f t="shared" si="136"/>
        <v>0.89789600713573636</v>
      </c>
      <c r="J4379">
        <v>4</v>
      </c>
      <c r="K4379">
        <v>3</v>
      </c>
      <c r="L4379">
        <f t="shared" si="137"/>
        <v>219</v>
      </c>
    </row>
    <row r="4380" spans="1:12" x14ac:dyDescent="0.75">
      <c r="A4380" s="1">
        <v>43064</v>
      </c>
      <c r="B4380" s="2">
        <v>2</v>
      </c>
      <c r="C4380">
        <v>108</v>
      </c>
      <c r="D4380" s="2">
        <v>12</v>
      </c>
      <c r="E4380">
        <v>98</v>
      </c>
      <c r="F4380">
        <v>16303</v>
      </c>
      <c r="G4380">
        <v>18157</v>
      </c>
      <c r="H4380" s="4">
        <f t="shared" si="136"/>
        <v>0.89789062069725178</v>
      </c>
      <c r="J4380">
        <v>3</v>
      </c>
      <c r="K4380">
        <v>3</v>
      </c>
      <c r="L4380">
        <f t="shared" si="137"/>
        <v>206</v>
      </c>
    </row>
    <row r="4381" spans="1:12" x14ac:dyDescent="0.75">
      <c r="A4381" s="1">
        <v>43133</v>
      </c>
      <c r="B4381" s="2">
        <v>12</v>
      </c>
      <c r="C4381">
        <v>126</v>
      </c>
      <c r="D4381" s="2">
        <v>4</v>
      </c>
      <c r="E4381">
        <v>133</v>
      </c>
      <c r="F4381">
        <v>17135</v>
      </c>
      <c r="G4381">
        <v>19085</v>
      </c>
      <c r="H4381" s="4">
        <f t="shared" si="136"/>
        <v>0.89782551742205918</v>
      </c>
      <c r="J4381">
        <v>3</v>
      </c>
      <c r="K4381">
        <v>3</v>
      </c>
      <c r="L4381">
        <f t="shared" si="137"/>
        <v>259</v>
      </c>
    </row>
    <row r="4382" spans="1:12" x14ac:dyDescent="0.75">
      <c r="A4382" s="1">
        <v>43145</v>
      </c>
      <c r="B4382" s="2">
        <v>14</v>
      </c>
      <c r="C4382">
        <v>117</v>
      </c>
      <c r="D4382" s="2">
        <v>19</v>
      </c>
      <c r="E4382">
        <v>139</v>
      </c>
      <c r="F4382">
        <v>15436</v>
      </c>
      <c r="G4382">
        <v>17194</v>
      </c>
      <c r="H4382" s="4">
        <f t="shared" si="136"/>
        <v>0.89775503082470631</v>
      </c>
      <c r="J4382">
        <v>3</v>
      </c>
      <c r="K4382">
        <v>3</v>
      </c>
      <c r="L4382">
        <f t="shared" si="137"/>
        <v>256</v>
      </c>
    </row>
    <row r="4383" spans="1:12" x14ac:dyDescent="0.75">
      <c r="A4383" s="1">
        <v>43794</v>
      </c>
      <c r="B4383" s="2">
        <v>25</v>
      </c>
      <c r="C4383">
        <v>117</v>
      </c>
      <c r="D4383" s="2">
        <v>5</v>
      </c>
      <c r="E4383">
        <v>94</v>
      </c>
      <c r="F4383">
        <v>18776</v>
      </c>
      <c r="G4383">
        <v>20917</v>
      </c>
      <c r="H4383" s="4">
        <f t="shared" si="136"/>
        <v>0.89764306544915617</v>
      </c>
      <c r="J4383">
        <v>5</v>
      </c>
      <c r="K4383">
        <v>3</v>
      </c>
      <c r="L4383">
        <f t="shared" si="137"/>
        <v>211</v>
      </c>
    </row>
    <row r="4384" spans="1:12" x14ac:dyDescent="0.75">
      <c r="A4384" s="1">
        <v>43898</v>
      </c>
      <c r="B4384" s="2">
        <v>5</v>
      </c>
      <c r="C4384">
        <v>107</v>
      </c>
      <c r="D4384" s="2">
        <v>3</v>
      </c>
      <c r="E4384">
        <v>110</v>
      </c>
      <c r="F4384">
        <v>15916</v>
      </c>
      <c r="G4384">
        <v>17733</v>
      </c>
      <c r="H4384" s="4">
        <f t="shared" si="136"/>
        <v>0.89753566796368356</v>
      </c>
      <c r="J4384">
        <v>5</v>
      </c>
      <c r="K4384">
        <v>3</v>
      </c>
      <c r="L4384">
        <f t="shared" si="137"/>
        <v>217</v>
      </c>
    </row>
    <row r="4385" spans="1:12" x14ac:dyDescent="0.75">
      <c r="A4385" s="1">
        <v>43834</v>
      </c>
      <c r="B4385" s="2">
        <v>29</v>
      </c>
      <c r="C4385">
        <v>109</v>
      </c>
      <c r="D4385" s="2">
        <v>22</v>
      </c>
      <c r="E4385">
        <v>96</v>
      </c>
      <c r="F4385">
        <v>16913</v>
      </c>
      <c r="G4385">
        <v>18845</v>
      </c>
      <c r="H4385" s="4">
        <f t="shared" si="136"/>
        <v>0.89747943751658266</v>
      </c>
      <c r="J4385">
        <v>5</v>
      </c>
      <c r="K4385">
        <v>3</v>
      </c>
      <c r="L4385">
        <f t="shared" si="137"/>
        <v>205</v>
      </c>
    </row>
    <row r="4386" spans="1:12" x14ac:dyDescent="0.75">
      <c r="A4386" s="1">
        <v>42699</v>
      </c>
      <c r="B4386" s="2">
        <v>5</v>
      </c>
      <c r="C4386">
        <v>105</v>
      </c>
      <c r="D4386" s="2">
        <v>23</v>
      </c>
      <c r="E4386">
        <v>89</v>
      </c>
      <c r="F4386">
        <v>18234</v>
      </c>
      <c r="G4386">
        <v>20317</v>
      </c>
      <c r="H4386" s="4">
        <f t="shared" si="136"/>
        <v>0.89747502091844267</v>
      </c>
      <c r="J4386">
        <v>2</v>
      </c>
      <c r="K4386">
        <v>3</v>
      </c>
      <c r="L4386">
        <f t="shared" si="137"/>
        <v>194</v>
      </c>
    </row>
    <row r="4387" spans="1:12" x14ac:dyDescent="0.75">
      <c r="A4387" s="1">
        <v>42727</v>
      </c>
      <c r="B4387" s="2">
        <v>23</v>
      </c>
      <c r="C4387">
        <v>116</v>
      </c>
      <c r="D4387" s="2">
        <v>24</v>
      </c>
      <c r="E4387">
        <v>123</v>
      </c>
      <c r="F4387">
        <v>16535</v>
      </c>
      <c r="G4387">
        <v>18425</v>
      </c>
      <c r="H4387" s="4">
        <f t="shared" si="136"/>
        <v>0.89742198100407056</v>
      </c>
      <c r="J4387">
        <v>2</v>
      </c>
      <c r="K4387">
        <v>3</v>
      </c>
      <c r="L4387">
        <f t="shared" si="137"/>
        <v>239</v>
      </c>
    </row>
    <row r="4388" spans="1:12" x14ac:dyDescent="0.75">
      <c r="A4388" s="1">
        <v>43509</v>
      </c>
      <c r="B4388" s="2">
        <v>3</v>
      </c>
      <c r="C4388">
        <v>148</v>
      </c>
      <c r="D4388" s="2">
        <v>6</v>
      </c>
      <c r="E4388">
        <v>139</v>
      </c>
      <c r="F4388">
        <v>17434</v>
      </c>
      <c r="G4388">
        <v>19427</v>
      </c>
      <c r="H4388" s="4">
        <f t="shared" si="136"/>
        <v>0.89741081999279348</v>
      </c>
      <c r="J4388">
        <v>4</v>
      </c>
      <c r="K4388">
        <v>3</v>
      </c>
      <c r="L4388">
        <f t="shared" si="137"/>
        <v>287</v>
      </c>
    </row>
    <row r="4389" spans="1:12" x14ac:dyDescent="0.75">
      <c r="A4389" s="1">
        <v>43886</v>
      </c>
      <c r="B4389" s="2">
        <v>4</v>
      </c>
      <c r="C4389">
        <v>80</v>
      </c>
      <c r="D4389" s="2">
        <v>12</v>
      </c>
      <c r="E4389">
        <v>119</v>
      </c>
      <c r="F4389">
        <v>16088</v>
      </c>
      <c r="G4389">
        <v>17930</v>
      </c>
      <c r="H4389" s="4">
        <f t="shared" si="136"/>
        <v>0.89726715002788626</v>
      </c>
      <c r="J4389">
        <v>5</v>
      </c>
      <c r="K4389">
        <v>3</v>
      </c>
      <c r="L4389">
        <f t="shared" si="137"/>
        <v>199</v>
      </c>
    </row>
    <row r="4390" spans="1:12" x14ac:dyDescent="0.75">
      <c r="A4390" s="1">
        <v>42818</v>
      </c>
      <c r="B4390" s="2">
        <v>1</v>
      </c>
      <c r="C4390">
        <v>97</v>
      </c>
      <c r="D4390" s="2">
        <v>17</v>
      </c>
      <c r="E4390">
        <v>100</v>
      </c>
      <c r="F4390">
        <v>16786</v>
      </c>
      <c r="G4390">
        <v>18709</v>
      </c>
      <c r="H4390" s="4">
        <f t="shared" si="136"/>
        <v>0.8972152440002138</v>
      </c>
      <c r="J4390">
        <v>2</v>
      </c>
      <c r="K4390">
        <v>3</v>
      </c>
      <c r="L4390">
        <f t="shared" si="137"/>
        <v>197</v>
      </c>
    </row>
    <row r="4391" spans="1:12" x14ac:dyDescent="0.75">
      <c r="A4391" s="1">
        <v>43066</v>
      </c>
      <c r="B4391" s="2">
        <v>3</v>
      </c>
      <c r="C4391">
        <v>103</v>
      </c>
      <c r="D4391" s="2">
        <v>11</v>
      </c>
      <c r="E4391">
        <v>117</v>
      </c>
      <c r="F4391">
        <v>16189</v>
      </c>
      <c r="G4391">
        <v>18044</v>
      </c>
      <c r="H4391" s="4">
        <f t="shared" si="136"/>
        <v>0.89719574373753053</v>
      </c>
      <c r="J4391">
        <v>3</v>
      </c>
      <c r="K4391">
        <v>3</v>
      </c>
      <c r="L4391">
        <f t="shared" si="137"/>
        <v>220</v>
      </c>
    </row>
    <row r="4392" spans="1:12" x14ac:dyDescent="0.75">
      <c r="A4392" s="1">
        <v>43186</v>
      </c>
      <c r="B4392" s="2">
        <v>25</v>
      </c>
      <c r="C4392">
        <v>107</v>
      </c>
      <c r="D4392" s="2">
        <v>19</v>
      </c>
      <c r="E4392">
        <v>103</v>
      </c>
      <c r="F4392">
        <v>15426</v>
      </c>
      <c r="G4392">
        <v>17194</v>
      </c>
      <c r="H4392" s="4">
        <f t="shared" si="136"/>
        <v>0.89717343259276494</v>
      </c>
      <c r="J4392">
        <v>3</v>
      </c>
      <c r="K4392">
        <v>3</v>
      </c>
      <c r="L4392">
        <f t="shared" si="137"/>
        <v>210</v>
      </c>
    </row>
    <row r="4393" spans="1:12" x14ac:dyDescent="0.75">
      <c r="A4393" s="1">
        <v>43770</v>
      </c>
      <c r="B4393" s="2">
        <v>6</v>
      </c>
      <c r="C4393">
        <v>95</v>
      </c>
      <c r="D4393" s="2">
        <v>12</v>
      </c>
      <c r="E4393">
        <v>102</v>
      </c>
      <c r="F4393">
        <v>16079</v>
      </c>
      <c r="G4393">
        <v>17930</v>
      </c>
      <c r="H4393" s="4">
        <f t="shared" si="136"/>
        <v>0.8967651979921919</v>
      </c>
      <c r="J4393">
        <v>5</v>
      </c>
      <c r="K4393">
        <v>3</v>
      </c>
      <c r="L4393">
        <f t="shared" si="137"/>
        <v>197</v>
      </c>
    </row>
    <row r="4394" spans="1:12" x14ac:dyDescent="0.75">
      <c r="A4394" s="1">
        <v>43176</v>
      </c>
      <c r="B4394" s="2">
        <v>4</v>
      </c>
      <c r="C4394">
        <v>101</v>
      </c>
      <c r="D4394" s="2">
        <v>20</v>
      </c>
      <c r="E4394">
        <v>124</v>
      </c>
      <c r="F4394">
        <v>17760</v>
      </c>
      <c r="G4394">
        <v>19806</v>
      </c>
      <c r="H4394" s="4">
        <f t="shared" si="136"/>
        <v>0.89669797031202669</v>
      </c>
      <c r="J4394">
        <v>3</v>
      </c>
      <c r="K4394">
        <v>3</v>
      </c>
      <c r="L4394">
        <f t="shared" si="137"/>
        <v>225</v>
      </c>
    </row>
    <row r="4395" spans="1:12" x14ac:dyDescent="0.75">
      <c r="A4395" s="1">
        <v>42798</v>
      </c>
      <c r="B4395" s="2">
        <v>28</v>
      </c>
      <c r="C4395">
        <v>94</v>
      </c>
      <c r="D4395" s="2">
        <v>17</v>
      </c>
      <c r="E4395">
        <v>101</v>
      </c>
      <c r="F4395">
        <v>16775</v>
      </c>
      <c r="G4395">
        <v>18709</v>
      </c>
      <c r="H4395" s="4">
        <f t="shared" si="136"/>
        <v>0.89662729167780209</v>
      </c>
      <c r="J4395">
        <v>2</v>
      </c>
      <c r="K4395">
        <v>3</v>
      </c>
      <c r="L4395">
        <f t="shared" si="137"/>
        <v>195</v>
      </c>
    </row>
    <row r="4396" spans="1:12" x14ac:dyDescent="0.75">
      <c r="A4396" s="1">
        <v>42748</v>
      </c>
      <c r="B4396" s="2">
        <v>4</v>
      </c>
      <c r="C4396">
        <v>93</v>
      </c>
      <c r="D4396" s="2">
        <v>23</v>
      </c>
      <c r="E4396">
        <v>102</v>
      </c>
      <c r="F4396">
        <v>18215</v>
      </c>
      <c r="G4396">
        <v>20317</v>
      </c>
      <c r="H4396" s="4">
        <f t="shared" si="136"/>
        <v>0.89653984348082882</v>
      </c>
      <c r="J4396">
        <v>2</v>
      </c>
      <c r="K4396">
        <v>3</v>
      </c>
      <c r="L4396">
        <f t="shared" si="137"/>
        <v>195</v>
      </c>
    </row>
    <row r="4397" spans="1:12" x14ac:dyDescent="0.75">
      <c r="A4397" s="1">
        <v>43049</v>
      </c>
      <c r="B4397" s="2">
        <v>22</v>
      </c>
      <c r="C4397">
        <v>128</v>
      </c>
      <c r="D4397" s="2">
        <v>24</v>
      </c>
      <c r="E4397">
        <v>112</v>
      </c>
      <c r="F4397">
        <v>16507</v>
      </c>
      <c r="G4397">
        <v>18413</v>
      </c>
      <c r="H4397" s="4">
        <f t="shared" si="136"/>
        <v>0.89648617824363219</v>
      </c>
      <c r="J4397">
        <v>3</v>
      </c>
      <c r="K4397">
        <v>3</v>
      </c>
      <c r="L4397">
        <f t="shared" si="137"/>
        <v>240</v>
      </c>
    </row>
    <row r="4398" spans="1:12" x14ac:dyDescent="0.75">
      <c r="A4398" s="1">
        <v>43421</v>
      </c>
      <c r="B4398" s="2">
        <v>8</v>
      </c>
      <c r="C4398">
        <v>115</v>
      </c>
      <c r="D4398" s="2">
        <v>19</v>
      </c>
      <c r="E4398">
        <v>125</v>
      </c>
      <c r="F4398">
        <v>15408</v>
      </c>
      <c r="G4398">
        <v>17190</v>
      </c>
      <c r="H4398" s="4">
        <f t="shared" si="136"/>
        <v>0.89633507853403138</v>
      </c>
      <c r="J4398">
        <v>4</v>
      </c>
      <c r="K4398">
        <v>3</v>
      </c>
      <c r="L4398">
        <f t="shared" si="137"/>
        <v>240</v>
      </c>
    </row>
    <row r="4399" spans="1:12" x14ac:dyDescent="0.75">
      <c r="A4399" s="1">
        <v>42680</v>
      </c>
      <c r="B4399" s="2">
        <v>25</v>
      </c>
      <c r="C4399">
        <v>100</v>
      </c>
      <c r="D4399" s="2">
        <v>15</v>
      </c>
      <c r="E4399">
        <v>94</v>
      </c>
      <c r="F4399">
        <v>16233</v>
      </c>
      <c r="G4399">
        <v>18113</v>
      </c>
      <c r="H4399" s="4">
        <f t="shared" si="136"/>
        <v>0.89620714404019208</v>
      </c>
      <c r="J4399">
        <v>2</v>
      </c>
      <c r="K4399">
        <v>3</v>
      </c>
      <c r="L4399">
        <f t="shared" si="137"/>
        <v>194</v>
      </c>
    </row>
    <row r="4400" spans="1:12" x14ac:dyDescent="0.75">
      <c r="A4400" s="1">
        <v>43047</v>
      </c>
      <c r="B4400" s="2">
        <v>16</v>
      </c>
      <c r="C4400">
        <v>126</v>
      </c>
      <c r="D4400" s="2">
        <v>24</v>
      </c>
      <c r="E4400">
        <v>115</v>
      </c>
      <c r="F4400">
        <v>16500</v>
      </c>
      <c r="G4400">
        <v>18413</v>
      </c>
      <c r="H4400" s="4">
        <f t="shared" si="136"/>
        <v>0.89610601205669904</v>
      </c>
      <c r="J4400">
        <v>3</v>
      </c>
      <c r="K4400">
        <v>3</v>
      </c>
      <c r="L4400">
        <f t="shared" si="137"/>
        <v>241</v>
      </c>
    </row>
    <row r="4401" spans="1:12" x14ac:dyDescent="0.75">
      <c r="A4401" s="1">
        <v>42312</v>
      </c>
      <c r="B4401" s="2">
        <v>26</v>
      </c>
      <c r="C4401">
        <v>97</v>
      </c>
      <c r="D4401" s="2">
        <v>24</v>
      </c>
      <c r="E4401">
        <v>118</v>
      </c>
      <c r="F4401">
        <v>16497</v>
      </c>
      <c r="G4401">
        <v>18414</v>
      </c>
      <c r="H4401" s="4">
        <f t="shared" si="136"/>
        <v>0.89589442815249265</v>
      </c>
      <c r="J4401">
        <v>1</v>
      </c>
      <c r="K4401">
        <v>3</v>
      </c>
      <c r="L4401">
        <f t="shared" si="137"/>
        <v>215</v>
      </c>
    </row>
    <row r="4402" spans="1:12" x14ac:dyDescent="0.75">
      <c r="A4402" s="1">
        <v>43814</v>
      </c>
      <c r="B4402" s="2">
        <v>4</v>
      </c>
      <c r="C4402">
        <v>85</v>
      </c>
      <c r="D4402" s="2">
        <v>12</v>
      </c>
      <c r="E4402">
        <v>107</v>
      </c>
      <c r="F4402">
        <v>16061</v>
      </c>
      <c r="G4402">
        <v>17930</v>
      </c>
      <c r="H4402" s="4">
        <f t="shared" si="136"/>
        <v>0.89576129392080317</v>
      </c>
      <c r="J4402">
        <v>5</v>
      </c>
      <c r="K4402">
        <v>3</v>
      </c>
      <c r="L4402">
        <f t="shared" si="137"/>
        <v>192</v>
      </c>
    </row>
    <row r="4403" spans="1:12" x14ac:dyDescent="0.75">
      <c r="A4403" s="1">
        <v>43112</v>
      </c>
      <c r="B4403" s="2">
        <v>22</v>
      </c>
      <c r="C4403">
        <v>119</v>
      </c>
      <c r="D4403" s="2">
        <v>30</v>
      </c>
      <c r="E4403">
        <v>125</v>
      </c>
      <c r="F4403">
        <v>18171</v>
      </c>
      <c r="G4403">
        <v>20286</v>
      </c>
      <c r="H4403" s="4">
        <f t="shared" si="136"/>
        <v>0.89574090505767523</v>
      </c>
      <c r="J4403">
        <v>3</v>
      </c>
      <c r="K4403">
        <v>3</v>
      </c>
      <c r="L4403">
        <f t="shared" si="137"/>
        <v>244</v>
      </c>
    </row>
    <row r="4404" spans="1:12" x14ac:dyDescent="0.75">
      <c r="A4404" s="1">
        <v>43812</v>
      </c>
      <c r="B4404" s="2">
        <v>12</v>
      </c>
      <c r="C4404">
        <v>110</v>
      </c>
      <c r="D4404" s="2">
        <v>1</v>
      </c>
      <c r="E4404">
        <v>100</v>
      </c>
      <c r="F4404">
        <v>15121</v>
      </c>
      <c r="G4404">
        <v>16886</v>
      </c>
      <c r="H4404" s="4">
        <f t="shared" si="136"/>
        <v>0.89547554186900391</v>
      </c>
      <c r="J4404">
        <v>5</v>
      </c>
      <c r="K4404">
        <v>3</v>
      </c>
      <c r="L4404">
        <f t="shared" si="137"/>
        <v>210</v>
      </c>
    </row>
    <row r="4405" spans="1:12" x14ac:dyDescent="0.75">
      <c r="A4405" s="1">
        <v>43103</v>
      </c>
      <c r="B4405" s="2">
        <v>18</v>
      </c>
      <c r="C4405">
        <v>97</v>
      </c>
      <c r="D4405" s="2">
        <v>3</v>
      </c>
      <c r="E4405">
        <v>98</v>
      </c>
      <c r="F4405">
        <v>16215</v>
      </c>
      <c r="G4405">
        <v>18109</v>
      </c>
      <c r="H4405" s="4">
        <f t="shared" si="136"/>
        <v>0.89541112154177482</v>
      </c>
      <c r="J4405">
        <v>3</v>
      </c>
      <c r="K4405">
        <v>3</v>
      </c>
      <c r="L4405">
        <f t="shared" si="137"/>
        <v>195</v>
      </c>
    </row>
    <row r="4406" spans="1:12" x14ac:dyDescent="0.75">
      <c r="A4406" s="1">
        <v>42697</v>
      </c>
      <c r="B4406" s="2">
        <v>2</v>
      </c>
      <c r="C4406">
        <v>111</v>
      </c>
      <c r="D4406" s="2">
        <v>3</v>
      </c>
      <c r="E4406">
        <v>92</v>
      </c>
      <c r="F4406">
        <v>16210</v>
      </c>
      <c r="G4406">
        <v>18109</v>
      </c>
      <c r="H4406" s="4">
        <f t="shared" si="136"/>
        <v>0.89513501573803078</v>
      </c>
      <c r="J4406">
        <v>2</v>
      </c>
      <c r="K4406">
        <v>3</v>
      </c>
      <c r="L4406">
        <f t="shared" si="137"/>
        <v>203</v>
      </c>
    </row>
    <row r="4407" spans="1:12" x14ac:dyDescent="0.75">
      <c r="A4407" s="1">
        <v>43092</v>
      </c>
      <c r="B4407" s="2">
        <v>18</v>
      </c>
      <c r="C4407">
        <v>115</v>
      </c>
      <c r="D4407" s="2">
        <v>24</v>
      </c>
      <c r="E4407">
        <v>106</v>
      </c>
      <c r="F4407">
        <v>16482</v>
      </c>
      <c r="G4407">
        <v>18413</v>
      </c>
      <c r="H4407" s="4">
        <f t="shared" si="136"/>
        <v>0.89512844186172813</v>
      </c>
      <c r="J4407">
        <v>3</v>
      </c>
      <c r="K4407">
        <v>3</v>
      </c>
      <c r="L4407">
        <f t="shared" si="137"/>
        <v>221</v>
      </c>
    </row>
    <row r="4408" spans="1:12" x14ac:dyDescent="0.75">
      <c r="A4408" s="1">
        <v>42804</v>
      </c>
      <c r="B4408" s="2">
        <v>2</v>
      </c>
      <c r="C4408">
        <v>99</v>
      </c>
      <c r="D4408" s="2">
        <v>8</v>
      </c>
      <c r="E4408">
        <v>119</v>
      </c>
      <c r="F4408">
        <v>17147</v>
      </c>
      <c r="G4408">
        <v>19157</v>
      </c>
      <c r="H4408" s="4">
        <f t="shared" si="136"/>
        <v>0.89507751735657981</v>
      </c>
      <c r="J4408">
        <v>2</v>
      </c>
      <c r="K4408">
        <v>3</v>
      </c>
      <c r="L4408">
        <f t="shared" si="137"/>
        <v>218</v>
      </c>
    </row>
    <row r="4409" spans="1:12" x14ac:dyDescent="0.75">
      <c r="A4409" s="1">
        <v>42333</v>
      </c>
      <c r="B4409" s="2">
        <v>30</v>
      </c>
      <c r="C4409">
        <v>87</v>
      </c>
      <c r="D4409" s="2">
        <v>4</v>
      </c>
      <c r="E4409">
        <v>101</v>
      </c>
      <c r="F4409">
        <v>17064</v>
      </c>
      <c r="G4409">
        <v>19068</v>
      </c>
      <c r="H4409" s="4">
        <f t="shared" si="136"/>
        <v>0.89490245437381999</v>
      </c>
      <c r="J4409">
        <v>1</v>
      </c>
      <c r="K4409">
        <v>3</v>
      </c>
      <c r="L4409">
        <f t="shared" si="137"/>
        <v>188</v>
      </c>
    </row>
    <row r="4410" spans="1:12" x14ac:dyDescent="0.75">
      <c r="A4410" s="1">
        <v>42711</v>
      </c>
      <c r="B4410" s="2">
        <v>14</v>
      </c>
      <c r="C4410">
        <v>95</v>
      </c>
      <c r="D4410" s="2">
        <v>11</v>
      </c>
      <c r="E4410">
        <v>134</v>
      </c>
      <c r="F4410">
        <v>16141</v>
      </c>
      <c r="G4410">
        <v>18037</v>
      </c>
      <c r="H4410" s="4">
        <f t="shared" si="136"/>
        <v>0.89488274103232246</v>
      </c>
      <c r="J4410">
        <v>2</v>
      </c>
      <c r="K4410">
        <v>3</v>
      </c>
      <c r="L4410">
        <f t="shared" si="137"/>
        <v>229</v>
      </c>
    </row>
    <row r="4411" spans="1:12" x14ac:dyDescent="0.75">
      <c r="A4411" s="1">
        <v>42790</v>
      </c>
      <c r="B4411" s="2">
        <v>3</v>
      </c>
      <c r="C4411">
        <v>109</v>
      </c>
      <c r="D4411" s="2">
        <v>8</v>
      </c>
      <c r="E4411">
        <v>129</v>
      </c>
      <c r="F4411">
        <v>17143</v>
      </c>
      <c r="G4411">
        <v>19157</v>
      </c>
      <c r="H4411" s="4">
        <f t="shared" si="136"/>
        <v>0.89486871639609544</v>
      </c>
      <c r="J4411">
        <v>2</v>
      </c>
      <c r="K4411">
        <v>3</v>
      </c>
      <c r="L4411">
        <f t="shared" si="137"/>
        <v>238</v>
      </c>
    </row>
    <row r="4412" spans="1:12" x14ac:dyDescent="0.75">
      <c r="A4412" s="1">
        <v>42678</v>
      </c>
      <c r="B4412" s="2">
        <v>24</v>
      </c>
      <c r="C4412">
        <v>112</v>
      </c>
      <c r="D4412" s="2">
        <v>19</v>
      </c>
      <c r="E4412">
        <v>111</v>
      </c>
      <c r="F4412">
        <v>15379</v>
      </c>
      <c r="G4412">
        <v>17187</v>
      </c>
      <c r="H4412" s="4">
        <f t="shared" si="136"/>
        <v>0.89480421248618147</v>
      </c>
      <c r="J4412">
        <v>2</v>
      </c>
      <c r="K4412">
        <v>3</v>
      </c>
      <c r="L4412">
        <f t="shared" si="137"/>
        <v>223</v>
      </c>
    </row>
    <row r="4413" spans="1:12" x14ac:dyDescent="0.75">
      <c r="A4413" s="1">
        <v>43783</v>
      </c>
      <c r="B4413" s="2">
        <v>16</v>
      </c>
      <c r="C4413">
        <v>108</v>
      </c>
      <c r="D4413" s="2">
        <v>6</v>
      </c>
      <c r="E4413">
        <v>97</v>
      </c>
      <c r="F4413">
        <v>17374</v>
      </c>
      <c r="G4413">
        <v>19429</v>
      </c>
      <c r="H4413" s="4">
        <f t="shared" si="136"/>
        <v>0.89423027433218383</v>
      </c>
      <c r="J4413">
        <v>5</v>
      </c>
      <c r="K4413">
        <v>3</v>
      </c>
      <c r="L4413">
        <f t="shared" si="137"/>
        <v>205</v>
      </c>
    </row>
    <row r="4414" spans="1:12" x14ac:dyDescent="0.75">
      <c r="A4414" s="1">
        <v>43549</v>
      </c>
      <c r="B4414" s="2">
        <v>23</v>
      </c>
      <c r="C4414">
        <v>98</v>
      </c>
      <c r="D4414" s="2">
        <v>22</v>
      </c>
      <c r="E4414">
        <v>119</v>
      </c>
      <c r="F4414">
        <v>16848</v>
      </c>
      <c r="G4414">
        <v>18842</v>
      </c>
      <c r="H4414" s="4">
        <f t="shared" si="136"/>
        <v>0.89417259314297848</v>
      </c>
      <c r="J4414">
        <v>4</v>
      </c>
      <c r="K4414">
        <v>3</v>
      </c>
      <c r="L4414">
        <f t="shared" si="137"/>
        <v>217</v>
      </c>
    </row>
    <row r="4415" spans="1:12" x14ac:dyDescent="0.75">
      <c r="A4415" s="1">
        <v>43862</v>
      </c>
      <c r="B4415" s="2">
        <v>3</v>
      </c>
      <c r="C4415">
        <v>107</v>
      </c>
      <c r="D4415" s="2">
        <v>30</v>
      </c>
      <c r="E4415">
        <v>113</v>
      </c>
      <c r="F4415">
        <v>18196</v>
      </c>
      <c r="G4415">
        <v>20350</v>
      </c>
      <c r="H4415" s="4">
        <f t="shared" si="136"/>
        <v>0.89415233415233419</v>
      </c>
      <c r="J4415">
        <v>5</v>
      </c>
      <c r="K4415">
        <v>3</v>
      </c>
      <c r="L4415">
        <f t="shared" si="137"/>
        <v>220</v>
      </c>
    </row>
    <row r="4416" spans="1:12" x14ac:dyDescent="0.75">
      <c r="A4416" s="1">
        <v>42335</v>
      </c>
      <c r="B4416" s="2">
        <v>27</v>
      </c>
      <c r="C4416">
        <v>91</v>
      </c>
      <c r="D4416" s="2">
        <v>8</v>
      </c>
      <c r="E4416">
        <v>80</v>
      </c>
      <c r="F4416">
        <v>17121</v>
      </c>
      <c r="G4416">
        <v>19151</v>
      </c>
      <c r="H4416" s="4">
        <f t="shared" si="136"/>
        <v>0.89400031329956664</v>
      </c>
      <c r="J4416">
        <v>1</v>
      </c>
      <c r="K4416">
        <v>3</v>
      </c>
      <c r="L4416">
        <f t="shared" si="137"/>
        <v>171</v>
      </c>
    </row>
    <row r="4417" spans="1:12" x14ac:dyDescent="0.75">
      <c r="A4417" s="1">
        <v>42816</v>
      </c>
      <c r="B4417" s="2">
        <v>1</v>
      </c>
      <c r="C4417">
        <v>100</v>
      </c>
      <c r="D4417" s="2">
        <v>30</v>
      </c>
      <c r="E4417">
        <v>104</v>
      </c>
      <c r="F4417">
        <v>18137</v>
      </c>
      <c r="G4417">
        <v>20289</v>
      </c>
      <c r="H4417" s="4">
        <f t="shared" si="136"/>
        <v>0.89393267287692835</v>
      </c>
      <c r="J4417">
        <v>2</v>
      </c>
      <c r="K4417">
        <v>3</v>
      </c>
      <c r="L4417">
        <f t="shared" si="137"/>
        <v>204</v>
      </c>
    </row>
    <row r="4418" spans="1:12" x14ac:dyDescent="0.75">
      <c r="A4418" s="1">
        <v>43079</v>
      </c>
      <c r="B4418" s="2">
        <v>2</v>
      </c>
      <c r="C4418">
        <v>91</v>
      </c>
      <c r="D4418" s="2">
        <v>9</v>
      </c>
      <c r="E4418">
        <v>81</v>
      </c>
      <c r="F4418">
        <v>18776</v>
      </c>
      <c r="G4418">
        <v>21005</v>
      </c>
      <c r="H4418" s="4">
        <f t="shared" ref="H4418:H4481" si="138">F4418/G4418</f>
        <v>0.89388240895024995</v>
      </c>
      <c r="J4418">
        <v>3</v>
      </c>
      <c r="K4418">
        <v>3</v>
      </c>
      <c r="L4418">
        <f t="shared" ref="L4418:L4481" si="139">C4418 + E4418</f>
        <v>172</v>
      </c>
    </row>
    <row r="4419" spans="1:12" x14ac:dyDescent="0.75">
      <c r="A4419" s="1">
        <v>43199</v>
      </c>
      <c r="B4419" s="2">
        <v>5</v>
      </c>
      <c r="C4419">
        <v>105</v>
      </c>
      <c r="D4419" s="2">
        <v>3</v>
      </c>
      <c r="E4419">
        <v>114</v>
      </c>
      <c r="F4419">
        <v>16187</v>
      </c>
      <c r="G4419">
        <v>18109</v>
      </c>
      <c r="H4419" s="4">
        <f t="shared" si="138"/>
        <v>0.89386492904080839</v>
      </c>
      <c r="J4419">
        <v>3</v>
      </c>
      <c r="K4419">
        <v>3</v>
      </c>
      <c r="L4419">
        <f t="shared" si="139"/>
        <v>219</v>
      </c>
    </row>
    <row r="4420" spans="1:12" x14ac:dyDescent="0.75">
      <c r="A4420" s="1">
        <v>42781</v>
      </c>
      <c r="B4420" s="2">
        <v>17</v>
      </c>
      <c r="C4420">
        <v>129</v>
      </c>
      <c r="D4420" s="2">
        <v>3</v>
      </c>
      <c r="E4420">
        <v>125</v>
      </c>
      <c r="F4420">
        <v>16182</v>
      </c>
      <c r="G4420">
        <v>18109</v>
      </c>
      <c r="H4420" s="4">
        <f t="shared" si="138"/>
        <v>0.89358882323706446</v>
      </c>
      <c r="J4420">
        <v>2</v>
      </c>
      <c r="K4420">
        <v>3</v>
      </c>
      <c r="L4420">
        <f t="shared" si="139"/>
        <v>254</v>
      </c>
    </row>
    <row r="4421" spans="1:12" x14ac:dyDescent="0.75">
      <c r="A4421" s="1">
        <v>43196</v>
      </c>
      <c r="B4421" s="2">
        <v>7</v>
      </c>
      <c r="C4421">
        <v>106</v>
      </c>
      <c r="D4421" s="2">
        <v>9</v>
      </c>
      <c r="E4421">
        <v>113</v>
      </c>
      <c r="F4421">
        <v>18768</v>
      </c>
      <c r="G4421">
        <v>21005</v>
      </c>
      <c r="H4421" s="4">
        <f t="shared" si="138"/>
        <v>0.89350154725065456</v>
      </c>
      <c r="J4421">
        <v>3</v>
      </c>
      <c r="K4421">
        <v>3</v>
      </c>
      <c r="L4421">
        <f t="shared" si="139"/>
        <v>219</v>
      </c>
    </row>
    <row r="4422" spans="1:12" x14ac:dyDescent="0.75">
      <c r="A4422" s="1">
        <v>43172</v>
      </c>
      <c r="B4422" s="2">
        <v>21</v>
      </c>
      <c r="C4422">
        <v>119</v>
      </c>
      <c r="D4422" s="2">
        <v>1</v>
      </c>
      <c r="E4422">
        <v>107</v>
      </c>
      <c r="F4422">
        <v>16739</v>
      </c>
      <c r="G4422">
        <v>18737</v>
      </c>
      <c r="H4422" s="4">
        <f t="shared" si="138"/>
        <v>0.89336606713988365</v>
      </c>
      <c r="J4422">
        <v>3</v>
      </c>
      <c r="K4422">
        <v>3</v>
      </c>
      <c r="L4422">
        <f t="shared" si="139"/>
        <v>226</v>
      </c>
    </row>
    <row r="4423" spans="1:12" x14ac:dyDescent="0.75">
      <c r="A4423" s="1">
        <v>43068</v>
      </c>
      <c r="B4423" s="2">
        <v>16</v>
      </c>
      <c r="C4423">
        <v>86</v>
      </c>
      <c r="D4423" s="2">
        <v>20</v>
      </c>
      <c r="E4423">
        <v>115</v>
      </c>
      <c r="F4423">
        <v>17693</v>
      </c>
      <c r="G4423">
        <v>19806</v>
      </c>
      <c r="H4423" s="4">
        <f t="shared" si="138"/>
        <v>0.89331515702312425</v>
      </c>
      <c r="J4423">
        <v>3</v>
      </c>
      <c r="K4423">
        <v>3</v>
      </c>
      <c r="L4423">
        <f t="shared" si="139"/>
        <v>201</v>
      </c>
    </row>
    <row r="4424" spans="1:12" x14ac:dyDescent="0.75">
      <c r="A4424" s="1">
        <v>43095</v>
      </c>
      <c r="B4424" s="2">
        <v>29</v>
      </c>
      <c r="C4424">
        <v>83</v>
      </c>
      <c r="D4424" s="2">
        <v>8</v>
      </c>
      <c r="E4424">
        <v>107</v>
      </c>
      <c r="F4424">
        <v>17104</v>
      </c>
      <c r="G4424">
        <v>19152</v>
      </c>
      <c r="H4424" s="4">
        <f t="shared" si="138"/>
        <v>0.89306599832915623</v>
      </c>
      <c r="J4424">
        <v>3</v>
      </c>
      <c r="K4424">
        <v>3</v>
      </c>
      <c r="L4424">
        <f t="shared" si="139"/>
        <v>190</v>
      </c>
    </row>
    <row r="4425" spans="1:12" x14ac:dyDescent="0.75">
      <c r="A4425" s="1">
        <v>42421</v>
      </c>
      <c r="B4425" s="2">
        <v>4</v>
      </c>
      <c r="C4425">
        <v>104</v>
      </c>
      <c r="D4425" s="2">
        <v>3</v>
      </c>
      <c r="E4425">
        <v>96</v>
      </c>
      <c r="F4425">
        <v>16155</v>
      </c>
      <c r="G4425">
        <v>18092</v>
      </c>
      <c r="H4425" s="4">
        <f t="shared" si="138"/>
        <v>0.89293610435551629</v>
      </c>
      <c r="J4425">
        <v>1</v>
      </c>
      <c r="K4425">
        <v>3</v>
      </c>
      <c r="L4425">
        <f t="shared" si="139"/>
        <v>200</v>
      </c>
    </row>
    <row r="4426" spans="1:12" x14ac:dyDescent="0.75">
      <c r="A4426" s="1">
        <v>43039</v>
      </c>
      <c r="B4426" s="2">
        <v>21</v>
      </c>
      <c r="C4426">
        <v>110</v>
      </c>
      <c r="D4426" s="2">
        <v>17</v>
      </c>
      <c r="E4426">
        <v>91</v>
      </c>
      <c r="F4426">
        <v>16713</v>
      </c>
      <c r="G4426">
        <v>18717</v>
      </c>
      <c r="H4426" s="4">
        <f t="shared" si="138"/>
        <v>0.89293155954479886</v>
      </c>
      <c r="J4426">
        <v>3</v>
      </c>
      <c r="K4426">
        <v>3</v>
      </c>
      <c r="L4426">
        <f t="shared" si="139"/>
        <v>201</v>
      </c>
    </row>
    <row r="4427" spans="1:12" x14ac:dyDescent="0.75">
      <c r="A4427" s="1">
        <v>43075</v>
      </c>
      <c r="B4427" s="2">
        <v>8</v>
      </c>
      <c r="C4427">
        <v>114</v>
      </c>
      <c r="D4427" s="2">
        <v>19</v>
      </c>
      <c r="E4427">
        <v>123</v>
      </c>
      <c r="F4427">
        <v>15353</v>
      </c>
      <c r="G4427">
        <v>17194</v>
      </c>
      <c r="H4427" s="4">
        <f t="shared" si="138"/>
        <v>0.89292776549959285</v>
      </c>
      <c r="J4427">
        <v>3</v>
      </c>
      <c r="K4427">
        <v>3</v>
      </c>
      <c r="L4427">
        <f t="shared" si="139"/>
        <v>237</v>
      </c>
    </row>
    <row r="4428" spans="1:12" x14ac:dyDescent="0.75">
      <c r="A4428" s="1">
        <v>42719</v>
      </c>
      <c r="B4428" s="2">
        <v>5</v>
      </c>
      <c r="C4428">
        <v>97</v>
      </c>
      <c r="D4428" s="2">
        <v>17</v>
      </c>
      <c r="E4428">
        <v>108</v>
      </c>
      <c r="F4428">
        <v>16704</v>
      </c>
      <c r="G4428">
        <v>18709</v>
      </c>
      <c r="H4428" s="4">
        <f t="shared" si="138"/>
        <v>0.89283232668769041</v>
      </c>
      <c r="J4428">
        <v>2</v>
      </c>
      <c r="K4428">
        <v>3</v>
      </c>
      <c r="L4428">
        <f t="shared" si="139"/>
        <v>205</v>
      </c>
    </row>
    <row r="4429" spans="1:12" x14ac:dyDescent="0.75">
      <c r="A4429" s="1">
        <v>43161</v>
      </c>
      <c r="B4429" s="2">
        <v>10</v>
      </c>
      <c r="C4429">
        <v>114</v>
      </c>
      <c r="D4429" s="2">
        <v>1</v>
      </c>
      <c r="E4429">
        <v>109</v>
      </c>
      <c r="F4429">
        <v>16728</v>
      </c>
      <c r="G4429">
        <v>18737</v>
      </c>
      <c r="H4429" s="4">
        <f t="shared" si="138"/>
        <v>0.89277899343544853</v>
      </c>
      <c r="J4429">
        <v>3</v>
      </c>
      <c r="K4429">
        <v>3</v>
      </c>
      <c r="L4429">
        <f t="shared" si="139"/>
        <v>223</v>
      </c>
    </row>
    <row r="4430" spans="1:12" x14ac:dyDescent="0.75">
      <c r="A4430" s="1">
        <v>43101</v>
      </c>
      <c r="B4430" s="2">
        <v>22</v>
      </c>
      <c r="C4430">
        <v>95</v>
      </c>
      <c r="D4430" s="2">
        <v>3</v>
      </c>
      <c r="E4430">
        <v>98</v>
      </c>
      <c r="F4430">
        <v>16164</v>
      </c>
      <c r="G4430">
        <v>18109</v>
      </c>
      <c r="H4430" s="4">
        <f t="shared" si="138"/>
        <v>0.8925948423435861</v>
      </c>
      <c r="J4430">
        <v>3</v>
      </c>
      <c r="K4430">
        <v>3</v>
      </c>
      <c r="L4430">
        <f t="shared" si="139"/>
        <v>193</v>
      </c>
    </row>
    <row r="4431" spans="1:12" x14ac:dyDescent="0.75">
      <c r="A4431" s="1">
        <v>43134</v>
      </c>
      <c r="B4431" s="2">
        <v>16</v>
      </c>
      <c r="C4431">
        <v>107</v>
      </c>
      <c r="D4431" s="2">
        <v>9</v>
      </c>
      <c r="E4431">
        <v>111</v>
      </c>
      <c r="F4431">
        <v>18747</v>
      </c>
      <c r="G4431">
        <v>21005</v>
      </c>
      <c r="H4431" s="4">
        <f t="shared" si="138"/>
        <v>0.89250178528921686</v>
      </c>
      <c r="J4431">
        <v>3</v>
      </c>
      <c r="K4431">
        <v>3</v>
      </c>
      <c r="L4431">
        <f t="shared" si="139"/>
        <v>218</v>
      </c>
    </row>
    <row r="4432" spans="1:12" x14ac:dyDescent="0.75">
      <c r="A4432" s="1">
        <v>43781</v>
      </c>
      <c r="B4432" s="2">
        <v>20</v>
      </c>
      <c r="C4432">
        <v>102</v>
      </c>
      <c r="D4432" s="2">
        <v>5</v>
      </c>
      <c r="E4432">
        <v>120</v>
      </c>
      <c r="F4432">
        <v>18668</v>
      </c>
      <c r="G4432">
        <v>20917</v>
      </c>
      <c r="H4432" s="4">
        <f t="shared" si="138"/>
        <v>0.89247980111870728</v>
      </c>
      <c r="J4432">
        <v>5</v>
      </c>
      <c r="K4432">
        <v>3</v>
      </c>
      <c r="L4432">
        <f t="shared" si="139"/>
        <v>222</v>
      </c>
    </row>
    <row r="4433" spans="1:12" x14ac:dyDescent="0.75">
      <c r="A4433" s="1">
        <v>43873</v>
      </c>
      <c r="B4433" s="2">
        <v>28</v>
      </c>
      <c r="C4433">
        <v>91</v>
      </c>
      <c r="D4433" s="2">
        <v>3</v>
      </c>
      <c r="E4433">
        <v>101</v>
      </c>
      <c r="F4433">
        <v>15823</v>
      </c>
      <c r="G4433">
        <v>17733</v>
      </c>
      <c r="H4433" s="4">
        <f t="shared" si="138"/>
        <v>0.89229120848136245</v>
      </c>
      <c r="J4433">
        <v>5</v>
      </c>
      <c r="K4433">
        <v>3</v>
      </c>
      <c r="L4433">
        <f t="shared" si="139"/>
        <v>192</v>
      </c>
    </row>
    <row r="4434" spans="1:12" x14ac:dyDescent="0.75">
      <c r="A4434" s="1">
        <v>43885</v>
      </c>
      <c r="B4434" s="2">
        <v>16</v>
      </c>
      <c r="C4434">
        <v>119</v>
      </c>
      <c r="D4434" s="2">
        <v>6</v>
      </c>
      <c r="E4434">
        <v>125</v>
      </c>
      <c r="F4434">
        <v>17336</v>
      </c>
      <c r="G4434">
        <v>19429</v>
      </c>
      <c r="H4434" s="4">
        <f t="shared" si="138"/>
        <v>0.89227443512275462</v>
      </c>
      <c r="J4434">
        <v>5</v>
      </c>
      <c r="K4434">
        <v>3</v>
      </c>
      <c r="L4434">
        <f t="shared" si="139"/>
        <v>244</v>
      </c>
    </row>
    <row r="4435" spans="1:12" x14ac:dyDescent="0.75">
      <c r="A4435" s="1">
        <v>42714</v>
      </c>
      <c r="B4435" s="2">
        <v>25</v>
      </c>
      <c r="C4435">
        <v>111</v>
      </c>
      <c r="D4435" s="2">
        <v>12</v>
      </c>
      <c r="E4435">
        <v>118</v>
      </c>
      <c r="F4435">
        <v>16211</v>
      </c>
      <c r="G4435">
        <v>18169</v>
      </c>
      <c r="H4435" s="4">
        <f t="shared" si="138"/>
        <v>0.89223402498761628</v>
      </c>
      <c r="J4435">
        <v>2</v>
      </c>
      <c r="K4435">
        <v>3</v>
      </c>
      <c r="L4435">
        <f t="shared" si="139"/>
        <v>229</v>
      </c>
    </row>
    <row r="4436" spans="1:12" x14ac:dyDescent="0.75">
      <c r="A4436" s="1">
        <v>42693</v>
      </c>
      <c r="B4436" s="2">
        <v>24</v>
      </c>
      <c r="C4436">
        <v>105</v>
      </c>
      <c r="D4436" s="2">
        <v>23</v>
      </c>
      <c r="E4436">
        <v>120</v>
      </c>
      <c r="F4436">
        <v>18125</v>
      </c>
      <c r="G4436">
        <v>20317</v>
      </c>
      <c r="H4436" s="4">
        <f t="shared" si="138"/>
        <v>0.89211005561844758</v>
      </c>
      <c r="J4436">
        <v>2</v>
      </c>
      <c r="K4436">
        <v>3</v>
      </c>
      <c r="L4436">
        <f t="shared" si="139"/>
        <v>225</v>
      </c>
    </row>
    <row r="4437" spans="1:12" x14ac:dyDescent="0.75">
      <c r="A4437" s="1">
        <v>43562</v>
      </c>
      <c r="B4437" s="2">
        <v>3</v>
      </c>
      <c r="C4437">
        <v>108</v>
      </c>
      <c r="D4437" s="2">
        <v>12</v>
      </c>
      <c r="E4437">
        <v>96</v>
      </c>
      <c r="F4437">
        <v>16197</v>
      </c>
      <c r="G4437">
        <v>18156</v>
      </c>
      <c r="H4437" s="4">
        <f t="shared" si="138"/>
        <v>0.89210178453403832</v>
      </c>
      <c r="J4437">
        <v>4</v>
      </c>
      <c r="K4437">
        <v>3</v>
      </c>
      <c r="L4437">
        <f t="shared" si="139"/>
        <v>204</v>
      </c>
    </row>
    <row r="4438" spans="1:12" x14ac:dyDescent="0.75">
      <c r="A4438" s="1">
        <v>43117</v>
      </c>
      <c r="B4438" s="2">
        <v>16</v>
      </c>
      <c r="C4438">
        <v>106</v>
      </c>
      <c r="D4438" s="2">
        <v>17</v>
      </c>
      <c r="E4438">
        <v>101</v>
      </c>
      <c r="F4438">
        <v>16695</v>
      </c>
      <c r="G4438">
        <v>18717</v>
      </c>
      <c r="H4438" s="4">
        <f t="shared" si="138"/>
        <v>0.89196986696585989</v>
      </c>
      <c r="J4438">
        <v>3</v>
      </c>
      <c r="K4438">
        <v>3</v>
      </c>
      <c r="L4438">
        <f t="shared" si="139"/>
        <v>207</v>
      </c>
    </row>
    <row r="4439" spans="1:12" x14ac:dyDescent="0.75">
      <c r="A4439" s="1">
        <v>43064</v>
      </c>
      <c r="B4439" s="2">
        <v>25</v>
      </c>
      <c r="C4439">
        <v>108</v>
      </c>
      <c r="D4439" s="2">
        <v>30</v>
      </c>
      <c r="E4439">
        <v>105</v>
      </c>
      <c r="F4439">
        <v>18092</v>
      </c>
      <c r="G4439">
        <v>20286</v>
      </c>
      <c r="H4439" s="4">
        <f t="shared" si="138"/>
        <v>0.89184659370994779</v>
      </c>
      <c r="J4439">
        <v>3</v>
      </c>
      <c r="K4439">
        <v>3</v>
      </c>
      <c r="L4439">
        <f t="shared" si="139"/>
        <v>213</v>
      </c>
    </row>
    <row r="4440" spans="1:12" x14ac:dyDescent="0.75">
      <c r="A4440" s="1">
        <v>42717</v>
      </c>
      <c r="B4440" s="2">
        <v>20</v>
      </c>
      <c r="C4440">
        <v>111</v>
      </c>
      <c r="D4440" s="2">
        <v>24</v>
      </c>
      <c r="E4440">
        <v>113</v>
      </c>
      <c r="F4440">
        <v>16429</v>
      </c>
      <c r="G4440">
        <v>18425</v>
      </c>
      <c r="H4440" s="4">
        <f t="shared" si="138"/>
        <v>0.89166892808683851</v>
      </c>
      <c r="J4440">
        <v>2</v>
      </c>
      <c r="K4440">
        <v>3</v>
      </c>
      <c r="L4440">
        <f t="shared" si="139"/>
        <v>224</v>
      </c>
    </row>
    <row r="4441" spans="1:12" x14ac:dyDescent="0.75">
      <c r="A4441" s="1">
        <v>43397</v>
      </c>
      <c r="B4441" s="2">
        <v>7</v>
      </c>
      <c r="C4441">
        <v>104</v>
      </c>
      <c r="D4441" s="2">
        <v>1</v>
      </c>
      <c r="E4441">
        <v>111</v>
      </c>
      <c r="F4441">
        <v>16705</v>
      </c>
      <c r="G4441">
        <v>18737</v>
      </c>
      <c r="H4441" s="4">
        <f t="shared" si="138"/>
        <v>0.89155147568981163</v>
      </c>
      <c r="J4441">
        <v>4</v>
      </c>
      <c r="K4441">
        <v>3</v>
      </c>
      <c r="L4441">
        <f t="shared" si="139"/>
        <v>215</v>
      </c>
    </row>
    <row r="4442" spans="1:12" x14ac:dyDescent="0.75">
      <c r="A4442" s="1">
        <v>42814</v>
      </c>
      <c r="B4442" s="2">
        <v>8</v>
      </c>
      <c r="C4442">
        <v>124</v>
      </c>
      <c r="D4442" s="2">
        <v>11</v>
      </c>
      <c r="E4442">
        <v>125</v>
      </c>
      <c r="F4442">
        <v>16080</v>
      </c>
      <c r="G4442">
        <v>18037</v>
      </c>
      <c r="H4442" s="4">
        <f t="shared" si="138"/>
        <v>0.89150080390308806</v>
      </c>
      <c r="J4442">
        <v>2</v>
      </c>
      <c r="K4442">
        <v>3</v>
      </c>
      <c r="L4442">
        <f t="shared" si="139"/>
        <v>249</v>
      </c>
    </row>
    <row r="4443" spans="1:12" x14ac:dyDescent="0.75">
      <c r="A4443" s="1">
        <v>43028</v>
      </c>
      <c r="B4443" s="2">
        <v>22</v>
      </c>
      <c r="C4443">
        <v>121</v>
      </c>
      <c r="D4443" s="2">
        <v>3</v>
      </c>
      <c r="E4443">
        <v>126</v>
      </c>
      <c r="F4443">
        <v>16144</v>
      </c>
      <c r="G4443">
        <v>18109</v>
      </c>
      <c r="H4443" s="4">
        <f t="shared" si="138"/>
        <v>0.89149041912861005</v>
      </c>
      <c r="J4443">
        <v>3</v>
      </c>
      <c r="K4443">
        <v>3</v>
      </c>
      <c r="L4443">
        <f t="shared" si="139"/>
        <v>247</v>
      </c>
    </row>
    <row r="4444" spans="1:12" x14ac:dyDescent="0.75">
      <c r="A4444" s="1">
        <v>42781</v>
      </c>
      <c r="B4444" s="2">
        <v>19</v>
      </c>
      <c r="C4444">
        <v>95</v>
      </c>
      <c r="D4444" s="2">
        <v>15</v>
      </c>
      <c r="E4444">
        <v>91</v>
      </c>
      <c r="F4444">
        <v>16145</v>
      </c>
      <c r="G4444">
        <v>18113</v>
      </c>
      <c r="H4444" s="4">
        <f t="shared" si="138"/>
        <v>0.89134875503781819</v>
      </c>
      <c r="J4444">
        <v>2</v>
      </c>
      <c r="K4444">
        <v>3</v>
      </c>
      <c r="L4444">
        <f t="shared" si="139"/>
        <v>186</v>
      </c>
    </row>
    <row r="4445" spans="1:12" x14ac:dyDescent="0.75">
      <c r="A4445" s="1">
        <v>43775</v>
      </c>
      <c r="B4445" s="2">
        <v>5</v>
      </c>
      <c r="C4445">
        <v>113</v>
      </c>
      <c r="D4445" s="2">
        <v>1</v>
      </c>
      <c r="E4445">
        <v>93</v>
      </c>
      <c r="F4445">
        <v>15049</v>
      </c>
      <c r="G4445">
        <v>16886</v>
      </c>
      <c r="H4445" s="4">
        <f t="shared" si="138"/>
        <v>0.8912116546251333</v>
      </c>
      <c r="J4445">
        <v>5</v>
      </c>
      <c r="K4445">
        <v>3</v>
      </c>
      <c r="L4445">
        <f t="shared" si="139"/>
        <v>206</v>
      </c>
    </row>
    <row r="4446" spans="1:12" x14ac:dyDescent="0.75">
      <c r="A4446" s="1">
        <v>43898</v>
      </c>
      <c r="B4446" s="2">
        <v>16</v>
      </c>
      <c r="C4446">
        <v>100</v>
      </c>
      <c r="D4446" s="2">
        <v>30</v>
      </c>
      <c r="E4446">
        <v>89</v>
      </c>
      <c r="F4446">
        <v>18135</v>
      </c>
      <c r="G4446">
        <v>20350</v>
      </c>
      <c r="H4446" s="4">
        <f t="shared" si="138"/>
        <v>0.89115479115479113</v>
      </c>
      <c r="J4446">
        <v>5</v>
      </c>
      <c r="K4446">
        <v>3</v>
      </c>
      <c r="L4446">
        <f t="shared" si="139"/>
        <v>189</v>
      </c>
    </row>
    <row r="4447" spans="1:12" x14ac:dyDescent="0.75">
      <c r="A4447" s="1">
        <v>42770</v>
      </c>
      <c r="B4447" s="2">
        <v>22</v>
      </c>
      <c r="C4447">
        <v>86</v>
      </c>
      <c r="D4447" s="2">
        <v>1</v>
      </c>
      <c r="E4447">
        <v>113</v>
      </c>
      <c r="F4447">
        <v>16691</v>
      </c>
      <c r="G4447">
        <v>18730</v>
      </c>
      <c r="H4447" s="4">
        <f t="shared" si="138"/>
        <v>0.89113721302722904</v>
      </c>
      <c r="J4447">
        <v>2</v>
      </c>
      <c r="K4447">
        <v>3</v>
      </c>
      <c r="L4447">
        <f t="shared" si="139"/>
        <v>199</v>
      </c>
    </row>
    <row r="4448" spans="1:12" x14ac:dyDescent="0.75">
      <c r="A4448" s="1">
        <v>43185</v>
      </c>
      <c r="B4448" s="2">
        <v>14</v>
      </c>
      <c r="C4448">
        <v>106</v>
      </c>
      <c r="D4448" s="2">
        <v>9</v>
      </c>
      <c r="E4448">
        <v>112</v>
      </c>
      <c r="F4448">
        <v>18718</v>
      </c>
      <c r="G4448">
        <v>21005</v>
      </c>
      <c r="H4448" s="4">
        <f t="shared" si="138"/>
        <v>0.89112116162818378</v>
      </c>
      <c r="J4448">
        <v>3</v>
      </c>
      <c r="K4448">
        <v>3</v>
      </c>
      <c r="L4448">
        <f t="shared" si="139"/>
        <v>218</v>
      </c>
    </row>
    <row r="4449" spans="1:12" x14ac:dyDescent="0.75">
      <c r="A4449" s="1">
        <v>43194</v>
      </c>
      <c r="B4449" s="2">
        <v>16</v>
      </c>
      <c r="C4449">
        <v>115</v>
      </c>
      <c r="D4449" s="2">
        <v>1</v>
      </c>
      <c r="E4449">
        <v>86</v>
      </c>
      <c r="F4449">
        <v>16696</v>
      </c>
      <c r="G4449">
        <v>18737</v>
      </c>
      <c r="H4449" s="4">
        <f t="shared" si="138"/>
        <v>0.89107114265891019</v>
      </c>
      <c r="J4449">
        <v>3</v>
      </c>
      <c r="K4449">
        <v>3</v>
      </c>
      <c r="L4449">
        <f t="shared" si="139"/>
        <v>201</v>
      </c>
    </row>
    <row r="4450" spans="1:12" x14ac:dyDescent="0.75">
      <c r="A4450" s="1">
        <v>43191</v>
      </c>
      <c r="B4450" s="2">
        <v>23</v>
      </c>
      <c r="C4450">
        <v>119</v>
      </c>
      <c r="D4450" s="2">
        <v>4</v>
      </c>
      <c r="E4450">
        <v>102</v>
      </c>
      <c r="F4450">
        <v>17005</v>
      </c>
      <c r="G4450">
        <v>19085</v>
      </c>
      <c r="H4450" s="4">
        <f t="shared" si="138"/>
        <v>0.89101388525019654</v>
      </c>
      <c r="J4450">
        <v>3</v>
      </c>
      <c r="K4450">
        <v>3</v>
      </c>
      <c r="L4450">
        <f t="shared" si="139"/>
        <v>221</v>
      </c>
    </row>
    <row r="4451" spans="1:12" x14ac:dyDescent="0.75">
      <c r="A4451" s="1">
        <v>43788</v>
      </c>
      <c r="B4451" s="2">
        <v>25</v>
      </c>
      <c r="C4451">
        <v>104</v>
      </c>
      <c r="D4451" s="2">
        <v>19</v>
      </c>
      <c r="E4451">
        <v>115</v>
      </c>
      <c r="F4451">
        <v>15021</v>
      </c>
      <c r="G4451">
        <v>16859</v>
      </c>
      <c r="H4451" s="4">
        <f t="shared" si="138"/>
        <v>0.89097811258081738</v>
      </c>
      <c r="J4451">
        <v>5</v>
      </c>
      <c r="K4451">
        <v>3</v>
      </c>
      <c r="L4451">
        <f t="shared" si="139"/>
        <v>219</v>
      </c>
    </row>
    <row r="4452" spans="1:12" x14ac:dyDescent="0.75">
      <c r="A4452" s="1">
        <v>43078</v>
      </c>
      <c r="B4452" s="2">
        <v>29</v>
      </c>
      <c r="C4452">
        <v>100</v>
      </c>
      <c r="D4452" s="2">
        <v>17</v>
      </c>
      <c r="E4452">
        <v>117</v>
      </c>
      <c r="F4452">
        <v>16675</v>
      </c>
      <c r="G4452">
        <v>18717</v>
      </c>
      <c r="H4452" s="4">
        <f t="shared" si="138"/>
        <v>0.89090131965592778</v>
      </c>
      <c r="J4452">
        <v>3</v>
      </c>
      <c r="K4452">
        <v>3</v>
      </c>
      <c r="L4452">
        <f t="shared" si="139"/>
        <v>217</v>
      </c>
    </row>
    <row r="4453" spans="1:12" x14ac:dyDescent="0.75">
      <c r="A4453" s="1">
        <v>42707</v>
      </c>
      <c r="B4453" s="2">
        <v>18</v>
      </c>
      <c r="C4453">
        <v>125</v>
      </c>
      <c r="D4453" s="2">
        <v>4</v>
      </c>
      <c r="E4453">
        <v>120</v>
      </c>
      <c r="F4453">
        <v>16982</v>
      </c>
      <c r="G4453">
        <v>19067</v>
      </c>
      <c r="H4453" s="4">
        <f t="shared" si="138"/>
        <v>0.89064876488173284</v>
      </c>
      <c r="J4453">
        <v>2</v>
      </c>
      <c r="K4453">
        <v>3</v>
      </c>
      <c r="L4453">
        <f t="shared" si="139"/>
        <v>245</v>
      </c>
    </row>
    <row r="4454" spans="1:12" x14ac:dyDescent="0.75">
      <c r="A4454" s="1">
        <v>43560</v>
      </c>
      <c r="B4454" s="2">
        <v>19</v>
      </c>
      <c r="C4454">
        <v>126</v>
      </c>
      <c r="D4454" s="2">
        <v>24</v>
      </c>
      <c r="E4454">
        <v>133</v>
      </c>
      <c r="F4454">
        <v>16410</v>
      </c>
      <c r="G4454">
        <v>18425</v>
      </c>
      <c r="H4454" s="4">
        <f t="shared" si="138"/>
        <v>0.89063772048846679</v>
      </c>
      <c r="J4454">
        <v>4</v>
      </c>
      <c r="K4454">
        <v>3</v>
      </c>
      <c r="L4454">
        <f t="shared" si="139"/>
        <v>259</v>
      </c>
    </row>
    <row r="4455" spans="1:12" x14ac:dyDescent="0.75">
      <c r="A4455" s="1">
        <v>42349</v>
      </c>
      <c r="B4455" s="2">
        <v>16</v>
      </c>
      <c r="C4455">
        <v>83</v>
      </c>
      <c r="D4455" s="2">
        <v>12</v>
      </c>
      <c r="E4455">
        <v>96</v>
      </c>
      <c r="F4455">
        <v>16184</v>
      </c>
      <c r="G4455">
        <v>18174</v>
      </c>
      <c r="H4455" s="4">
        <f t="shared" si="138"/>
        <v>0.89050291625398925</v>
      </c>
      <c r="J4455">
        <v>1</v>
      </c>
      <c r="K4455">
        <v>3</v>
      </c>
      <c r="L4455">
        <f t="shared" si="139"/>
        <v>179</v>
      </c>
    </row>
    <row r="4456" spans="1:12" x14ac:dyDescent="0.75">
      <c r="A4456" s="1">
        <v>42743</v>
      </c>
      <c r="B4456" s="2">
        <v>23</v>
      </c>
      <c r="C4456">
        <v>105</v>
      </c>
      <c r="D4456" s="2">
        <v>3</v>
      </c>
      <c r="E4456">
        <v>95</v>
      </c>
      <c r="F4456">
        <v>16123</v>
      </c>
      <c r="G4456">
        <v>18109</v>
      </c>
      <c r="H4456" s="4">
        <f t="shared" si="138"/>
        <v>0.89033077475288536</v>
      </c>
      <c r="J4456">
        <v>2</v>
      </c>
      <c r="K4456">
        <v>3</v>
      </c>
      <c r="L4456">
        <f t="shared" si="139"/>
        <v>200</v>
      </c>
    </row>
    <row r="4457" spans="1:12" x14ac:dyDescent="0.75">
      <c r="A4457" s="1">
        <v>42443</v>
      </c>
      <c r="B4457" s="2">
        <v>9</v>
      </c>
      <c r="C4457">
        <v>81</v>
      </c>
      <c r="D4457" s="2">
        <v>30</v>
      </c>
      <c r="E4457">
        <v>124</v>
      </c>
      <c r="F4457">
        <v>18042</v>
      </c>
      <c r="G4457">
        <v>20267</v>
      </c>
      <c r="H4457" s="4">
        <f t="shared" si="138"/>
        <v>0.89021562145359456</v>
      </c>
      <c r="J4457">
        <v>1</v>
      </c>
      <c r="K4457">
        <v>3</v>
      </c>
      <c r="L4457">
        <f t="shared" si="139"/>
        <v>205</v>
      </c>
    </row>
    <row r="4458" spans="1:12" x14ac:dyDescent="0.75">
      <c r="A4458" s="1">
        <v>43070</v>
      </c>
      <c r="B4458" s="2">
        <v>19</v>
      </c>
      <c r="C4458">
        <v>108</v>
      </c>
      <c r="D4458" s="2">
        <v>29</v>
      </c>
      <c r="E4458">
        <v>114</v>
      </c>
      <c r="F4458">
        <v>17725</v>
      </c>
      <c r="G4458">
        <v>19913</v>
      </c>
      <c r="H4458" s="4">
        <f t="shared" si="138"/>
        <v>0.89012203083412844</v>
      </c>
      <c r="J4458">
        <v>3</v>
      </c>
      <c r="K4458">
        <v>3</v>
      </c>
      <c r="L4458">
        <f t="shared" si="139"/>
        <v>222</v>
      </c>
    </row>
    <row r="4459" spans="1:12" x14ac:dyDescent="0.75">
      <c r="A4459" s="1">
        <v>42310</v>
      </c>
      <c r="B4459" s="2">
        <v>6</v>
      </c>
      <c r="C4459">
        <v>107</v>
      </c>
      <c r="D4459" s="2">
        <v>23</v>
      </c>
      <c r="E4459">
        <v>100</v>
      </c>
      <c r="F4459">
        <v>18094</v>
      </c>
      <c r="G4459">
        <v>20329</v>
      </c>
      <c r="H4459" s="4">
        <f t="shared" si="138"/>
        <v>0.89005853706527616</v>
      </c>
      <c r="J4459">
        <v>1</v>
      </c>
      <c r="K4459">
        <v>3</v>
      </c>
      <c r="L4459">
        <f t="shared" si="139"/>
        <v>207</v>
      </c>
    </row>
    <row r="4460" spans="1:12" x14ac:dyDescent="0.75">
      <c r="A4460" s="1">
        <v>43143</v>
      </c>
      <c r="B4460" s="2">
        <v>22</v>
      </c>
      <c r="C4460">
        <v>101</v>
      </c>
      <c r="D4460" s="2">
        <v>5</v>
      </c>
      <c r="E4460">
        <v>105</v>
      </c>
      <c r="F4460">
        <v>18611</v>
      </c>
      <c r="G4460">
        <v>20922</v>
      </c>
      <c r="H4460" s="4">
        <f t="shared" si="138"/>
        <v>0.88954210878501094</v>
      </c>
      <c r="J4460">
        <v>3</v>
      </c>
      <c r="K4460">
        <v>3</v>
      </c>
      <c r="L4460">
        <f t="shared" si="139"/>
        <v>206</v>
      </c>
    </row>
    <row r="4461" spans="1:12" x14ac:dyDescent="0.75">
      <c r="A4461" s="1">
        <v>42743</v>
      </c>
      <c r="B4461" s="2">
        <v>29</v>
      </c>
      <c r="C4461">
        <v>79</v>
      </c>
      <c r="D4461" s="2">
        <v>15</v>
      </c>
      <c r="E4461">
        <v>88</v>
      </c>
      <c r="F4461">
        <v>16112</v>
      </c>
      <c r="G4461">
        <v>18113</v>
      </c>
      <c r="H4461" s="4">
        <f t="shared" si="138"/>
        <v>0.88952685916192786</v>
      </c>
      <c r="J4461">
        <v>2</v>
      </c>
      <c r="K4461">
        <v>3</v>
      </c>
      <c r="L4461">
        <f t="shared" si="139"/>
        <v>167</v>
      </c>
    </row>
    <row r="4462" spans="1:12" x14ac:dyDescent="0.75">
      <c r="A4462" s="1">
        <v>43460</v>
      </c>
      <c r="B4462" s="2">
        <v>24</v>
      </c>
      <c r="C4462">
        <v>122</v>
      </c>
      <c r="D4462" s="2">
        <v>22</v>
      </c>
      <c r="E4462">
        <v>120</v>
      </c>
      <c r="F4462">
        <v>16755</v>
      </c>
      <c r="G4462">
        <v>18842</v>
      </c>
      <c r="H4462" s="4">
        <f t="shared" si="138"/>
        <v>0.88923681137883448</v>
      </c>
      <c r="J4462">
        <v>4</v>
      </c>
      <c r="K4462">
        <v>3</v>
      </c>
      <c r="L4462">
        <f t="shared" si="139"/>
        <v>242</v>
      </c>
    </row>
    <row r="4463" spans="1:12" x14ac:dyDescent="0.75">
      <c r="A4463" s="1">
        <v>43820</v>
      </c>
      <c r="B4463" s="2">
        <v>11</v>
      </c>
      <c r="C4463">
        <v>139</v>
      </c>
      <c r="D4463" s="2">
        <v>24</v>
      </c>
      <c r="E4463">
        <v>125</v>
      </c>
      <c r="F4463">
        <v>16061</v>
      </c>
      <c r="G4463">
        <v>18062</v>
      </c>
      <c r="H4463" s="4">
        <f t="shared" si="138"/>
        <v>0.88921492636474364</v>
      </c>
      <c r="J4463">
        <v>5</v>
      </c>
      <c r="K4463">
        <v>3</v>
      </c>
      <c r="L4463">
        <f t="shared" si="139"/>
        <v>264</v>
      </c>
    </row>
    <row r="4464" spans="1:12" x14ac:dyDescent="0.75">
      <c r="A4464" s="1">
        <v>43474</v>
      </c>
      <c r="B4464" s="2">
        <v>23</v>
      </c>
      <c r="C4464">
        <v>106</v>
      </c>
      <c r="D4464" s="2">
        <v>30</v>
      </c>
      <c r="E4464">
        <v>123</v>
      </c>
      <c r="F4464">
        <v>18039</v>
      </c>
      <c r="G4464">
        <v>20287</v>
      </c>
      <c r="H4464" s="4">
        <f t="shared" si="138"/>
        <v>0.88919012175284662</v>
      </c>
      <c r="J4464">
        <v>4</v>
      </c>
      <c r="K4464">
        <v>3</v>
      </c>
      <c r="L4464">
        <f t="shared" si="139"/>
        <v>229</v>
      </c>
    </row>
    <row r="4465" spans="1:12" x14ac:dyDescent="0.75">
      <c r="A4465" s="1">
        <v>43555</v>
      </c>
      <c r="B4465" s="2">
        <v>17</v>
      </c>
      <c r="C4465">
        <v>135</v>
      </c>
      <c r="D4465" s="2">
        <v>1</v>
      </c>
      <c r="E4465">
        <v>136</v>
      </c>
      <c r="F4465">
        <v>16660</v>
      </c>
      <c r="G4465">
        <v>18737</v>
      </c>
      <c r="H4465" s="4">
        <f t="shared" si="138"/>
        <v>0.88914981053530451</v>
      </c>
      <c r="J4465">
        <v>4</v>
      </c>
      <c r="K4465">
        <v>3</v>
      </c>
      <c r="L4465">
        <f t="shared" si="139"/>
        <v>271</v>
      </c>
    </row>
    <row r="4466" spans="1:12" x14ac:dyDescent="0.75">
      <c r="A4466" s="1">
        <v>43837</v>
      </c>
      <c r="B4466" s="2">
        <v>9</v>
      </c>
      <c r="C4466">
        <v>115</v>
      </c>
      <c r="D4466" s="2">
        <v>6</v>
      </c>
      <c r="E4466">
        <v>113</v>
      </c>
      <c r="F4466">
        <v>17274</v>
      </c>
      <c r="G4466">
        <v>19429</v>
      </c>
      <c r="H4466" s="4">
        <f t="shared" si="138"/>
        <v>0.88908332904421228</v>
      </c>
      <c r="J4466">
        <v>5</v>
      </c>
      <c r="K4466">
        <v>3</v>
      </c>
      <c r="L4466">
        <f t="shared" si="139"/>
        <v>228</v>
      </c>
    </row>
    <row r="4467" spans="1:12" x14ac:dyDescent="0.75">
      <c r="A4467" s="1">
        <v>42390</v>
      </c>
      <c r="B4467" s="2">
        <v>9</v>
      </c>
      <c r="C4467">
        <v>99</v>
      </c>
      <c r="D4467" s="2">
        <v>19</v>
      </c>
      <c r="E4467">
        <v>115</v>
      </c>
      <c r="F4467">
        <v>15281</v>
      </c>
      <c r="G4467">
        <v>17188</v>
      </c>
      <c r="H4467" s="4">
        <f t="shared" si="138"/>
        <v>0.88905050034908073</v>
      </c>
      <c r="J4467">
        <v>1</v>
      </c>
      <c r="K4467">
        <v>3</v>
      </c>
      <c r="L4467">
        <f t="shared" si="139"/>
        <v>214</v>
      </c>
    </row>
    <row r="4468" spans="1:12" x14ac:dyDescent="0.75">
      <c r="A4468" s="1">
        <v>42450</v>
      </c>
      <c r="B4468" s="2">
        <v>23</v>
      </c>
      <c r="C4468">
        <v>75</v>
      </c>
      <c r="D4468" s="2">
        <v>12</v>
      </c>
      <c r="E4468">
        <v>91</v>
      </c>
      <c r="F4468">
        <v>16155</v>
      </c>
      <c r="G4468">
        <v>18174</v>
      </c>
      <c r="H4468" s="4">
        <f t="shared" si="138"/>
        <v>0.8889072301089469</v>
      </c>
      <c r="J4468">
        <v>1</v>
      </c>
      <c r="K4468">
        <v>3</v>
      </c>
      <c r="L4468">
        <f t="shared" si="139"/>
        <v>166</v>
      </c>
    </row>
    <row r="4469" spans="1:12" x14ac:dyDescent="0.75">
      <c r="A4469" s="1">
        <v>43191</v>
      </c>
      <c r="B4469" s="2">
        <v>9</v>
      </c>
      <c r="C4469">
        <v>108</v>
      </c>
      <c r="D4469" s="2">
        <v>3</v>
      </c>
      <c r="E4469">
        <v>96</v>
      </c>
      <c r="F4469">
        <v>16097</v>
      </c>
      <c r="G4469">
        <v>18109</v>
      </c>
      <c r="H4469" s="4">
        <f t="shared" si="138"/>
        <v>0.88889502457341651</v>
      </c>
      <c r="J4469">
        <v>3</v>
      </c>
      <c r="K4469">
        <v>3</v>
      </c>
      <c r="L4469">
        <f t="shared" si="139"/>
        <v>204</v>
      </c>
    </row>
    <row r="4470" spans="1:12" x14ac:dyDescent="0.75">
      <c r="A4470" s="1">
        <v>42760</v>
      </c>
      <c r="B4470" s="2">
        <v>21</v>
      </c>
      <c r="C4470">
        <v>114</v>
      </c>
      <c r="D4470" s="2">
        <v>19</v>
      </c>
      <c r="E4470">
        <v>105</v>
      </c>
      <c r="F4470">
        <v>15277</v>
      </c>
      <c r="G4470">
        <v>17187</v>
      </c>
      <c r="H4470" s="4">
        <f t="shared" si="138"/>
        <v>0.88886949438529117</v>
      </c>
      <c r="J4470">
        <v>2</v>
      </c>
      <c r="K4470">
        <v>3</v>
      </c>
      <c r="L4470">
        <f t="shared" si="139"/>
        <v>219</v>
      </c>
    </row>
    <row r="4471" spans="1:12" x14ac:dyDescent="0.75">
      <c r="A4471" s="1">
        <v>43467</v>
      </c>
      <c r="B4471" s="2">
        <v>7</v>
      </c>
      <c r="C4471">
        <v>122</v>
      </c>
      <c r="D4471" s="2">
        <v>4</v>
      </c>
      <c r="E4471">
        <v>84</v>
      </c>
      <c r="F4471">
        <v>16955</v>
      </c>
      <c r="G4471">
        <v>19076</v>
      </c>
      <c r="H4471" s="4">
        <f t="shared" si="138"/>
        <v>0.88881316837911517</v>
      </c>
      <c r="J4471">
        <v>4</v>
      </c>
      <c r="K4471">
        <v>3</v>
      </c>
      <c r="L4471">
        <f t="shared" si="139"/>
        <v>206</v>
      </c>
    </row>
    <row r="4472" spans="1:12" x14ac:dyDescent="0.75">
      <c r="A4472" s="1">
        <v>43421</v>
      </c>
      <c r="B4472" s="2">
        <v>21</v>
      </c>
      <c r="C4472">
        <v>110</v>
      </c>
      <c r="D4472" s="2">
        <v>24</v>
      </c>
      <c r="E4472">
        <v>100</v>
      </c>
      <c r="F4472">
        <v>16376</v>
      </c>
      <c r="G4472">
        <v>18425</v>
      </c>
      <c r="H4472" s="4">
        <f t="shared" si="138"/>
        <v>0.88879240162822248</v>
      </c>
      <c r="J4472">
        <v>4</v>
      </c>
      <c r="K4472">
        <v>3</v>
      </c>
      <c r="L4472">
        <f t="shared" si="139"/>
        <v>210</v>
      </c>
    </row>
    <row r="4473" spans="1:12" x14ac:dyDescent="0.75">
      <c r="A4473" s="1">
        <v>42801</v>
      </c>
      <c r="B4473" s="2">
        <v>30</v>
      </c>
      <c r="C4473">
        <v>131</v>
      </c>
      <c r="D4473" s="2">
        <v>24</v>
      </c>
      <c r="E4473">
        <v>127</v>
      </c>
      <c r="F4473">
        <v>16372</v>
      </c>
      <c r="G4473">
        <v>18425</v>
      </c>
      <c r="H4473" s="4">
        <f t="shared" si="138"/>
        <v>0.88857530529172324</v>
      </c>
      <c r="J4473">
        <v>2</v>
      </c>
      <c r="K4473">
        <v>3</v>
      </c>
      <c r="L4473">
        <f t="shared" si="139"/>
        <v>258</v>
      </c>
    </row>
    <row r="4474" spans="1:12" x14ac:dyDescent="0.75">
      <c r="A4474" s="1">
        <v>43061</v>
      </c>
      <c r="B4474" s="2">
        <v>7</v>
      </c>
      <c r="C4474">
        <v>95</v>
      </c>
      <c r="D4474" s="2">
        <v>15</v>
      </c>
      <c r="E4474">
        <v>94</v>
      </c>
      <c r="F4474">
        <v>16101</v>
      </c>
      <c r="G4474">
        <v>18122</v>
      </c>
      <c r="H4474" s="4">
        <f t="shared" si="138"/>
        <v>0.88847809292572566</v>
      </c>
      <c r="J4474">
        <v>3</v>
      </c>
      <c r="K4474">
        <v>3</v>
      </c>
      <c r="L4474">
        <f t="shared" si="139"/>
        <v>189</v>
      </c>
    </row>
    <row r="4475" spans="1:12" x14ac:dyDescent="0.75">
      <c r="A4475" s="1">
        <v>43399</v>
      </c>
      <c r="B4475" s="2">
        <v>3</v>
      </c>
      <c r="C4475">
        <v>115</v>
      </c>
      <c r="D4475" s="2">
        <v>19</v>
      </c>
      <c r="E4475">
        <v>117</v>
      </c>
      <c r="F4475">
        <v>15272</v>
      </c>
      <c r="G4475">
        <v>17190</v>
      </c>
      <c r="H4475" s="4">
        <f t="shared" si="138"/>
        <v>0.88842350203606746</v>
      </c>
      <c r="J4475">
        <v>4</v>
      </c>
      <c r="K4475">
        <v>3</v>
      </c>
      <c r="L4475">
        <f t="shared" si="139"/>
        <v>232</v>
      </c>
    </row>
    <row r="4476" spans="1:12" x14ac:dyDescent="0.75">
      <c r="A4476" s="1">
        <v>42805</v>
      </c>
      <c r="B4476" s="2">
        <v>20</v>
      </c>
      <c r="C4476">
        <v>92</v>
      </c>
      <c r="D4476" s="2">
        <v>9</v>
      </c>
      <c r="E4476">
        <v>112</v>
      </c>
      <c r="F4476">
        <v>19607</v>
      </c>
      <c r="G4476">
        <v>22070</v>
      </c>
      <c r="H4476" s="4">
        <f t="shared" si="138"/>
        <v>0.88840054372451294</v>
      </c>
      <c r="J4476">
        <v>2</v>
      </c>
      <c r="K4476">
        <v>3</v>
      </c>
      <c r="L4476">
        <f t="shared" si="139"/>
        <v>204</v>
      </c>
    </row>
    <row r="4477" spans="1:12" x14ac:dyDescent="0.75">
      <c r="A4477" s="1">
        <v>43822</v>
      </c>
      <c r="B4477" s="2">
        <v>8</v>
      </c>
      <c r="C4477">
        <v>113</v>
      </c>
      <c r="D4477" s="2">
        <v>24</v>
      </c>
      <c r="E4477">
        <v>111</v>
      </c>
      <c r="F4477">
        <v>16041</v>
      </c>
      <c r="G4477">
        <v>18062</v>
      </c>
      <c r="H4477" s="4">
        <f t="shared" si="138"/>
        <v>0.88810762927693498</v>
      </c>
      <c r="J4477">
        <v>5</v>
      </c>
      <c r="K4477">
        <v>3</v>
      </c>
      <c r="L4477">
        <f t="shared" si="139"/>
        <v>224</v>
      </c>
    </row>
    <row r="4478" spans="1:12" x14ac:dyDescent="0.75">
      <c r="A4478" s="1">
        <v>43547</v>
      </c>
      <c r="B4478" s="2">
        <v>23</v>
      </c>
      <c r="C4478">
        <v>127</v>
      </c>
      <c r="D4478" s="2">
        <v>1</v>
      </c>
      <c r="E4478">
        <v>129</v>
      </c>
      <c r="F4478">
        <v>16640</v>
      </c>
      <c r="G4478">
        <v>18737</v>
      </c>
      <c r="H4478" s="4">
        <f t="shared" si="138"/>
        <v>0.88808240379996795</v>
      </c>
      <c r="J4478">
        <v>4</v>
      </c>
      <c r="K4478">
        <v>3</v>
      </c>
      <c r="L4478">
        <f t="shared" si="139"/>
        <v>256</v>
      </c>
    </row>
    <row r="4479" spans="1:12" x14ac:dyDescent="0.75">
      <c r="A4479" s="1">
        <v>43558</v>
      </c>
      <c r="B4479" s="2">
        <v>23</v>
      </c>
      <c r="C4479">
        <v>122</v>
      </c>
      <c r="D4479" s="2">
        <v>1</v>
      </c>
      <c r="E4479">
        <v>130</v>
      </c>
      <c r="F4479">
        <v>16638</v>
      </c>
      <c r="G4479">
        <v>18737</v>
      </c>
      <c r="H4479" s="4">
        <f t="shared" si="138"/>
        <v>0.88797566312643428</v>
      </c>
      <c r="J4479">
        <v>4</v>
      </c>
      <c r="K4479">
        <v>3</v>
      </c>
      <c r="L4479">
        <f t="shared" si="139"/>
        <v>252</v>
      </c>
    </row>
    <row r="4480" spans="1:12" x14ac:dyDescent="0.75">
      <c r="A4480" s="1">
        <v>43089</v>
      </c>
      <c r="B4480" s="2">
        <v>18</v>
      </c>
      <c r="C4480">
        <v>112</v>
      </c>
      <c r="D4480" s="2">
        <v>8</v>
      </c>
      <c r="E4480">
        <v>104</v>
      </c>
      <c r="F4480">
        <v>17002</v>
      </c>
      <c r="G4480">
        <v>19152</v>
      </c>
      <c r="H4480" s="4">
        <f t="shared" si="138"/>
        <v>0.88774018379281538</v>
      </c>
      <c r="J4480">
        <v>3</v>
      </c>
      <c r="K4480">
        <v>3</v>
      </c>
      <c r="L4480">
        <f t="shared" si="139"/>
        <v>216</v>
      </c>
    </row>
    <row r="4481" spans="1:12" x14ac:dyDescent="0.75">
      <c r="A4481" s="1">
        <v>43437</v>
      </c>
      <c r="B4481" s="2">
        <v>10</v>
      </c>
      <c r="C4481">
        <v>128</v>
      </c>
      <c r="D4481" s="2">
        <v>1</v>
      </c>
      <c r="E4481">
        <v>111</v>
      </c>
      <c r="F4481">
        <v>16631</v>
      </c>
      <c r="G4481">
        <v>18737</v>
      </c>
      <c r="H4481" s="4">
        <f t="shared" si="138"/>
        <v>0.8876020707690665</v>
      </c>
      <c r="J4481">
        <v>4</v>
      </c>
      <c r="K4481">
        <v>3</v>
      </c>
      <c r="L4481">
        <f t="shared" si="139"/>
        <v>239</v>
      </c>
    </row>
    <row r="4482" spans="1:12" x14ac:dyDescent="0.75">
      <c r="A4482" s="1">
        <v>42410</v>
      </c>
      <c r="B4482" s="2">
        <v>29</v>
      </c>
      <c r="C4482">
        <v>96</v>
      </c>
      <c r="D4482" s="2">
        <v>19</v>
      </c>
      <c r="E4482">
        <v>100</v>
      </c>
      <c r="F4482">
        <v>15256</v>
      </c>
      <c r="G4482">
        <v>17188</v>
      </c>
      <c r="H4482" s="4">
        <f t="shared" ref="H4482:H4545" si="140">F4482/G4482</f>
        <v>0.88759599720735394</v>
      </c>
      <c r="J4482">
        <v>1</v>
      </c>
      <c r="K4482">
        <v>3</v>
      </c>
      <c r="L4482">
        <f t="shared" ref="L4482:L4545" si="141">C4482 + E4482</f>
        <v>196</v>
      </c>
    </row>
    <row r="4483" spans="1:12" x14ac:dyDescent="0.75">
      <c r="A4483" s="1">
        <v>43471</v>
      </c>
      <c r="B4483" s="2">
        <v>16</v>
      </c>
      <c r="C4483">
        <v>82</v>
      </c>
      <c r="D4483" s="2">
        <v>1</v>
      </c>
      <c r="E4483">
        <v>106</v>
      </c>
      <c r="F4483">
        <v>16630</v>
      </c>
      <c r="G4483">
        <v>18737</v>
      </c>
      <c r="H4483" s="4">
        <f t="shared" si="140"/>
        <v>0.88754870043229972</v>
      </c>
      <c r="J4483">
        <v>4</v>
      </c>
      <c r="K4483">
        <v>3</v>
      </c>
      <c r="L4483">
        <f t="shared" si="141"/>
        <v>188</v>
      </c>
    </row>
    <row r="4484" spans="1:12" x14ac:dyDescent="0.75">
      <c r="A4484" s="1">
        <v>42813</v>
      </c>
      <c r="B4484" s="2">
        <v>24</v>
      </c>
      <c r="C4484">
        <v>95</v>
      </c>
      <c r="D4484" s="2">
        <v>9</v>
      </c>
      <c r="E4484">
        <v>112</v>
      </c>
      <c r="F4484">
        <v>19588</v>
      </c>
      <c r="G4484">
        <v>22070</v>
      </c>
      <c r="H4484" s="4">
        <f t="shared" si="140"/>
        <v>0.88753964657906659</v>
      </c>
      <c r="J4484">
        <v>2</v>
      </c>
      <c r="K4484">
        <v>3</v>
      </c>
      <c r="L4484">
        <f t="shared" si="141"/>
        <v>207</v>
      </c>
    </row>
    <row r="4485" spans="1:12" x14ac:dyDescent="0.75">
      <c r="A4485" s="1">
        <v>42375</v>
      </c>
      <c r="B4485" s="2">
        <v>7</v>
      </c>
      <c r="C4485">
        <v>100</v>
      </c>
      <c r="D4485" s="2">
        <v>19</v>
      </c>
      <c r="E4485">
        <v>91</v>
      </c>
      <c r="F4485">
        <v>15255</v>
      </c>
      <c r="G4485">
        <v>17188</v>
      </c>
      <c r="H4485" s="4">
        <f t="shared" si="140"/>
        <v>0.88753781708168489</v>
      </c>
      <c r="J4485">
        <v>1</v>
      </c>
      <c r="K4485">
        <v>3</v>
      </c>
      <c r="L4485">
        <f t="shared" si="141"/>
        <v>191</v>
      </c>
    </row>
    <row r="4486" spans="1:12" x14ac:dyDescent="0.75">
      <c r="A4486" s="1">
        <v>43043</v>
      </c>
      <c r="B4486" s="2">
        <v>7</v>
      </c>
      <c r="C4486">
        <v>99</v>
      </c>
      <c r="D4486" s="2">
        <v>18</v>
      </c>
      <c r="E4486">
        <v>112</v>
      </c>
      <c r="F4486">
        <v>16837</v>
      </c>
      <c r="G4486">
        <v>18972</v>
      </c>
      <c r="H4486" s="4">
        <f t="shared" si="140"/>
        <v>0.88746573898376557</v>
      </c>
      <c r="J4486">
        <v>3</v>
      </c>
      <c r="K4486">
        <v>3</v>
      </c>
      <c r="L4486">
        <f t="shared" si="141"/>
        <v>211</v>
      </c>
    </row>
    <row r="4487" spans="1:12" x14ac:dyDescent="0.75">
      <c r="A4487" s="1">
        <v>42772</v>
      </c>
      <c r="B4487" s="2">
        <v>21</v>
      </c>
      <c r="C4487">
        <v>90</v>
      </c>
      <c r="D4487" s="2">
        <v>12</v>
      </c>
      <c r="E4487">
        <v>93</v>
      </c>
      <c r="F4487">
        <v>16123</v>
      </c>
      <c r="G4487">
        <v>18169</v>
      </c>
      <c r="H4487" s="4">
        <f t="shared" si="140"/>
        <v>0.88739061038031808</v>
      </c>
      <c r="J4487">
        <v>2</v>
      </c>
      <c r="K4487">
        <v>3</v>
      </c>
      <c r="L4487">
        <f t="shared" si="141"/>
        <v>183</v>
      </c>
    </row>
    <row r="4488" spans="1:12" x14ac:dyDescent="0.75">
      <c r="A4488" s="1">
        <v>43090</v>
      </c>
      <c r="B4488" s="2">
        <v>15</v>
      </c>
      <c r="C4488">
        <v>95</v>
      </c>
      <c r="D4488" s="2">
        <v>24</v>
      </c>
      <c r="E4488">
        <v>97</v>
      </c>
      <c r="F4488">
        <v>16339</v>
      </c>
      <c r="G4488">
        <v>18413</v>
      </c>
      <c r="H4488" s="4">
        <f t="shared" si="140"/>
        <v>0.88736218975723669</v>
      </c>
      <c r="J4488">
        <v>3</v>
      </c>
      <c r="K4488">
        <v>3</v>
      </c>
      <c r="L4488">
        <f t="shared" si="141"/>
        <v>192</v>
      </c>
    </row>
    <row r="4489" spans="1:12" x14ac:dyDescent="0.75">
      <c r="A4489" s="1">
        <v>43484</v>
      </c>
      <c r="B4489" s="2">
        <v>2</v>
      </c>
      <c r="C4489">
        <v>113</v>
      </c>
      <c r="D4489" s="2">
        <v>1</v>
      </c>
      <c r="E4489">
        <v>105</v>
      </c>
      <c r="F4489">
        <v>16626</v>
      </c>
      <c r="G4489">
        <v>18737</v>
      </c>
      <c r="H4489" s="4">
        <f t="shared" si="140"/>
        <v>0.88733521908523239</v>
      </c>
      <c r="J4489">
        <v>4</v>
      </c>
      <c r="K4489">
        <v>3</v>
      </c>
      <c r="L4489">
        <f t="shared" si="141"/>
        <v>218</v>
      </c>
    </row>
    <row r="4490" spans="1:12" x14ac:dyDescent="0.75">
      <c r="A4490" s="1">
        <v>43870</v>
      </c>
      <c r="B4490" s="2">
        <v>13</v>
      </c>
      <c r="C4490">
        <v>133</v>
      </c>
      <c r="D4490" s="2">
        <v>6</v>
      </c>
      <c r="E4490">
        <v>92</v>
      </c>
      <c r="F4490">
        <v>17240</v>
      </c>
      <c r="G4490">
        <v>19429</v>
      </c>
      <c r="H4490" s="4">
        <f t="shared" si="140"/>
        <v>0.88733336764630188</v>
      </c>
      <c r="J4490">
        <v>5</v>
      </c>
      <c r="K4490">
        <v>3</v>
      </c>
      <c r="L4490">
        <f t="shared" si="141"/>
        <v>225</v>
      </c>
    </row>
    <row r="4491" spans="1:12" x14ac:dyDescent="0.75">
      <c r="A4491" s="1">
        <v>42333</v>
      </c>
      <c r="B4491" s="2">
        <v>19</v>
      </c>
      <c r="C4491">
        <v>120</v>
      </c>
      <c r="D4491" s="2">
        <v>24</v>
      </c>
      <c r="E4491">
        <v>114</v>
      </c>
      <c r="F4491">
        <v>16338</v>
      </c>
      <c r="G4491">
        <v>18414</v>
      </c>
      <c r="H4491" s="4">
        <f t="shared" si="140"/>
        <v>0.88725969371130664</v>
      </c>
      <c r="J4491">
        <v>1</v>
      </c>
      <c r="K4491">
        <v>3</v>
      </c>
      <c r="L4491">
        <f t="shared" si="141"/>
        <v>234</v>
      </c>
    </row>
    <row r="4492" spans="1:12" x14ac:dyDescent="0.75">
      <c r="A4492" s="1">
        <v>43476</v>
      </c>
      <c r="B4492" s="2">
        <v>17</v>
      </c>
      <c r="C4492">
        <v>106</v>
      </c>
      <c r="D4492" s="2">
        <v>30</v>
      </c>
      <c r="E4492">
        <v>113</v>
      </c>
      <c r="F4492">
        <v>17996</v>
      </c>
      <c r="G4492">
        <v>20287</v>
      </c>
      <c r="H4492" s="4">
        <f t="shared" si="140"/>
        <v>0.88707053778281664</v>
      </c>
      <c r="J4492">
        <v>4</v>
      </c>
      <c r="K4492">
        <v>3</v>
      </c>
      <c r="L4492">
        <f t="shared" si="141"/>
        <v>219</v>
      </c>
    </row>
    <row r="4493" spans="1:12" x14ac:dyDescent="0.75">
      <c r="A4493" s="1">
        <v>43524</v>
      </c>
      <c r="B4493" s="2">
        <v>6</v>
      </c>
      <c r="C4493">
        <v>125</v>
      </c>
      <c r="D4493" s="2">
        <v>20</v>
      </c>
      <c r="E4493">
        <v>118</v>
      </c>
      <c r="F4493">
        <v>17573</v>
      </c>
      <c r="G4493">
        <v>19814</v>
      </c>
      <c r="H4493" s="4">
        <f t="shared" si="140"/>
        <v>0.88689815282123752</v>
      </c>
      <c r="J4493">
        <v>4</v>
      </c>
      <c r="K4493">
        <v>3</v>
      </c>
      <c r="L4493">
        <f t="shared" si="141"/>
        <v>243</v>
      </c>
    </row>
    <row r="4494" spans="1:12" x14ac:dyDescent="0.75">
      <c r="A4494" s="1">
        <v>42321</v>
      </c>
      <c r="B4494" s="2">
        <v>29</v>
      </c>
      <c r="C4494">
        <v>93</v>
      </c>
      <c r="D4494" s="2">
        <v>22</v>
      </c>
      <c r="E4494">
        <v>102</v>
      </c>
      <c r="F4494">
        <v>16709</v>
      </c>
      <c r="G4494">
        <v>18843</v>
      </c>
      <c r="H4494" s="4">
        <f t="shared" si="140"/>
        <v>0.88674839462930533</v>
      </c>
      <c r="J4494">
        <v>1</v>
      </c>
      <c r="K4494">
        <v>3</v>
      </c>
      <c r="L4494">
        <f t="shared" si="141"/>
        <v>195</v>
      </c>
    </row>
    <row r="4495" spans="1:12" x14ac:dyDescent="0.75">
      <c r="A4495" s="1">
        <v>43141</v>
      </c>
      <c r="B4495" s="2">
        <v>8</v>
      </c>
      <c r="C4495">
        <v>123</v>
      </c>
      <c r="D4495" s="2">
        <v>24</v>
      </c>
      <c r="E4495">
        <v>113</v>
      </c>
      <c r="F4495">
        <v>16325</v>
      </c>
      <c r="G4495">
        <v>18413</v>
      </c>
      <c r="H4495" s="4">
        <f t="shared" si="140"/>
        <v>0.8866018573833705</v>
      </c>
      <c r="J4495">
        <v>3</v>
      </c>
      <c r="K4495">
        <v>3</v>
      </c>
      <c r="L4495">
        <f t="shared" si="141"/>
        <v>236</v>
      </c>
    </row>
    <row r="4496" spans="1:12" x14ac:dyDescent="0.75">
      <c r="A4496" s="1">
        <v>43486</v>
      </c>
      <c r="B4496" s="2">
        <v>22</v>
      </c>
      <c r="C4496">
        <v>122</v>
      </c>
      <c r="D4496" s="2">
        <v>1</v>
      </c>
      <c r="E4496">
        <v>103</v>
      </c>
      <c r="F4496">
        <v>16611</v>
      </c>
      <c r="G4496">
        <v>18737</v>
      </c>
      <c r="H4496" s="4">
        <f t="shared" si="140"/>
        <v>0.88653466403373005</v>
      </c>
      <c r="J4496">
        <v>4</v>
      </c>
      <c r="K4496">
        <v>3</v>
      </c>
      <c r="L4496">
        <f t="shared" si="141"/>
        <v>225</v>
      </c>
    </row>
    <row r="4497" spans="1:12" x14ac:dyDescent="0.75">
      <c r="A4497" s="1">
        <v>42765</v>
      </c>
      <c r="B4497" s="2">
        <v>15</v>
      </c>
      <c r="C4497">
        <v>115</v>
      </c>
      <c r="D4497" s="2">
        <v>24</v>
      </c>
      <c r="E4497">
        <v>96</v>
      </c>
      <c r="F4497">
        <v>16332</v>
      </c>
      <c r="G4497">
        <v>18425</v>
      </c>
      <c r="H4497" s="4">
        <f t="shared" si="140"/>
        <v>0.88640434192673001</v>
      </c>
      <c r="J4497">
        <v>2</v>
      </c>
      <c r="K4497">
        <v>3</v>
      </c>
      <c r="L4497">
        <f t="shared" si="141"/>
        <v>211</v>
      </c>
    </row>
    <row r="4498" spans="1:12" x14ac:dyDescent="0.75">
      <c r="A4498" s="1">
        <v>43887</v>
      </c>
      <c r="B4498" s="2">
        <v>22</v>
      </c>
      <c r="C4498">
        <v>130</v>
      </c>
      <c r="D4498" s="2">
        <v>1</v>
      </c>
      <c r="E4498">
        <v>120</v>
      </c>
      <c r="F4498">
        <v>14967</v>
      </c>
      <c r="G4498">
        <v>16886</v>
      </c>
      <c r="H4498" s="4">
        <f t="shared" si="140"/>
        <v>0.88635556081961386</v>
      </c>
      <c r="J4498">
        <v>5</v>
      </c>
      <c r="K4498">
        <v>3</v>
      </c>
      <c r="L4498">
        <f t="shared" si="141"/>
        <v>250</v>
      </c>
    </row>
    <row r="4499" spans="1:12" x14ac:dyDescent="0.75">
      <c r="A4499" s="1">
        <v>42408</v>
      </c>
      <c r="B4499" s="2">
        <v>21</v>
      </c>
      <c r="C4499">
        <v>122</v>
      </c>
      <c r="D4499" s="2">
        <v>24</v>
      </c>
      <c r="E4499">
        <v>106</v>
      </c>
      <c r="F4499">
        <v>16316</v>
      </c>
      <c r="G4499">
        <v>18414</v>
      </c>
      <c r="H4499" s="4">
        <f t="shared" si="140"/>
        <v>0.88606495058107959</v>
      </c>
      <c r="J4499">
        <v>1</v>
      </c>
      <c r="K4499">
        <v>3</v>
      </c>
      <c r="L4499">
        <f t="shared" si="141"/>
        <v>228</v>
      </c>
    </row>
    <row r="4500" spans="1:12" x14ac:dyDescent="0.75">
      <c r="A4500" s="1">
        <v>42381</v>
      </c>
      <c r="B4500" s="2">
        <v>11</v>
      </c>
      <c r="C4500">
        <v>107</v>
      </c>
      <c r="D4500" s="2">
        <v>15</v>
      </c>
      <c r="E4500">
        <v>91</v>
      </c>
      <c r="F4500">
        <v>16044</v>
      </c>
      <c r="G4500">
        <v>18110</v>
      </c>
      <c r="H4500" s="4">
        <f t="shared" si="140"/>
        <v>0.88591938155715078</v>
      </c>
      <c r="J4500">
        <v>1</v>
      </c>
      <c r="K4500">
        <v>3</v>
      </c>
      <c r="L4500">
        <f t="shared" si="141"/>
        <v>198</v>
      </c>
    </row>
    <row r="4501" spans="1:12" x14ac:dyDescent="0.75">
      <c r="A4501" s="1">
        <v>43416</v>
      </c>
      <c r="B4501" s="2">
        <v>27</v>
      </c>
      <c r="C4501">
        <v>99</v>
      </c>
      <c r="D4501" s="2">
        <v>26</v>
      </c>
      <c r="E4501">
        <v>104</v>
      </c>
      <c r="F4501">
        <v>15500</v>
      </c>
      <c r="G4501">
        <v>17498</v>
      </c>
      <c r="H4501" s="4">
        <f t="shared" si="140"/>
        <v>0.88581552177391698</v>
      </c>
      <c r="J4501">
        <v>4</v>
      </c>
      <c r="K4501">
        <v>3</v>
      </c>
      <c r="L4501">
        <f t="shared" si="141"/>
        <v>203</v>
      </c>
    </row>
    <row r="4502" spans="1:12" x14ac:dyDescent="0.75">
      <c r="A4502" s="1">
        <v>42779</v>
      </c>
      <c r="B4502" s="2">
        <v>19</v>
      </c>
      <c r="C4502">
        <v>110</v>
      </c>
      <c r="D4502" s="2">
        <v>24</v>
      </c>
      <c r="E4502">
        <v>108</v>
      </c>
      <c r="F4502">
        <v>16321</v>
      </c>
      <c r="G4502">
        <v>18425</v>
      </c>
      <c r="H4502" s="4">
        <f t="shared" si="140"/>
        <v>0.88580732700135689</v>
      </c>
      <c r="J4502">
        <v>2</v>
      </c>
      <c r="K4502">
        <v>3</v>
      </c>
      <c r="L4502">
        <f t="shared" si="141"/>
        <v>218</v>
      </c>
    </row>
    <row r="4503" spans="1:12" x14ac:dyDescent="0.75">
      <c r="A4503" s="1">
        <v>42774</v>
      </c>
      <c r="B4503" s="2">
        <v>24</v>
      </c>
      <c r="C4503">
        <v>91</v>
      </c>
      <c r="D4503" s="2">
        <v>15</v>
      </c>
      <c r="E4503">
        <v>110</v>
      </c>
      <c r="F4503">
        <v>16044</v>
      </c>
      <c r="G4503">
        <v>18113</v>
      </c>
      <c r="H4503" s="4">
        <f t="shared" si="140"/>
        <v>0.88577264947827528</v>
      </c>
      <c r="J4503">
        <v>2</v>
      </c>
      <c r="K4503">
        <v>3</v>
      </c>
      <c r="L4503">
        <f t="shared" si="141"/>
        <v>201</v>
      </c>
    </row>
    <row r="4504" spans="1:12" x14ac:dyDescent="0.75">
      <c r="A4504" s="1">
        <v>43187</v>
      </c>
      <c r="B4504" s="2">
        <v>25</v>
      </c>
      <c r="C4504">
        <v>103</v>
      </c>
      <c r="D4504" s="2">
        <v>15</v>
      </c>
      <c r="E4504">
        <v>108</v>
      </c>
      <c r="F4504">
        <v>16050</v>
      </c>
      <c r="G4504">
        <v>18122</v>
      </c>
      <c r="H4504" s="4">
        <f t="shared" si="140"/>
        <v>0.8856638340139058</v>
      </c>
      <c r="J4504">
        <v>3</v>
      </c>
      <c r="K4504">
        <v>3</v>
      </c>
      <c r="L4504">
        <f t="shared" si="141"/>
        <v>211</v>
      </c>
    </row>
    <row r="4505" spans="1:12" x14ac:dyDescent="0.75">
      <c r="A4505" s="1">
        <v>43414</v>
      </c>
      <c r="B4505" s="2">
        <v>24</v>
      </c>
      <c r="C4505">
        <v>99</v>
      </c>
      <c r="D4505" s="2">
        <v>19</v>
      </c>
      <c r="E4505">
        <v>119</v>
      </c>
      <c r="F4505">
        <v>15222</v>
      </c>
      <c r="G4505">
        <v>17190</v>
      </c>
      <c r="H4505" s="4">
        <f t="shared" si="140"/>
        <v>0.88551483420593369</v>
      </c>
      <c r="J4505">
        <v>4</v>
      </c>
      <c r="K4505">
        <v>3</v>
      </c>
      <c r="L4505">
        <f t="shared" si="141"/>
        <v>218</v>
      </c>
    </row>
    <row r="4506" spans="1:12" x14ac:dyDescent="0.75">
      <c r="A4506" s="1">
        <v>42393</v>
      </c>
      <c r="B4506" s="2">
        <v>21</v>
      </c>
      <c r="C4506">
        <v>106</v>
      </c>
      <c r="D4506" s="2">
        <v>3</v>
      </c>
      <c r="E4506">
        <v>116</v>
      </c>
      <c r="F4506">
        <v>16019</v>
      </c>
      <c r="G4506">
        <v>18092</v>
      </c>
      <c r="H4506" s="4">
        <f t="shared" si="140"/>
        <v>0.88541896971036926</v>
      </c>
      <c r="J4506">
        <v>1</v>
      </c>
      <c r="K4506">
        <v>3</v>
      </c>
      <c r="L4506">
        <f t="shared" si="141"/>
        <v>222</v>
      </c>
    </row>
    <row r="4507" spans="1:12" x14ac:dyDescent="0.75">
      <c r="A4507" s="1">
        <v>43198</v>
      </c>
      <c r="B4507" s="2">
        <v>9</v>
      </c>
      <c r="C4507">
        <v>117</v>
      </c>
      <c r="D4507" s="2">
        <v>15</v>
      </c>
      <c r="E4507">
        <v>130</v>
      </c>
      <c r="F4507">
        <v>16044</v>
      </c>
      <c r="G4507">
        <v>18122</v>
      </c>
      <c r="H4507" s="4">
        <f t="shared" si="140"/>
        <v>0.88533274473016221</v>
      </c>
      <c r="J4507">
        <v>3</v>
      </c>
      <c r="K4507">
        <v>3</v>
      </c>
      <c r="L4507">
        <f t="shared" si="141"/>
        <v>247</v>
      </c>
    </row>
    <row r="4508" spans="1:12" x14ac:dyDescent="0.75">
      <c r="A4508" s="1">
        <v>42681</v>
      </c>
      <c r="B4508" s="2">
        <v>12</v>
      </c>
      <c r="C4508">
        <v>100</v>
      </c>
      <c r="D4508" s="2">
        <v>4</v>
      </c>
      <c r="E4508">
        <v>122</v>
      </c>
      <c r="F4508">
        <v>16880</v>
      </c>
      <c r="G4508">
        <v>19067</v>
      </c>
      <c r="H4508" s="4">
        <f t="shared" si="140"/>
        <v>0.8852992080558032</v>
      </c>
      <c r="J4508">
        <v>2</v>
      </c>
      <c r="K4508">
        <v>3</v>
      </c>
      <c r="L4508">
        <f t="shared" si="141"/>
        <v>222</v>
      </c>
    </row>
    <row r="4509" spans="1:12" x14ac:dyDescent="0.75">
      <c r="A4509" s="1">
        <v>43554</v>
      </c>
      <c r="B4509" s="2">
        <v>25</v>
      </c>
      <c r="C4509">
        <v>90</v>
      </c>
      <c r="D4509" s="2">
        <v>9</v>
      </c>
      <c r="E4509">
        <v>99</v>
      </c>
      <c r="F4509">
        <v>18592</v>
      </c>
      <c r="G4509">
        <v>21001</v>
      </c>
      <c r="H4509" s="4">
        <f t="shared" si="140"/>
        <v>0.88529117661063761</v>
      </c>
      <c r="J4509">
        <v>4</v>
      </c>
      <c r="K4509">
        <v>3</v>
      </c>
      <c r="L4509">
        <f t="shared" si="141"/>
        <v>189</v>
      </c>
    </row>
    <row r="4510" spans="1:12" x14ac:dyDescent="0.75">
      <c r="A4510" s="1">
        <v>42699</v>
      </c>
      <c r="B4510" s="2">
        <v>3</v>
      </c>
      <c r="C4510">
        <v>97</v>
      </c>
      <c r="D4510" s="2">
        <v>12</v>
      </c>
      <c r="E4510">
        <v>118</v>
      </c>
      <c r="F4510">
        <v>16083</v>
      </c>
      <c r="G4510">
        <v>18169</v>
      </c>
      <c r="H4510" s="4">
        <f t="shared" si="140"/>
        <v>0.88518905828609173</v>
      </c>
      <c r="J4510">
        <v>2</v>
      </c>
      <c r="K4510">
        <v>3</v>
      </c>
      <c r="L4510">
        <f t="shared" si="141"/>
        <v>215</v>
      </c>
    </row>
    <row r="4511" spans="1:12" x14ac:dyDescent="0.75">
      <c r="A4511" s="1">
        <v>43778</v>
      </c>
      <c r="B4511" s="2">
        <v>7</v>
      </c>
      <c r="C4511">
        <v>138</v>
      </c>
      <c r="D4511" s="2">
        <v>15</v>
      </c>
      <c r="E4511">
        <v>122</v>
      </c>
      <c r="F4511">
        <v>15753</v>
      </c>
      <c r="G4511">
        <v>17797</v>
      </c>
      <c r="H4511" s="4">
        <f t="shared" si="140"/>
        <v>0.88514918244647978</v>
      </c>
      <c r="J4511">
        <v>5</v>
      </c>
      <c r="K4511">
        <v>3</v>
      </c>
      <c r="L4511">
        <f t="shared" si="141"/>
        <v>260</v>
      </c>
    </row>
    <row r="4512" spans="1:12" x14ac:dyDescent="0.75">
      <c r="A4512" s="1">
        <v>42703</v>
      </c>
      <c r="B4512" s="2">
        <v>6</v>
      </c>
      <c r="C4512">
        <v>101</v>
      </c>
      <c r="D4512" s="2">
        <v>17</v>
      </c>
      <c r="E4512">
        <v>118</v>
      </c>
      <c r="F4512">
        <v>16559</v>
      </c>
      <c r="G4512">
        <v>18709</v>
      </c>
      <c r="H4512" s="4">
        <f t="shared" si="140"/>
        <v>0.88508204607408203</v>
      </c>
      <c r="J4512">
        <v>2</v>
      </c>
      <c r="K4512">
        <v>3</v>
      </c>
      <c r="L4512">
        <f t="shared" si="141"/>
        <v>219</v>
      </c>
    </row>
    <row r="4513" spans="1:12" x14ac:dyDescent="0.75">
      <c r="A4513" s="1">
        <v>42473</v>
      </c>
      <c r="B4513" s="2">
        <v>12</v>
      </c>
      <c r="C4513">
        <v>97</v>
      </c>
      <c r="D4513" s="2">
        <v>17</v>
      </c>
      <c r="E4513">
        <v>92</v>
      </c>
      <c r="F4513">
        <v>16569</v>
      </c>
      <c r="G4513">
        <v>18723</v>
      </c>
      <c r="H4513" s="4">
        <f t="shared" si="140"/>
        <v>0.88495433424130743</v>
      </c>
      <c r="J4513">
        <v>1</v>
      </c>
      <c r="K4513">
        <v>3</v>
      </c>
      <c r="L4513">
        <f t="shared" si="141"/>
        <v>189</v>
      </c>
    </row>
    <row r="4514" spans="1:12" x14ac:dyDescent="0.75">
      <c r="A4514" s="1">
        <v>42401</v>
      </c>
      <c r="B4514" s="2">
        <v>15</v>
      </c>
      <c r="C4514">
        <v>110</v>
      </c>
      <c r="D4514" s="2">
        <v>19</v>
      </c>
      <c r="E4514">
        <v>95</v>
      </c>
      <c r="F4514">
        <v>15210</v>
      </c>
      <c r="G4514">
        <v>17188</v>
      </c>
      <c r="H4514" s="4">
        <f t="shared" si="140"/>
        <v>0.88491971142657666</v>
      </c>
      <c r="J4514">
        <v>1</v>
      </c>
      <c r="K4514">
        <v>3</v>
      </c>
      <c r="L4514">
        <f t="shared" si="141"/>
        <v>205</v>
      </c>
    </row>
    <row r="4515" spans="1:12" x14ac:dyDescent="0.75">
      <c r="A4515" s="1">
        <v>43189</v>
      </c>
      <c r="B4515" s="2">
        <v>23</v>
      </c>
      <c r="C4515">
        <v>101</v>
      </c>
      <c r="D4515" s="2">
        <v>1</v>
      </c>
      <c r="E4515">
        <v>91</v>
      </c>
      <c r="F4515">
        <v>16579</v>
      </c>
      <c r="G4515">
        <v>18737</v>
      </c>
      <c r="H4515" s="4">
        <f t="shared" si="140"/>
        <v>0.8848268132571917</v>
      </c>
      <c r="J4515">
        <v>3</v>
      </c>
      <c r="K4515">
        <v>3</v>
      </c>
      <c r="L4515">
        <f t="shared" si="141"/>
        <v>192</v>
      </c>
    </row>
    <row r="4516" spans="1:12" x14ac:dyDescent="0.75">
      <c r="A4516" s="1">
        <v>42435</v>
      </c>
      <c r="B4516" s="2">
        <v>21</v>
      </c>
      <c r="C4516">
        <v>104</v>
      </c>
      <c r="D4516" s="2">
        <v>17</v>
      </c>
      <c r="E4516">
        <v>96</v>
      </c>
      <c r="F4516">
        <v>16565</v>
      </c>
      <c r="G4516">
        <v>18723</v>
      </c>
      <c r="H4516" s="4">
        <f t="shared" si="140"/>
        <v>0.88474069326496818</v>
      </c>
      <c r="J4516">
        <v>1</v>
      </c>
      <c r="K4516">
        <v>3</v>
      </c>
      <c r="L4516">
        <f t="shared" si="141"/>
        <v>200</v>
      </c>
    </row>
    <row r="4517" spans="1:12" x14ac:dyDescent="0.75">
      <c r="A4517" s="1">
        <v>43054</v>
      </c>
      <c r="B4517" s="2">
        <v>12</v>
      </c>
      <c r="C4517">
        <v>116</v>
      </c>
      <c r="D4517" s="2">
        <v>15</v>
      </c>
      <c r="E4517">
        <v>113</v>
      </c>
      <c r="F4517">
        <v>16033</v>
      </c>
      <c r="G4517">
        <v>18122</v>
      </c>
      <c r="H4517" s="4">
        <f t="shared" si="140"/>
        <v>0.88472574770996582</v>
      </c>
      <c r="J4517">
        <v>3</v>
      </c>
      <c r="K4517">
        <v>3</v>
      </c>
      <c r="L4517">
        <f t="shared" si="141"/>
        <v>229</v>
      </c>
    </row>
    <row r="4518" spans="1:12" x14ac:dyDescent="0.75">
      <c r="A4518" s="1">
        <v>42344</v>
      </c>
      <c r="B4518" s="2">
        <v>24</v>
      </c>
      <c r="C4518">
        <v>93</v>
      </c>
      <c r="D4518" s="2">
        <v>15</v>
      </c>
      <c r="E4518">
        <v>95</v>
      </c>
      <c r="F4518">
        <v>16022</v>
      </c>
      <c r="G4518">
        <v>18110</v>
      </c>
      <c r="H4518" s="4">
        <f t="shared" si="140"/>
        <v>0.88470458310325784</v>
      </c>
      <c r="J4518">
        <v>1</v>
      </c>
      <c r="K4518">
        <v>3</v>
      </c>
      <c r="L4518">
        <f t="shared" si="141"/>
        <v>188</v>
      </c>
    </row>
    <row r="4519" spans="1:12" x14ac:dyDescent="0.75">
      <c r="A4519" s="1">
        <v>43087</v>
      </c>
      <c r="B4519" s="2">
        <v>2</v>
      </c>
      <c r="C4519">
        <v>112</v>
      </c>
      <c r="D4519" s="2">
        <v>12</v>
      </c>
      <c r="E4519">
        <v>111</v>
      </c>
      <c r="F4519">
        <v>16055</v>
      </c>
      <c r="G4519">
        <v>18157</v>
      </c>
      <c r="H4519" s="4">
        <f t="shared" si="140"/>
        <v>0.8842319766481247</v>
      </c>
      <c r="J4519">
        <v>3</v>
      </c>
      <c r="K4519">
        <v>3</v>
      </c>
      <c r="L4519">
        <f t="shared" si="141"/>
        <v>223</v>
      </c>
    </row>
    <row r="4520" spans="1:12" x14ac:dyDescent="0.75">
      <c r="A4520" s="1">
        <v>42308</v>
      </c>
      <c r="B4520" s="2">
        <v>3</v>
      </c>
      <c r="C4520">
        <v>91</v>
      </c>
      <c r="D4520" s="2">
        <v>15</v>
      </c>
      <c r="E4520">
        <v>101</v>
      </c>
      <c r="F4520">
        <v>16013</v>
      </c>
      <c r="G4520">
        <v>18110</v>
      </c>
      <c r="H4520" s="4">
        <f t="shared" si="140"/>
        <v>0.88420762009939258</v>
      </c>
      <c r="J4520">
        <v>1</v>
      </c>
      <c r="K4520">
        <v>3</v>
      </c>
      <c r="L4520">
        <f t="shared" si="141"/>
        <v>192</v>
      </c>
    </row>
    <row r="4521" spans="1:12" x14ac:dyDescent="0.75">
      <c r="A4521" s="1">
        <v>42767</v>
      </c>
      <c r="B4521" s="2">
        <v>12</v>
      </c>
      <c r="C4521">
        <v>98</v>
      </c>
      <c r="D4521" s="2">
        <v>22</v>
      </c>
      <c r="E4521">
        <v>88</v>
      </c>
      <c r="F4521">
        <v>16662</v>
      </c>
      <c r="G4521">
        <v>18846</v>
      </c>
      <c r="H4521" s="4">
        <f t="shared" si="140"/>
        <v>0.88411333970073225</v>
      </c>
      <c r="J4521">
        <v>2</v>
      </c>
      <c r="K4521">
        <v>3</v>
      </c>
      <c r="L4521">
        <f t="shared" si="141"/>
        <v>186</v>
      </c>
    </row>
    <row r="4522" spans="1:12" x14ac:dyDescent="0.75">
      <c r="A4522" s="1">
        <v>43837</v>
      </c>
      <c r="B4522" s="2">
        <v>21</v>
      </c>
      <c r="C4522">
        <v>111</v>
      </c>
      <c r="D4522" s="2">
        <v>3</v>
      </c>
      <c r="E4522">
        <v>103</v>
      </c>
      <c r="F4522">
        <v>15677</v>
      </c>
      <c r="G4522">
        <v>17733</v>
      </c>
      <c r="H4522" s="4">
        <f t="shared" si="140"/>
        <v>0.88405797101449279</v>
      </c>
      <c r="J4522">
        <v>5</v>
      </c>
      <c r="K4522">
        <v>3</v>
      </c>
      <c r="L4522">
        <f t="shared" si="141"/>
        <v>214</v>
      </c>
    </row>
    <row r="4523" spans="1:12" x14ac:dyDescent="0.75">
      <c r="A4523" s="1">
        <v>42361</v>
      </c>
      <c r="B4523" s="2">
        <v>7</v>
      </c>
      <c r="C4523">
        <v>119</v>
      </c>
      <c r="D4523" s="2">
        <v>3</v>
      </c>
      <c r="E4523">
        <v>118</v>
      </c>
      <c r="F4523">
        <v>15994</v>
      </c>
      <c r="G4523">
        <v>18092</v>
      </c>
      <c r="H4523" s="4">
        <f t="shared" si="140"/>
        <v>0.88403714348883489</v>
      </c>
      <c r="J4523">
        <v>1</v>
      </c>
      <c r="K4523">
        <v>3</v>
      </c>
      <c r="L4523">
        <f t="shared" si="141"/>
        <v>237</v>
      </c>
    </row>
    <row r="4524" spans="1:12" x14ac:dyDescent="0.75">
      <c r="A4524" s="1">
        <v>42430</v>
      </c>
      <c r="B4524" s="2">
        <v>24</v>
      </c>
      <c r="C4524">
        <v>92</v>
      </c>
      <c r="D4524" s="2">
        <v>4</v>
      </c>
      <c r="E4524">
        <v>126</v>
      </c>
      <c r="F4524">
        <v>16849</v>
      </c>
      <c r="G4524">
        <v>19068</v>
      </c>
      <c r="H4524" s="4">
        <f t="shared" si="140"/>
        <v>0.88362701908957419</v>
      </c>
      <c r="J4524">
        <v>1</v>
      </c>
      <c r="K4524">
        <v>3</v>
      </c>
      <c r="L4524">
        <f t="shared" si="141"/>
        <v>218</v>
      </c>
    </row>
    <row r="4525" spans="1:12" x14ac:dyDescent="0.75">
      <c r="A4525" s="1">
        <v>43061</v>
      </c>
      <c r="B4525" s="2">
        <v>17</v>
      </c>
      <c r="C4525">
        <v>113</v>
      </c>
      <c r="D4525" s="2">
        <v>24</v>
      </c>
      <c r="E4525">
        <v>107</v>
      </c>
      <c r="F4525">
        <v>16270</v>
      </c>
      <c r="G4525">
        <v>18413</v>
      </c>
      <c r="H4525" s="4">
        <f t="shared" si="140"/>
        <v>0.88361483734318147</v>
      </c>
      <c r="J4525">
        <v>3</v>
      </c>
      <c r="K4525">
        <v>3</v>
      </c>
      <c r="L4525">
        <f t="shared" si="141"/>
        <v>220</v>
      </c>
    </row>
    <row r="4526" spans="1:12" x14ac:dyDescent="0.75">
      <c r="A4526" s="1">
        <v>43430</v>
      </c>
      <c r="B4526" s="2">
        <v>2</v>
      </c>
      <c r="C4526">
        <v>124</v>
      </c>
      <c r="D4526" s="2">
        <v>19</v>
      </c>
      <c r="E4526">
        <v>107</v>
      </c>
      <c r="F4526">
        <v>15189</v>
      </c>
      <c r="G4526">
        <v>17190</v>
      </c>
      <c r="H4526" s="4">
        <f t="shared" si="140"/>
        <v>0.88359511343804542</v>
      </c>
      <c r="J4526">
        <v>4</v>
      </c>
      <c r="K4526">
        <v>3</v>
      </c>
      <c r="L4526">
        <f t="shared" si="141"/>
        <v>231</v>
      </c>
    </row>
    <row r="4527" spans="1:12" x14ac:dyDescent="0.75">
      <c r="A4527" s="1">
        <v>43145</v>
      </c>
      <c r="B4527" s="2">
        <v>21</v>
      </c>
      <c r="C4527">
        <v>121</v>
      </c>
      <c r="D4527" s="2">
        <v>15</v>
      </c>
      <c r="E4527">
        <v>114</v>
      </c>
      <c r="F4527">
        <v>16012</v>
      </c>
      <c r="G4527">
        <v>18122</v>
      </c>
      <c r="H4527" s="4">
        <f t="shared" si="140"/>
        <v>0.88356693521686347</v>
      </c>
      <c r="J4527">
        <v>3</v>
      </c>
      <c r="K4527">
        <v>3</v>
      </c>
      <c r="L4527">
        <f t="shared" si="141"/>
        <v>235</v>
      </c>
    </row>
    <row r="4528" spans="1:12" x14ac:dyDescent="0.75">
      <c r="A4528" s="1">
        <v>42405</v>
      </c>
      <c r="B4528" s="2">
        <v>13</v>
      </c>
      <c r="C4528">
        <v>107</v>
      </c>
      <c r="D4528" s="2">
        <v>22</v>
      </c>
      <c r="E4528">
        <v>93</v>
      </c>
      <c r="F4528">
        <v>16647</v>
      </c>
      <c r="G4528">
        <v>18843</v>
      </c>
      <c r="H4528" s="4">
        <f t="shared" si="140"/>
        <v>0.88345804808151573</v>
      </c>
      <c r="J4528">
        <v>1</v>
      </c>
      <c r="K4528">
        <v>3</v>
      </c>
      <c r="L4528">
        <f t="shared" si="141"/>
        <v>200</v>
      </c>
    </row>
    <row r="4529" spans="1:12" x14ac:dyDescent="0.75">
      <c r="A4529" s="1">
        <v>43781</v>
      </c>
      <c r="B4529" s="2">
        <v>21</v>
      </c>
      <c r="C4529">
        <v>85</v>
      </c>
      <c r="D4529" s="2">
        <v>12</v>
      </c>
      <c r="E4529">
        <v>111</v>
      </c>
      <c r="F4529">
        <v>15838</v>
      </c>
      <c r="G4529">
        <v>17930</v>
      </c>
      <c r="H4529" s="4">
        <f t="shared" si="140"/>
        <v>0.88332403792526493</v>
      </c>
      <c r="J4529">
        <v>5</v>
      </c>
      <c r="K4529">
        <v>3</v>
      </c>
      <c r="L4529">
        <f t="shared" si="141"/>
        <v>196</v>
      </c>
    </row>
    <row r="4530" spans="1:12" x14ac:dyDescent="0.75">
      <c r="A4530" s="1">
        <v>43058</v>
      </c>
      <c r="B4530" s="2">
        <v>5</v>
      </c>
      <c r="C4530">
        <v>105</v>
      </c>
      <c r="D4530" s="2">
        <v>24</v>
      </c>
      <c r="E4530">
        <v>113</v>
      </c>
      <c r="F4530">
        <v>16264</v>
      </c>
      <c r="G4530">
        <v>18413</v>
      </c>
      <c r="H4530" s="4">
        <f t="shared" si="140"/>
        <v>0.8832889806115245</v>
      </c>
      <c r="J4530">
        <v>3</v>
      </c>
      <c r="K4530">
        <v>3</v>
      </c>
      <c r="L4530">
        <f t="shared" si="141"/>
        <v>218</v>
      </c>
    </row>
    <row r="4531" spans="1:12" x14ac:dyDescent="0.75">
      <c r="A4531" s="1">
        <v>43026</v>
      </c>
      <c r="B4531" s="2">
        <v>8</v>
      </c>
      <c r="C4531">
        <v>96</v>
      </c>
      <c r="D4531" s="2">
        <v>29</v>
      </c>
      <c r="E4531">
        <v>106</v>
      </c>
      <c r="F4531">
        <v>17588</v>
      </c>
      <c r="G4531">
        <v>19913</v>
      </c>
      <c r="H4531" s="4">
        <f t="shared" si="140"/>
        <v>0.88324210314869678</v>
      </c>
      <c r="J4531">
        <v>3</v>
      </c>
      <c r="K4531">
        <v>3</v>
      </c>
      <c r="L4531">
        <f t="shared" si="141"/>
        <v>202</v>
      </c>
    </row>
    <row r="4532" spans="1:12" x14ac:dyDescent="0.75">
      <c r="A4532" s="1">
        <v>42812</v>
      </c>
      <c r="B4532" s="2">
        <v>25</v>
      </c>
      <c r="C4532">
        <v>113</v>
      </c>
      <c r="D4532" s="2">
        <v>1</v>
      </c>
      <c r="E4532">
        <v>97</v>
      </c>
      <c r="F4532">
        <v>16543</v>
      </c>
      <c r="G4532">
        <v>18730</v>
      </c>
      <c r="H4532" s="4">
        <f t="shared" si="140"/>
        <v>0.88323545114789104</v>
      </c>
      <c r="J4532">
        <v>2</v>
      </c>
      <c r="K4532">
        <v>3</v>
      </c>
      <c r="L4532">
        <f t="shared" si="141"/>
        <v>210</v>
      </c>
    </row>
    <row r="4533" spans="1:12" x14ac:dyDescent="0.75">
      <c r="A4533" s="1">
        <v>43423</v>
      </c>
      <c r="B4533" s="2">
        <v>7</v>
      </c>
      <c r="C4533">
        <v>88</v>
      </c>
      <c r="D4533" s="2">
        <v>15</v>
      </c>
      <c r="E4533">
        <v>98</v>
      </c>
      <c r="F4533">
        <v>15997</v>
      </c>
      <c r="G4533">
        <v>18114</v>
      </c>
      <c r="H4533" s="4">
        <f t="shared" si="140"/>
        <v>0.88312907143645802</v>
      </c>
      <c r="J4533">
        <v>4</v>
      </c>
      <c r="K4533">
        <v>3</v>
      </c>
      <c r="L4533">
        <f t="shared" si="141"/>
        <v>186</v>
      </c>
    </row>
    <row r="4534" spans="1:12" x14ac:dyDescent="0.75">
      <c r="A4534" s="1">
        <v>43439</v>
      </c>
      <c r="B4534" s="2">
        <v>8</v>
      </c>
      <c r="C4534">
        <v>124</v>
      </c>
      <c r="D4534" s="2">
        <v>22</v>
      </c>
      <c r="E4534">
        <v>118</v>
      </c>
      <c r="F4534">
        <v>16636</v>
      </c>
      <c r="G4534">
        <v>18842</v>
      </c>
      <c r="H4534" s="4">
        <f t="shared" si="140"/>
        <v>0.88292113363761804</v>
      </c>
      <c r="J4534">
        <v>4</v>
      </c>
      <c r="K4534">
        <v>3</v>
      </c>
      <c r="L4534">
        <f t="shared" si="141"/>
        <v>242</v>
      </c>
    </row>
    <row r="4535" spans="1:12" x14ac:dyDescent="0.75">
      <c r="A4535" s="1">
        <v>43798</v>
      </c>
      <c r="B4535" s="2">
        <v>1</v>
      </c>
      <c r="C4535">
        <v>104</v>
      </c>
      <c r="D4535" s="2">
        <v>12</v>
      </c>
      <c r="E4535">
        <v>105</v>
      </c>
      <c r="F4535">
        <v>15827</v>
      </c>
      <c r="G4535">
        <v>17930</v>
      </c>
      <c r="H4535" s="4">
        <f t="shared" si="140"/>
        <v>0.88271054099274959</v>
      </c>
      <c r="J4535">
        <v>5</v>
      </c>
      <c r="K4535">
        <v>3</v>
      </c>
      <c r="L4535">
        <f t="shared" si="141"/>
        <v>209</v>
      </c>
    </row>
    <row r="4536" spans="1:12" x14ac:dyDescent="0.75">
      <c r="A4536" s="1">
        <v>43836</v>
      </c>
      <c r="B4536" s="2">
        <v>2</v>
      </c>
      <c r="C4536">
        <v>94</v>
      </c>
      <c r="D4536" s="2">
        <v>30</v>
      </c>
      <c r="E4536">
        <v>99</v>
      </c>
      <c r="F4536">
        <v>17963</v>
      </c>
      <c r="G4536">
        <v>20350</v>
      </c>
      <c r="H4536" s="4">
        <f t="shared" si="140"/>
        <v>0.88270270270270268</v>
      </c>
      <c r="J4536">
        <v>5</v>
      </c>
      <c r="K4536">
        <v>3</v>
      </c>
      <c r="L4536">
        <f t="shared" si="141"/>
        <v>193</v>
      </c>
    </row>
    <row r="4537" spans="1:12" x14ac:dyDescent="0.75">
      <c r="A4537" s="1">
        <v>42720</v>
      </c>
      <c r="B4537" s="2">
        <v>26</v>
      </c>
      <c r="C4537">
        <v>96</v>
      </c>
      <c r="D4537" s="2">
        <v>15</v>
      </c>
      <c r="E4537">
        <v>92</v>
      </c>
      <c r="F4537">
        <v>15987</v>
      </c>
      <c r="G4537">
        <v>18113</v>
      </c>
      <c r="H4537" s="4">
        <f t="shared" si="140"/>
        <v>0.88262573841991943</v>
      </c>
      <c r="J4537">
        <v>2</v>
      </c>
      <c r="K4537">
        <v>3</v>
      </c>
      <c r="L4537">
        <f t="shared" si="141"/>
        <v>188</v>
      </c>
    </row>
    <row r="4538" spans="1:12" x14ac:dyDescent="0.75">
      <c r="A4538" s="1">
        <v>43869</v>
      </c>
      <c r="B4538" s="2">
        <v>17</v>
      </c>
      <c r="C4538">
        <v>111</v>
      </c>
      <c r="D4538" s="2">
        <v>22</v>
      </c>
      <c r="E4538">
        <v>95</v>
      </c>
      <c r="F4538">
        <v>16632</v>
      </c>
      <c r="G4538">
        <v>18845</v>
      </c>
      <c r="H4538" s="4">
        <f t="shared" si="140"/>
        <v>0.88256832050941891</v>
      </c>
      <c r="J4538">
        <v>5</v>
      </c>
      <c r="K4538">
        <v>3</v>
      </c>
      <c r="L4538">
        <f t="shared" si="141"/>
        <v>206</v>
      </c>
    </row>
    <row r="4539" spans="1:12" x14ac:dyDescent="0.75">
      <c r="A4539" s="1">
        <v>42697</v>
      </c>
      <c r="B4539" s="2">
        <v>1</v>
      </c>
      <c r="C4539">
        <v>96</v>
      </c>
      <c r="D4539" s="2">
        <v>12</v>
      </c>
      <c r="E4539">
        <v>85</v>
      </c>
      <c r="F4539">
        <v>16032</v>
      </c>
      <c r="G4539">
        <v>18169</v>
      </c>
      <c r="H4539" s="4">
        <f t="shared" si="140"/>
        <v>0.88238207936595303</v>
      </c>
      <c r="J4539">
        <v>2</v>
      </c>
      <c r="K4539">
        <v>3</v>
      </c>
      <c r="L4539">
        <f t="shared" si="141"/>
        <v>181</v>
      </c>
    </row>
    <row r="4540" spans="1:12" x14ac:dyDescent="0.75">
      <c r="A4540" s="1">
        <v>43794</v>
      </c>
      <c r="B4540" s="2">
        <v>3</v>
      </c>
      <c r="C4540">
        <v>108</v>
      </c>
      <c r="D4540" s="2">
        <v>6</v>
      </c>
      <c r="E4540">
        <v>106</v>
      </c>
      <c r="F4540">
        <v>17143</v>
      </c>
      <c r="G4540">
        <v>19429</v>
      </c>
      <c r="H4540" s="4">
        <f t="shared" si="140"/>
        <v>0.88234083071696945</v>
      </c>
      <c r="J4540">
        <v>5</v>
      </c>
      <c r="K4540">
        <v>3</v>
      </c>
      <c r="L4540">
        <f t="shared" si="141"/>
        <v>214</v>
      </c>
    </row>
    <row r="4541" spans="1:12" x14ac:dyDescent="0.75">
      <c r="A4541" s="1">
        <v>43496</v>
      </c>
      <c r="B4541" s="2">
        <v>12</v>
      </c>
      <c r="C4541">
        <v>100</v>
      </c>
      <c r="D4541" s="2">
        <v>22</v>
      </c>
      <c r="E4541">
        <v>107</v>
      </c>
      <c r="F4541">
        <v>16625</v>
      </c>
      <c r="G4541">
        <v>18842</v>
      </c>
      <c r="H4541" s="4">
        <f t="shared" si="140"/>
        <v>0.88233733149347204</v>
      </c>
      <c r="J4541">
        <v>4</v>
      </c>
      <c r="K4541">
        <v>3</v>
      </c>
      <c r="L4541">
        <f t="shared" si="141"/>
        <v>207</v>
      </c>
    </row>
    <row r="4542" spans="1:12" x14ac:dyDescent="0.75">
      <c r="A4542" s="1">
        <v>42441</v>
      </c>
      <c r="B4542" s="2">
        <v>19</v>
      </c>
      <c r="C4542">
        <v>92</v>
      </c>
      <c r="D4542" s="2">
        <v>17</v>
      </c>
      <c r="E4542">
        <v>103</v>
      </c>
      <c r="F4542">
        <v>16518</v>
      </c>
      <c r="G4542">
        <v>18723</v>
      </c>
      <c r="H4542" s="4">
        <f t="shared" si="140"/>
        <v>0.88223041179298189</v>
      </c>
      <c r="J4542">
        <v>1</v>
      </c>
      <c r="K4542">
        <v>3</v>
      </c>
      <c r="L4542">
        <f t="shared" si="141"/>
        <v>195</v>
      </c>
    </row>
    <row r="4543" spans="1:12" x14ac:dyDescent="0.75">
      <c r="A4543" s="1">
        <v>42383</v>
      </c>
      <c r="B4543" s="2">
        <v>9</v>
      </c>
      <c r="C4543">
        <v>101</v>
      </c>
      <c r="D4543" s="2">
        <v>15</v>
      </c>
      <c r="E4543">
        <v>103</v>
      </c>
      <c r="F4543">
        <v>15977</v>
      </c>
      <c r="G4543">
        <v>18110</v>
      </c>
      <c r="H4543" s="4">
        <f t="shared" si="140"/>
        <v>0.88221976808393154</v>
      </c>
      <c r="J4543">
        <v>1</v>
      </c>
      <c r="K4543">
        <v>3</v>
      </c>
      <c r="L4543">
        <f t="shared" si="141"/>
        <v>204</v>
      </c>
    </row>
    <row r="4544" spans="1:12" x14ac:dyDescent="0.75">
      <c r="A4544" s="1">
        <v>42826</v>
      </c>
      <c r="B4544" s="2">
        <v>22</v>
      </c>
      <c r="C4544">
        <v>111</v>
      </c>
      <c r="D4544" s="2">
        <v>3</v>
      </c>
      <c r="E4544">
        <v>121</v>
      </c>
      <c r="F4544">
        <v>15976</v>
      </c>
      <c r="G4544">
        <v>18109</v>
      </c>
      <c r="H4544" s="4">
        <f t="shared" si="140"/>
        <v>0.88221326412281187</v>
      </c>
      <c r="J4544">
        <v>2</v>
      </c>
      <c r="K4544">
        <v>3</v>
      </c>
      <c r="L4544">
        <f t="shared" si="141"/>
        <v>232</v>
      </c>
    </row>
    <row r="4545" spans="1:12" x14ac:dyDescent="0.75">
      <c r="A4545" s="1">
        <v>43533</v>
      </c>
      <c r="B4545" s="2">
        <v>3</v>
      </c>
      <c r="C4545">
        <v>114</v>
      </c>
      <c r="D4545" s="2">
        <v>1</v>
      </c>
      <c r="E4545">
        <v>112</v>
      </c>
      <c r="F4545">
        <v>16527</v>
      </c>
      <c r="G4545">
        <v>18737</v>
      </c>
      <c r="H4545" s="4">
        <f t="shared" si="140"/>
        <v>0.8820515557453168</v>
      </c>
      <c r="J4545">
        <v>4</v>
      </c>
      <c r="K4545">
        <v>3</v>
      </c>
      <c r="L4545">
        <f t="shared" si="141"/>
        <v>226</v>
      </c>
    </row>
    <row r="4546" spans="1:12" x14ac:dyDescent="0.75">
      <c r="A4546" s="1">
        <v>43850</v>
      </c>
      <c r="B4546" s="2">
        <v>20</v>
      </c>
      <c r="C4546">
        <v>106</v>
      </c>
      <c r="D4546" s="2">
        <v>6</v>
      </c>
      <c r="E4546">
        <v>86</v>
      </c>
      <c r="F4546">
        <v>17133</v>
      </c>
      <c r="G4546">
        <v>19429</v>
      </c>
      <c r="H4546" s="4">
        <f t="shared" ref="H4546:H4609" si="142">F4546/G4546</f>
        <v>0.88182613618817229</v>
      </c>
      <c r="J4546">
        <v>5</v>
      </c>
      <c r="K4546">
        <v>3</v>
      </c>
      <c r="L4546">
        <f t="shared" ref="L4546:L4609" si="143">C4546 + E4546</f>
        <v>192</v>
      </c>
    </row>
    <row r="4547" spans="1:12" x14ac:dyDescent="0.75">
      <c r="A4547" s="1">
        <v>43833</v>
      </c>
      <c r="B4547" s="2">
        <v>25</v>
      </c>
      <c r="C4547">
        <v>122</v>
      </c>
      <c r="D4547" s="2">
        <v>30</v>
      </c>
      <c r="E4547">
        <v>103</v>
      </c>
      <c r="F4547">
        <v>17945</v>
      </c>
      <c r="G4547">
        <v>20350</v>
      </c>
      <c r="H4547" s="4">
        <f t="shared" si="142"/>
        <v>0.88181818181818183</v>
      </c>
      <c r="J4547">
        <v>5</v>
      </c>
      <c r="K4547">
        <v>3</v>
      </c>
      <c r="L4547">
        <f t="shared" si="143"/>
        <v>225</v>
      </c>
    </row>
    <row r="4548" spans="1:12" x14ac:dyDescent="0.75">
      <c r="A4548" s="1">
        <v>43070</v>
      </c>
      <c r="B4548" s="2">
        <v>9</v>
      </c>
      <c r="C4548">
        <v>91</v>
      </c>
      <c r="D4548" s="2">
        <v>30</v>
      </c>
      <c r="E4548">
        <v>109</v>
      </c>
      <c r="F4548">
        <v>17885</v>
      </c>
      <c r="G4548">
        <v>20286</v>
      </c>
      <c r="H4548" s="4">
        <f t="shared" si="142"/>
        <v>0.88164251207729472</v>
      </c>
      <c r="J4548">
        <v>3</v>
      </c>
      <c r="K4548">
        <v>3</v>
      </c>
      <c r="L4548">
        <f t="shared" si="143"/>
        <v>200</v>
      </c>
    </row>
    <row r="4549" spans="1:12" x14ac:dyDescent="0.75">
      <c r="A4549" s="1">
        <v>43482</v>
      </c>
      <c r="B4549" s="2">
        <v>23</v>
      </c>
      <c r="C4549">
        <v>120</v>
      </c>
      <c r="D4549" s="2">
        <v>12</v>
      </c>
      <c r="E4549">
        <v>96</v>
      </c>
      <c r="F4549">
        <v>16007</v>
      </c>
      <c r="G4549">
        <v>18156</v>
      </c>
      <c r="H4549" s="4">
        <f t="shared" si="142"/>
        <v>0.88163692443269448</v>
      </c>
      <c r="J4549">
        <v>4</v>
      </c>
      <c r="K4549">
        <v>3</v>
      </c>
      <c r="L4549">
        <f t="shared" si="143"/>
        <v>216</v>
      </c>
    </row>
    <row r="4550" spans="1:12" x14ac:dyDescent="0.75">
      <c r="A4550" s="1">
        <v>43810</v>
      </c>
      <c r="B4550" s="2">
        <v>4</v>
      </c>
      <c r="C4550">
        <v>113</v>
      </c>
      <c r="D4550" s="2">
        <v>3</v>
      </c>
      <c r="E4550">
        <v>108</v>
      </c>
      <c r="F4550">
        <v>15631</v>
      </c>
      <c r="G4550">
        <v>17733</v>
      </c>
      <c r="H4550" s="4">
        <f t="shared" si="142"/>
        <v>0.88146393729205441</v>
      </c>
      <c r="J4550">
        <v>5</v>
      </c>
      <c r="K4550">
        <v>3</v>
      </c>
      <c r="L4550">
        <f t="shared" si="143"/>
        <v>221</v>
      </c>
    </row>
    <row r="4551" spans="1:12" x14ac:dyDescent="0.75">
      <c r="A4551" s="1">
        <v>42758</v>
      </c>
      <c r="B4551" s="2">
        <v>20</v>
      </c>
      <c r="C4551">
        <v>109</v>
      </c>
      <c r="D4551" s="2">
        <v>12</v>
      </c>
      <c r="E4551">
        <v>103</v>
      </c>
      <c r="F4551">
        <v>16015</v>
      </c>
      <c r="G4551">
        <v>18169</v>
      </c>
      <c r="H4551" s="4">
        <f t="shared" si="142"/>
        <v>0.88144641972590676</v>
      </c>
      <c r="J4551">
        <v>2</v>
      </c>
      <c r="K4551">
        <v>3</v>
      </c>
      <c r="L4551">
        <f t="shared" si="143"/>
        <v>212</v>
      </c>
    </row>
    <row r="4552" spans="1:12" x14ac:dyDescent="0.75">
      <c r="A4552" s="1">
        <v>42424</v>
      </c>
      <c r="B4552" s="2">
        <v>20</v>
      </c>
      <c r="C4552">
        <v>105</v>
      </c>
      <c r="D4552" s="2">
        <v>12</v>
      </c>
      <c r="E4552">
        <v>108</v>
      </c>
      <c r="F4552">
        <v>16018</v>
      </c>
      <c r="G4552">
        <v>18174</v>
      </c>
      <c r="H4552" s="4">
        <f t="shared" si="142"/>
        <v>0.88136898866512603</v>
      </c>
      <c r="J4552">
        <v>1</v>
      </c>
      <c r="K4552">
        <v>3</v>
      </c>
      <c r="L4552">
        <f t="shared" si="143"/>
        <v>213</v>
      </c>
    </row>
    <row r="4553" spans="1:12" x14ac:dyDescent="0.75">
      <c r="A4553" s="1">
        <v>42749</v>
      </c>
      <c r="B4553" s="2">
        <v>23</v>
      </c>
      <c r="C4553">
        <v>93</v>
      </c>
      <c r="D4553" s="2">
        <v>30</v>
      </c>
      <c r="E4553">
        <v>109</v>
      </c>
      <c r="F4553">
        <v>17880</v>
      </c>
      <c r="G4553">
        <v>20289</v>
      </c>
      <c r="H4553" s="4">
        <f t="shared" si="142"/>
        <v>0.88126571048351321</v>
      </c>
      <c r="J4553">
        <v>2</v>
      </c>
      <c r="K4553">
        <v>3</v>
      </c>
      <c r="L4553">
        <f t="shared" si="143"/>
        <v>202</v>
      </c>
    </row>
    <row r="4554" spans="1:12" x14ac:dyDescent="0.75">
      <c r="A4554" s="1">
        <v>43810</v>
      </c>
      <c r="B4554" s="2">
        <v>11</v>
      </c>
      <c r="C4554">
        <v>116</v>
      </c>
      <c r="D4554" s="2">
        <v>6</v>
      </c>
      <c r="E4554">
        <v>110</v>
      </c>
      <c r="F4554">
        <v>17122</v>
      </c>
      <c r="G4554">
        <v>19429</v>
      </c>
      <c r="H4554" s="4">
        <f t="shared" si="142"/>
        <v>0.88125997220649543</v>
      </c>
      <c r="J4554">
        <v>5</v>
      </c>
      <c r="K4554">
        <v>3</v>
      </c>
      <c r="L4554">
        <f t="shared" si="143"/>
        <v>226</v>
      </c>
    </row>
    <row r="4555" spans="1:12" x14ac:dyDescent="0.75">
      <c r="A4555" s="1">
        <v>43873</v>
      </c>
      <c r="B4555" s="2">
        <v>9</v>
      </c>
      <c r="C4555">
        <v>112</v>
      </c>
      <c r="D4555" s="2">
        <v>22</v>
      </c>
      <c r="E4555">
        <v>116</v>
      </c>
      <c r="F4555">
        <v>16607</v>
      </c>
      <c r="G4555">
        <v>18845</v>
      </c>
      <c r="H4555" s="4">
        <f t="shared" si="142"/>
        <v>0.88124170867604135</v>
      </c>
      <c r="J4555">
        <v>5</v>
      </c>
      <c r="K4555">
        <v>3</v>
      </c>
      <c r="L4555">
        <f t="shared" si="143"/>
        <v>228</v>
      </c>
    </row>
    <row r="4556" spans="1:12" x14ac:dyDescent="0.75">
      <c r="A4556" s="1">
        <v>43130</v>
      </c>
      <c r="B4556" s="2">
        <v>6</v>
      </c>
      <c r="C4556">
        <v>114</v>
      </c>
      <c r="D4556" s="2">
        <v>9</v>
      </c>
      <c r="E4556">
        <v>125</v>
      </c>
      <c r="F4556">
        <v>18508</v>
      </c>
      <c r="G4556">
        <v>21005</v>
      </c>
      <c r="H4556" s="4">
        <f t="shared" si="142"/>
        <v>0.88112354201380627</v>
      </c>
      <c r="J4556">
        <v>3</v>
      </c>
      <c r="K4556">
        <v>3</v>
      </c>
      <c r="L4556">
        <f t="shared" si="143"/>
        <v>239</v>
      </c>
    </row>
    <row r="4557" spans="1:12" x14ac:dyDescent="0.75">
      <c r="A4557" s="1">
        <v>42421</v>
      </c>
      <c r="B4557" s="2">
        <v>27</v>
      </c>
      <c r="C4557">
        <v>118</v>
      </c>
      <c r="D4557" s="2">
        <v>24</v>
      </c>
      <c r="E4557">
        <v>111</v>
      </c>
      <c r="F4557">
        <v>16224</v>
      </c>
      <c r="G4557">
        <v>18414</v>
      </c>
      <c r="H4557" s="4">
        <f t="shared" si="142"/>
        <v>0.88106875203649393</v>
      </c>
      <c r="J4557">
        <v>1</v>
      </c>
      <c r="K4557">
        <v>3</v>
      </c>
      <c r="L4557">
        <f t="shared" si="143"/>
        <v>229</v>
      </c>
    </row>
    <row r="4558" spans="1:12" x14ac:dyDescent="0.75">
      <c r="A4558" s="1">
        <v>43813</v>
      </c>
      <c r="B4558" s="2">
        <v>13</v>
      </c>
      <c r="C4558">
        <v>106</v>
      </c>
      <c r="D4558" s="2">
        <v>5</v>
      </c>
      <c r="E4558">
        <v>109</v>
      </c>
      <c r="F4558">
        <v>18426</v>
      </c>
      <c r="G4558">
        <v>20917</v>
      </c>
      <c r="H4558" s="4">
        <f t="shared" si="142"/>
        <v>0.88091026437825692</v>
      </c>
      <c r="J4558">
        <v>5</v>
      </c>
      <c r="K4558">
        <v>3</v>
      </c>
      <c r="L4558">
        <f t="shared" si="143"/>
        <v>215</v>
      </c>
    </row>
    <row r="4559" spans="1:12" x14ac:dyDescent="0.75">
      <c r="A4559" s="1">
        <v>43527</v>
      </c>
      <c r="B4559" s="2">
        <v>18</v>
      </c>
      <c r="C4559">
        <v>121</v>
      </c>
      <c r="D4559" s="2">
        <v>30</v>
      </c>
      <c r="E4559">
        <v>135</v>
      </c>
      <c r="F4559">
        <v>17869</v>
      </c>
      <c r="G4559">
        <v>20287</v>
      </c>
      <c r="H4559" s="4">
        <f t="shared" si="142"/>
        <v>0.88081037117365801</v>
      </c>
      <c r="J4559">
        <v>4</v>
      </c>
      <c r="K4559">
        <v>3</v>
      </c>
      <c r="L4559">
        <f t="shared" si="143"/>
        <v>256</v>
      </c>
    </row>
    <row r="4560" spans="1:12" x14ac:dyDescent="0.75">
      <c r="A4560" s="1">
        <v>43791</v>
      </c>
      <c r="B4560" s="2">
        <v>26</v>
      </c>
      <c r="C4560">
        <v>97</v>
      </c>
      <c r="D4560" s="2">
        <v>3</v>
      </c>
      <c r="E4560">
        <v>116</v>
      </c>
      <c r="F4560">
        <v>15619</v>
      </c>
      <c r="G4560">
        <v>17733</v>
      </c>
      <c r="H4560" s="4">
        <f t="shared" si="142"/>
        <v>0.88078723284272264</v>
      </c>
      <c r="J4560">
        <v>5</v>
      </c>
      <c r="K4560">
        <v>3</v>
      </c>
      <c r="L4560">
        <f t="shared" si="143"/>
        <v>213</v>
      </c>
    </row>
    <row r="4561" spans="1:12" x14ac:dyDescent="0.75">
      <c r="A4561" s="1">
        <v>43536</v>
      </c>
      <c r="B4561" s="2">
        <v>18</v>
      </c>
      <c r="C4561">
        <v>107</v>
      </c>
      <c r="D4561" s="2">
        <v>8</v>
      </c>
      <c r="E4561">
        <v>133</v>
      </c>
      <c r="F4561">
        <v>16874</v>
      </c>
      <c r="G4561">
        <v>19159</v>
      </c>
      <c r="H4561" s="4">
        <f t="shared" si="142"/>
        <v>0.88073490265671484</v>
      </c>
      <c r="J4561">
        <v>4</v>
      </c>
      <c r="K4561">
        <v>3</v>
      </c>
      <c r="L4561">
        <f t="shared" si="143"/>
        <v>240</v>
      </c>
    </row>
    <row r="4562" spans="1:12" x14ac:dyDescent="0.75">
      <c r="A4562" s="1">
        <v>43895</v>
      </c>
      <c r="B4562" s="2">
        <v>23</v>
      </c>
      <c r="C4562">
        <v>125</v>
      </c>
      <c r="D4562" s="2">
        <v>26</v>
      </c>
      <c r="E4562">
        <v>108</v>
      </c>
      <c r="F4562">
        <v>15485</v>
      </c>
      <c r="G4562">
        <v>17586</v>
      </c>
      <c r="H4562" s="4">
        <f t="shared" si="142"/>
        <v>0.88052996701921982</v>
      </c>
      <c r="J4562">
        <v>5</v>
      </c>
      <c r="K4562">
        <v>3</v>
      </c>
      <c r="L4562">
        <f t="shared" si="143"/>
        <v>233</v>
      </c>
    </row>
    <row r="4563" spans="1:12" x14ac:dyDescent="0.75">
      <c r="A4563" s="1">
        <v>43452</v>
      </c>
      <c r="B4563" s="2">
        <v>30</v>
      </c>
      <c r="C4563">
        <v>110</v>
      </c>
      <c r="D4563" s="2">
        <v>1</v>
      </c>
      <c r="E4563">
        <v>118</v>
      </c>
      <c r="F4563">
        <v>16489</v>
      </c>
      <c r="G4563">
        <v>18737</v>
      </c>
      <c r="H4563" s="4">
        <f t="shared" si="142"/>
        <v>0.88002348294817745</v>
      </c>
      <c r="J4563">
        <v>4</v>
      </c>
      <c r="K4563">
        <v>3</v>
      </c>
      <c r="L4563">
        <f t="shared" si="143"/>
        <v>228</v>
      </c>
    </row>
    <row r="4564" spans="1:12" x14ac:dyDescent="0.75">
      <c r="A4564" s="1">
        <v>43892</v>
      </c>
      <c r="B4564" s="2">
        <v>7</v>
      </c>
      <c r="C4564">
        <v>107</v>
      </c>
      <c r="D4564" s="2">
        <v>5</v>
      </c>
      <c r="E4564">
        <v>109</v>
      </c>
      <c r="F4564">
        <v>18407</v>
      </c>
      <c r="G4564">
        <v>20917</v>
      </c>
      <c r="H4564" s="4">
        <f t="shared" si="142"/>
        <v>0.88000191232012237</v>
      </c>
      <c r="J4564">
        <v>5</v>
      </c>
      <c r="K4564">
        <v>3</v>
      </c>
      <c r="L4564">
        <f t="shared" si="143"/>
        <v>216</v>
      </c>
    </row>
    <row r="4565" spans="1:12" x14ac:dyDescent="0.75">
      <c r="A4565" s="1">
        <v>42803</v>
      </c>
      <c r="B4565" s="2">
        <v>6</v>
      </c>
      <c r="C4565">
        <v>101</v>
      </c>
      <c r="D4565" s="2">
        <v>9</v>
      </c>
      <c r="E4565">
        <v>106</v>
      </c>
      <c r="F4565">
        <v>19421</v>
      </c>
      <c r="G4565">
        <v>22070</v>
      </c>
      <c r="H4565" s="4">
        <f t="shared" si="142"/>
        <v>0.87997281377435432</v>
      </c>
      <c r="J4565">
        <v>2</v>
      </c>
      <c r="K4565">
        <v>3</v>
      </c>
      <c r="L4565">
        <f t="shared" si="143"/>
        <v>207</v>
      </c>
    </row>
    <row r="4566" spans="1:12" x14ac:dyDescent="0.75">
      <c r="A4566" s="1">
        <v>42314</v>
      </c>
      <c r="B4566" s="2">
        <v>28</v>
      </c>
      <c r="C4566">
        <v>87</v>
      </c>
      <c r="D4566" s="2">
        <v>22</v>
      </c>
      <c r="E4566">
        <v>92</v>
      </c>
      <c r="F4566">
        <v>16578</v>
      </c>
      <c r="G4566">
        <v>18843</v>
      </c>
      <c r="H4566" s="4">
        <f t="shared" si="142"/>
        <v>0.87979621079445947</v>
      </c>
      <c r="J4566">
        <v>1</v>
      </c>
      <c r="K4566">
        <v>3</v>
      </c>
      <c r="L4566">
        <f t="shared" si="143"/>
        <v>179</v>
      </c>
    </row>
    <row r="4567" spans="1:12" x14ac:dyDescent="0.75">
      <c r="A4567" s="1">
        <v>42356</v>
      </c>
      <c r="B4567" s="2">
        <v>20</v>
      </c>
      <c r="C4567">
        <v>107</v>
      </c>
      <c r="D4567" s="2">
        <v>23</v>
      </c>
      <c r="E4567">
        <v>97</v>
      </c>
      <c r="F4567">
        <v>17880</v>
      </c>
      <c r="G4567">
        <v>20329</v>
      </c>
      <c r="H4567" s="4">
        <f t="shared" si="142"/>
        <v>0.87953170347779031</v>
      </c>
      <c r="J4567">
        <v>1</v>
      </c>
      <c r="K4567">
        <v>3</v>
      </c>
      <c r="L4567">
        <f t="shared" si="143"/>
        <v>204</v>
      </c>
    </row>
    <row r="4568" spans="1:12" x14ac:dyDescent="0.75">
      <c r="A4568" s="1">
        <v>42809</v>
      </c>
      <c r="B4568" s="2">
        <v>7</v>
      </c>
      <c r="C4568">
        <v>112</v>
      </c>
      <c r="D4568" s="2">
        <v>30</v>
      </c>
      <c r="E4568">
        <v>107</v>
      </c>
      <c r="F4568">
        <v>17844</v>
      </c>
      <c r="G4568">
        <v>20289</v>
      </c>
      <c r="H4568" s="4">
        <f t="shared" si="142"/>
        <v>0.87949134999260681</v>
      </c>
      <c r="J4568">
        <v>2</v>
      </c>
      <c r="K4568">
        <v>3</v>
      </c>
      <c r="L4568">
        <f t="shared" si="143"/>
        <v>219</v>
      </c>
    </row>
    <row r="4569" spans="1:12" x14ac:dyDescent="0.75">
      <c r="A4569" s="1">
        <v>43784</v>
      </c>
      <c r="B4569" s="2">
        <v>9</v>
      </c>
      <c r="C4569">
        <v>106</v>
      </c>
      <c r="D4569" s="2">
        <v>4</v>
      </c>
      <c r="E4569">
        <v>109</v>
      </c>
      <c r="F4569">
        <v>16778</v>
      </c>
      <c r="G4569">
        <v>19083</v>
      </c>
      <c r="H4569" s="4">
        <f t="shared" si="142"/>
        <v>0.87921186396268936</v>
      </c>
      <c r="J4569">
        <v>5</v>
      </c>
      <c r="K4569">
        <v>3</v>
      </c>
      <c r="L4569">
        <f t="shared" si="143"/>
        <v>215</v>
      </c>
    </row>
    <row r="4570" spans="1:12" x14ac:dyDescent="0.75">
      <c r="A4570" s="1">
        <v>43400</v>
      </c>
      <c r="B4570" s="2">
        <v>24</v>
      </c>
      <c r="C4570">
        <v>96</v>
      </c>
      <c r="D4570" s="2">
        <v>15</v>
      </c>
      <c r="E4570">
        <v>117</v>
      </c>
      <c r="F4570">
        <v>15926</v>
      </c>
      <c r="G4570">
        <v>18114</v>
      </c>
      <c r="H4570" s="4">
        <f t="shared" si="142"/>
        <v>0.87920945125317429</v>
      </c>
      <c r="J4570">
        <v>4</v>
      </c>
      <c r="K4570">
        <v>3</v>
      </c>
      <c r="L4570">
        <f t="shared" si="143"/>
        <v>213</v>
      </c>
    </row>
    <row r="4571" spans="1:12" x14ac:dyDescent="0.75">
      <c r="A4571" s="1">
        <v>43413</v>
      </c>
      <c r="B4571" s="2">
        <v>30</v>
      </c>
      <c r="C4571">
        <v>108</v>
      </c>
      <c r="D4571" s="2">
        <v>22</v>
      </c>
      <c r="E4571">
        <v>117</v>
      </c>
      <c r="F4571">
        <v>16562</v>
      </c>
      <c r="G4571">
        <v>18842</v>
      </c>
      <c r="H4571" s="4">
        <f t="shared" si="142"/>
        <v>0.87899373739518094</v>
      </c>
      <c r="J4571">
        <v>4</v>
      </c>
      <c r="K4571">
        <v>3</v>
      </c>
      <c r="L4571">
        <f t="shared" si="143"/>
        <v>225</v>
      </c>
    </row>
    <row r="4572" spans="1:12" x14ac:dyDescent="0.75">
      <c r="A4572" s="1">
        <v>43525</v>
      </c>
      <c r="B4572" s="2">
        <v>4</v>
      </c>
      <c r="C4572">
        <v>123</v>
      </c>
      <c r="D4572" s="2">
        <v>3</v>
      </c>
      <c r="E4572">
        <v>112</v>
      </c>
      <c r="F4572">
        <v>15578</v>
      </c>
      <c r="G4572">
        <v>17723</v>
      </c>
      <c r="H4572" s="4">
        <f t="shared" si="142"/>
        <v>0.87897082886644473</v>
      </c>
      <c r="J4572">
        <v>4</v>
      </c>
      <c r="K4572">
        <v>3</v>
      </c>
      <c r="L4572">
        <f t="shared" si="143"/>
        <v>235</v>
      </c>
    </row>
    <row r="4573" spans="1:12" x14ac:dyDescent="0.75">
      <c r="A4573" s="1">
        <v>42767</v>
      </c>
      <c r="B4573" s="2">
        <v>13</v>
      </c>
      <c r="C4573">
        <v>124</v>
      </c>
      <c r="D4573" s="2">
        <v>24</v>
      </c>
      <c r="E4573">
        <v>114</v>
      </c>
      <c r="F4573">
        <v>16191</v>
      </c>
      <c r="G4573">
        <v>18425</v>
      </c>
      <c r="H4573" s="4">
        <f t="shared" si="142"/>
        <v>0.87875169606512893</v>
      </c>
      <c r="J4573">
        <v>2</v>
      </c>
      <c r="K4573">
        <v>3</v>
      </c>
      <c r="L4573">
        <f t="shared" si="143"/>
        <v>238</v>
      </c>
    </row>
    <row r="4574" spans="1:12" x14ac:dyDescent="0.75">
      <c r="A4574" s="1">
        <v>42406</v>
      </c>
      <c r="B4574" s="2">
        <v>29</v>
      </c>
      <c r="C4574">
        <v>98</v>
      </c>
      <c r="D4574" s="2">
        <v>24</v>
      </c>
      <c r="E4574">
        <v>89</v>
      </c>
      <c r="F4574">
        <v>16180</v>
      </c>
      <c r="G4574">
        <v>18414</v>
      </c>
      <c r="H4574" s="4">
        <f t="shared" si="142"/>
        <v>0.87867926577603994</v>
      </c>
      <c r="J4574">
        <v>1</v>
      </c>
      <c r="K4574">
        <v>3</v>
      </c>
      <c r="L4574">
        <f t="shared" si="143"/>
        <v>187</v>
      </c>
    </row>
    <row r="4575" spans="1:12" x14ac:dyDescent="0.75">
      <c r="A4575" s="1">
        <v>43154</v>
      </c>
      <c r="B4575" s="2">
        <v>4</v>
      </c>
      <c r="C4575">
        <v>122</v>
      </c>
      <c r="D4575" s="2">
        <v>30</v>
      </c>
      <c r="E4575">
        <v>105</v>
      </c>
      <c r="F4575">
        <v>17824</v>
      </c>
      <c r="G4575">
        <v>20286</v>
      </c>
      <c r="H4575" s="4">
        <f t="shared" si="142"/>
        <v>0.87863551217588487</v>
      </c>
      <c r="J4575">
        <v>3</v>
      </c>
      <c r="K4575">
        <v>3</v>
      </c>
      <c r="L4575">
        <f t="shared" si="143"/>
        <v>227</v>
      </c>
    </row>
    <row r="4576" spans="1:12" x14ac:dyDescent="0.75">
      <c r="A4576" s="1">
        <v>43812</v>
      </c>
      <c r="B4576" s="2">
        <v>4</v>
      </c>
      <c r="C4576">
        <v>83</v>
      </c>
      <c r="D4576" s="2">
        <v>5</v>
      </c>
      <c r="E4576">
        <v>73</v>
      </c>
      <c r="F4576">
        <v>18377</v>
      </c>
      <c r="G4576">
        <v>20917</v>
      </c>
      <c r="H4576" s="4">
        <f t="shared" si="142"/>
        <v>0.87856767222833099</v>
      </c>
      <c r="J4576">
        <v>5</v>
      </c>
      <c r="K4576">
        <v>3</v>
      </c>
      <c r="L4576">
        <f t="shared" si="143"/>
        <v>156</v>
      </c>
    </row>
    <row r="4577" spans="1:12" x14ac:dyDescent="0.75">
      <c r="A4577" s="1">
        <v>43463</v>
      </c>
      <c r="B4577" s="2">
        <v>6</v>
      </c>
      <c r="C4577">
        <v>108</v>
      </c>
      <c r="D4577" s="2">
        <v>1</v>
      </c>
      <c r="E4577">
        <v>111</v>
      </c>
      <c r="F4577">
        <v>16460</v>
      </c>
      <c r="G4577">
        <v>18737</v>
      </c>
      <c r="H4577" s="4">
        <f t="shared" si="142"/>
        <v>0.87847574318193944</v>
      </c>
      <c r="J4577">
        <v>4</v>
      </c>
      <c r="K4577">
        <v>3</v>
      </c>
      <c r="L4577">
        <f t="shared" si="143"/>
        <v>219</v>
      </c>
    </row>
    <row r="4578" spans="1:12" x14ac:dyDescent="0.75">
      <c r="A4578" s="1">
        <v>42466</v>
      </c>
      <c r="B4578" s="2">
        <v>9</v>
      </c>
      <c r="C4578">
        <v>108</v>
      </c>
      <c r="D4578" s="2">
        <v>22</v>
      </c>
      <c r="E4578">
        <v>104</v>
      </c>
      <c r="F4578">
        <v>16553</v>
      </c>
      <c r="G4578">
        <v>18843</v>
      </c>
      <c r="H4578" s="4">
        <f t="shared" si="142"/>
        <v>0.87846945815422173</v>
      </c>
      <c r="J4578">
        <v>1</v>
      </c>
      <c r="K4578">
        <v>3</v>
      </c>
      <c r="L4578">
        <f t="shared" si="143"/>
        <v>212</v>
      </c>
    </row>
    <row r="4579" spans="1:12" x14ac:dyDescent="0.75">
      <c r="A4579" s="1">
        <v>43555</v>
      </c>
      <c r="B4579" s="2">
        <v>15</v>
      </c>
      <c r="C4579">
        <v>96</v>
      </c>
      <c r="D4579" s="2">
        <v>13</v>
      </c>
      <c r="E4579">
        <v>113</v>
      </c>
      <c r="F4579">
        <v>16740</v>
      </c>
      <c r="G4579">
        <v>19059</v>
      </c>
      <c r="H4579" s="4">
        <f t="shared" si="142"/>
        <v>0.87832520069258613</v>
      </c>
      <c r="J4579">
        <v>4</v>
      </c>
      <c r="K4579">
        <v>3</v>
      </c>
      <c r="L4579">
        <f t="shared" si="143"/>
        <v>209</v>
      </c>
    </row>
    <row r="4580" spans="1:12" x14ac:dyDescent="0.75">
      <c r="A4580" s="1">
        <v>43813</v>
      </c>
      <c r="B4580" s="2">
        <v>30</v>
      </c>
      <c r="C4580">
        <v>111</v>
      </c>
      <c r="D4580" s="2">
        <v>15</v>
      </c>
      <c r="E4580">
        <v>128</v>
      </c>
      <c r="F4580">
        <v>15631</v>
      </c>
      <c r="G4580">
        <v>17797</v>
      </c>
      <c r="H4580" s="4">
        <f t="shared" si="142"/>
        <v>0.87829409451031071</v>
      </c>
      <c r="J4580">
        <v>5</v>
      </c>
      <c r="K4580">
        <v>3</v>
      </c>
      <c r="L4580">
        <f t="shared" si="143"/>
        <v>239</v>
      </c>
    </row>
    <row r="4581" spans="1:12" x14ac:dyDescent="0.75">
      <c r="A4581" s="1">
        <v>42760</v>
      </c>
      <c r="B4581" s="2">
        <v>28</v>
      </c>
      <c r="C4581">
        <v>99</v>
      </c>
      <c r="D4581" s="2">
        <v>15</v>
      </c>
      <c r="E4581">
        <v>101</v>
      </c>
      <c r="F4581">
        <v>15904</v>
      </c>
      <c r="G4581">
        <v>18113</v>
      </c>
      <c r="H4581" s="4">
        <f t="shared" si="142"/>
        <v>0.87804339424722577</v>
      </c>
      <c r="J4581">
        <v>2</v>
      </c>
      <c r="K4581">
        <v>3</v>
      </c>
      <c r="L4581">
        <f t="shared" si="143"/>
        <v>200</v>
      </c>
    </row>
    <row r="4582" spans="1:12" x14ac:dyDescent="0.75">
      <c r="A4582" s="1">
        <v>43056</v>
      </c>
      <c r="B4582" s="2">
        <v>19</v>
      </c>
      <c r="C4582">
        <v>114</v>
      </c>
      <c r="D4582" s="2">
        <v>8</v>
      </c>
      <c r="E4582">
        <v>146</v>
      </c>
      <c r="F4582">
        <v>16816</v>
      </c>
      <c r="G4582">
        <v>19152</v>
      </c>
      <c r="H4582" s="4">
        <f t="shared" si="142"/>
        <v>0.87802840434419382</v>
      </c>
      <c r="J4582">
        <v>3</v>
      </c>
      <c r="K4582">
        <v>3</v>
      </c>
      <c r="L4582">
        <f t="shared" si="143"/>
        <v>260</v>
      </c>
    </row>
    <row r="4583" spans="1:12" x14ac:dyDescent="0.75">
      <c r="A4583" s="1">
        <v>42372</v>
      </c>
      <c r="B4583" s="2">
        <v>16</v>
      </c>
      <c r="C4583">
        <v>97</v>
      </c>
      <c r="D4583" s="2">
        <v>30</v>
      </c>
      <c r="E4583">
        <v>75</v>
      </c>
      <c r="F4583">
        <v>17793</v>
      </c>
      <c r="G4583">
        <v>20267</v>
      </c>
      <c r="H4583" s="4">
        <f t="shared" si="142"/>
        <v>0.8779296393151429</v>
      </c>
      <c r="J4583">
        <v>1</v>
      </c>
      <c r="K4583">
        <v>3</v>
      </c>
      <c r="L4583">
        <f t="shared" si="143"/>
        <v>172</v>
      </c>
    </row>
    <row r="4584" spans="1:12" x14ac:dyDescent="0.75">
      <c r="A4584" s="1">
        <v>42408</v>
      </c>
      <c r="B4584" s="2">
        <v>25</v>
      </c>
      <c r="C4584">
        <v>112</v>
      </c>
      <c r="D4584" s="2">
        <v>15</v>
      </c>
      <c r="E4584">
        <v>106</v>
      </c>
      <c r="F4584">
        <v>15892</v>
      </c>
      <c r="G4584">
        <v>18110</v>
      </c>
      <c r="H4584" s="4">
        <f t="shared" si="142"/>
        <v>0.87752622860298179</v>
      </c>
      <c r="J4584">
        <v>1</v>
      </c>
      <c r="K4584">
        <v>3</v>
      </c>
      <c r="L4584">
        <f t="shared" si="143"/>
        <v>218</v>
      </c>
    </row>
    <row r="4585" spans="1:12" x14ac:dyDescent="0.75">
      <c r="A4585" s="1">
        <v>43896</v>
      </c>
      <c r="B4585" s="2">
        <v>1</v>
      </c>
      <c r="C4585">
        <v>112</v>
      </c>
      <c r="D4585" s="2">
        <v>30</v>
      </c>
      <c r="E4585">
        <v>118</v>
      </c>
      <c r="F4585">
        <v>17856</v>
      </c>
      <c r="G4585">
        <v>20350</v>
      </c>
      <c r="H4585" s="4">
        <f t="shared" si="142"/>
        <v>0.87744471744471741</v>
      </c>
      <c r="J4585">
        <v>5</v>
      </c>
      <c r="K4585">
        <v>3</v>
      </c>
      <c r="L4585">
        <f t="shared" si="143"/>
        <v>230</v>
      </c>
    </row>
    <row r="4586" spans="1:12" x14ac:dyDescent="0.75">
      <c r="A4586" s="1">
        <v>43140</v>
      </c>
      <c r="B4586" s="2">
        <v>6</v>
      </c>
      <c r="C4586">
        <v>123</v>
      </c>
      <c r="D4586" s="2">
        <v>1</v>
      </c>
      <c r="E4586">
        <v>107</v>
      </c>
      <c r="F4586">
        <v>16438</v>
      </c>
      <c r="G4586">
        <v>18737</v>
      </c>
      <c r="H4586" s="4">
        <f t="shared" si="142"/>
        <v>0.87730159577306932</v>
      </c>
      <c r="J4586">
        <v>3</v>
      </c>
      <c r="K4586">
        <v>3</v>
      </c>
      <c r="L4586">
        <f t="shared" si="143"/>
        <v>230</v>
      </c>
    </row>
    <row r="4587" spans="1:12" x14ac:dyDescent="0.75">
      <c r="A4587" s="1">
        <v>42425</v>
      </c>
      <c r="B4587" s="2">
        <v>3</v>
      </c>
      <c r="C4587">
        <v>116</v>
      </c>
      <c r="D4587" s="2">
        <v>24</v>
      </c>
      <c r="E4587">
        <v>106</v>
      </c>
      <c r="F4587">
        <v>16145</v>
      </c>
      <c r="G4587">
        <v>18414</v>
      </c>
      <c r="H4587" s="4">
        <f t="shared" si="142"/>
        <v>0.87677853806886064</v>
      </c>
      <c r="J4587">
        <v>1</v>
      </c>
      <c r="K4587">
        <v>3</v>
      </c>
      <c r="L4587">
        <f t="shared" si="143"/>
        <v>222</v>
      </c>
    </row>
    <row r="4588" spans="1:12" x14ac:dyDescent="0.75">
      <c r="A4588" s="1">
        <v>42676</v>
      </c>
      <c r="B4588" s="2">
        <v>19</v>
      </c>
      <c r="C4588">
        <v>83</v>
      </c>
      <c r="D4588" s="2">
        <v>15</v>
      </c>
      <c r="E4588">
        <v>89</v>
      </c>
      <c r="F4588">
        <v>15881</v>
      </c>
      <c r="G4588">
        <v>18113</v>
      </c>
      <c r="H4588" s="4">
        <f t="shared" si="142"/>
        <v>0.87677358803069616</v>
      </c>
      <c r="J4588">
        <v>2</v>
      </c>
      <c r="K4588">
        <v>3</v>
      </c>
      <c r="L4588">
        <f t="shared" si="143"/>
        <v>172</v>
      </c>
    </row>
    <row r="4589" spans="1:12" x14ac:dyDescent="0.75">
      <c r="A4589" s="1">
        <v>43820</v>
      </c>
      <c r="B4589" s="2">
        <v>26</v>
      </c>
      <c r="C4589">
        <v>115</v>
      </c>
      <c r="D4589" s="2">
        <v>15</v>
      </c>
      <c r="E4589">
        <v>119</v>
      </c>
      <c r="F4589">
        <v>15603</v>
      </c>
      <c r="G4589">
        <v>17797</v>
      </c>
      <c r="H4589" s="4">
        <f t="shared" si="142"/>
        <v>0.87672079563971461</v>
      </c>
      <c r="J4589">
        <v>5</v>
      </c>
      <c r="K4589">
        <v>3</v>
      </c>
      <c r="L4589">
        <f t="shared" si="143"/>
        <v>234</v>
      </c>
    </row>
    <row r="4590" spans="1:12" x14ac:dyDescent="0.75">
      <c r="A4590" s="1">
        <v>42701</v>
      </c>
      <c r="B4590" s="2">
        <v>17</v>
      </c>
      <c r="C4590">
        <v>104</v>
      </c>
      <c r="D4590" s="2">
        <v>22</v>
      </c>
      <c r="E4590">
        <v>96</v>
      </c>
      <c r="F4590">
        <v>16521</v>
      </c>
      <c r="G4590">
        <v>18846</v>
      </c>
      <c r="H4590" s="4">
        <f t="shared" si="142"/>
        <v>0.87663164597262022</v>
      </c>
      <c r="J4590">
        <v>2</v>
      </c>
      <c r="K4590">
        <v>3</v>
      </c>
      <c r="L4590">
        <f t="shared" si="143"/>
        <v>200</v>
      </c>
    </row>
    <row r="4591" spans="1:12" x14ac:dyDescent="0.75">
      <c r="A4591" s="1">
        <v>43768</v>
      </c>
      <c r="B4591" s="2">
        <v>4</v>
      </c>
      <c r="C4591">
        <v>118</v>
      </c>
      <c r="D4591" s="2">
        <v>26</v>
      </c>
      <c r="E4591">
        <v>111</v>
      </c>
      <c r="F4591">
        <v>15416</v>
      </c>
      <c r="G4591">
        <v>17586</v>
      </c>
      <c r="H4591" s="4">
        <f t="shared" si="142"/>
        <v>0.87660639144774255</v>
      </c>
      <c r="J4591">
        <v>5</v>
      </c>
      <c r="K4591">
        <v>3</v>
      </c>
      <c r="L4591">
        <f t="shared" si="143"/>
        <v>229</v>
      </c>
    </row>
    <row r="4592" spans="1:12" x14ac:dyDescent="0.75">
      <c r="A4592" s="1">
        <v>43130</v>
      </c>
      <c r="B4592" s="2">
        <v>25</v>
      </c>
      <c r="C4592">
        <v>104</v>
      </c>
      <c r="D4592" s="2">
        <v>13</v>
      </c>
      <c r="E4592">
        <v>96</v>
      </c>
      <c r="F4592">
        <v>16705</v>
      </c>
      <c r="G4592">
        <v>19058</v>
      </c>
      <c r="H4592" s="4">
        <f t="shared" si="142"/>
        <v>0.87653478854024558</v>
      </c>
      <c r="J4592">
        <v>3</v>
      </c>
      <c r="K4592">
        <v>3</v>
      </c>
      <c r="L4592">
        <f t="shared" si="143"/>
        <v>200</v>
      </c>
    </row>
    <row r="4593" spans="1:12" x14ac:dyDescent="0.75">
      <c r="A4593" s="1">
        <v>42377</v>
      </c>
      <c r="B4593" s="2">
        <v>7</v>
      </c>
      <c r="C4593">
        <v>95</v>
      </c>
      <c r="D4593" s="2">
        <v>17</v>
      </c>
      <c r="E4593">
        <v>96</v>
      </c>
      <c r="F4593">
        <v>16409</v>
      </c>
      <c r="G4593">
        <v>18723</v>
      </c>
      <c r="H4593" s="4">
        <f t="shared" si="142"/>
        <v>0.87640869518773701</v>
      </c>
      <c r="J4593">
        <v>1</v>
      </c>
      <c r="K4593">
        <v>3</v>
      </c>
      <c r="L4593">
        <f t="shared" si="143"/>
        <v>191</v>
      </c>
    </row>
    <row r="4594" spans="1:12" x14ac:dyDescent="0.75">
      <c r="A4594" s="1">
        <v>42794</v>
      </c>
      <c r="B4594" s="2">
        <v>24</v>
      </c>
      <c r="C4594">
        <v>112</v>
      </c>
      <c r="D4594" s="2">
        <v>15</v>
      </c>
      <c r="E4594">
        <v>130</v>
      </c>
      <c r="F4594">
        <v>15871</v>
      </c>
      <c r="G4594">
        <v>18113</v>
      </c>
      <c r="H4594" s="4">
        <f t="shared" si="142"/>
        <v>0.87622149837133545</v>
      </c>
      <c r="J4594">
        <v>2</v>
      </c>
      <c r="K4594">
        <v>3</v>
      </c>
      <c r="L4594">
        <f t="shared" si="143"/>
        <v>242</v>
      </c>
    </row>
    <row r="4595" spans="1:12" x14ac:dyDescent="0.75">
      <c r="A4595" s="1">
        <v>43817</v>
      </c>
      <c r="B4595" s="2">
        <v>4</v>
      </c>
      <c r="C4595">
        <v>98</v>
      </c>
      <c r="D4595" s="2">
        <v>6</v>
      </c>
      <c r="E4595">
        <v>100</v>
      </c>
      <c r="F4595">
        <v>17023</v>
      </c>
      <c r="G4595">
        <v>19429</v>
      </c>
      <c r="H4595" s="4">
        <f t="shared" si="142"/>
        <v>0.87616449637140359</v>
      </c>
      <c r="J4595">
        <v>5</v>
      </c>
      <c r="K4595">
        <v>3</v>
      </c>
      <c r="L4595">
        <f t="shared" si="143"/>
        <v>198</v>
      </c>
    </row>
    <row r="4596" spans="1:12" x14ac:dyDescent="0.75">
      <c r="A4596" s="1">
        <v>43187</v>
      </c>
      <c r="B4596" s="2">
        <v>3</v>
      </c>
      <c r="C4596">
        <v>111</v>
      </c>
      <c r="D4596" s="2">
        <v>22</v>
      </c>
      <c r="E4596">
        <v>104</v>
      </c>
      <c r="F4596">
        <v>16517</v>
      </c>
      <c r="G4596">
        <v>18855</v>
      </c>
      <c r="H4596" s="4">
        <f t="shared" si="142"/>
        <v>0.87600106072659767</v>
      </c>
      <c r="J4596">
        <v>3</v>
      </c>
      <c r="K4596">
        <v>3</v>
      </c>
      <c r="L4596">
        <f t="shared" si="143"/>
        <v>215</v>
      </c>
    </row>
    <row r="4597" spans="1:12" x14ac:dyDescent="0.75">
      <c r="A4597" s="1">
        <v>43474</v>
      </c>
      <c r="B4597" s="2">
        <v>6</v>
      </c>
      <c r="C4597">
        <v>124</v>
      </c>
      <c r="D4597" s="2">
        <v>19</v>
      </c>
      <c r="E4597">
        <v>140</v>
      </c>
      <c r="F4597">
        <v>15058</v>
      </c>
      <c r="G4597">
        <v>17190</v>
      </c>
      <c r="H4597" s="4">
        <f t="shared" si="142"/>
        <v>0.87597440372309487</v>
      </c>
      <c r="J4597">
        <v>4</v>
      </c>
      <c r="K4597">
        <v>3</v>
      </c>
      <c r="L4597">
        <f t="shared" si="143"/>
        <v>264</v>
      </c>
    </row>
    <row r="4598" spans="1:12" x14ac:dyDescent="0.75">
      <c r="A4598" s="1">
        <v>43067</v>
      </c>
      <c r="B4598" s="2">
        <v>24</v>
      </c>
      <c r="C4598">
        <v>104</v>
      </c>
      <c r="D4598" s="2">
        <v>5</v>
      </c>
      <c r="E4598">
        <v>99</v>
      </c>
      <c r="F4598">
        <v>18324</v>
      </c>
      <c r="G4598">
        <v>20922</v>
      </c>
      <c r="H4598" s="4">
        <f t="shared" si="142"/>
        <v>0.87582449096644677</v>
      </c>
      <c r="J4598">
        <v>3</v>
      </c>
      <c r="K4598">
        <v>3</v>
      </c>
      <c r="L4598">
        <f t="shared" si="143"/>
        <v>203</v>
      </c>
    </row>
    <row r="4599" spans="1:12" x14ac:dyDescent="0.75">
      <c r="A4599" s="1">
        <v>43194</v>
      </c>
      <c r="B4599" s="2">
        <v>23</v>
      </c>
      <c r="C4599">
        <v>115</v>
      </c>
      <c r="D4599" s="2">
        <v>9</v>
      </c>
      <c r="E4599">
        <v>108</v>
      </c>
      <c r="F4599">
        <v>18395</v>
      </c>
      <c r="G4599">
        <v>21005</v>
      </c>
      <c r="H4599" s="4">
        <f t="shared" si="142"/>
        <v>0.87574387050702218</v>
      </c>
      <c r="J4599">
        <v>3</v>
      </c>
      <c r="K4599">
        <v>3</v>
      </c>
      <c r="L4599">
        <f t="shared" si="143"/>
        <v>223</v>
      </c>
    </row>
    <row r="4600" spans="1:12" x14ac:dyDescent="0.75">
      <c r="A4600" s="1">
        <v>42722</v>
      </c>
      <c r="B4600" s="2">
        <v>29</v>
      </c>
      <c r="C4600">
        <v>82</v>
      </c>
      <c r="D4600" s="2">
        <v>15</v>
      </c>
      <c r="E4600">
        <v>73</v>
      </c>
      <c r="F4600">
        <v>15862</v>
      </c>
      <c r="G4600">
        <v>18113</v>
      </c>
      <c r="H4600" s="4">
        <f t="shared" si="142"/>
        <v>0.87572461767791088</v>
      </c>
      <c r="J4600">
        <v>2</v>
      </c>
      <c r="K4600">
        <v>3</v>
      </c>
      <c r="L4600">
        <f t="shared" si="143"/>
        <v>155</v>
      </c>
    </row>
    <row r="4601" spans="1:12" x14ac:dyDescent="0.75">
      <c r="A4601" s="1">
        <v>42776</v>
      </c>
      <c r="B4601" s="2">
        <v>14</v>
      </c>
      <c r="C4601">
        <v>122</v>
      </c>
      <c r="D4601" s="2">
        <v>17</v>
      </c>
      <c r="E4601">
        <v>114</v>
      </c>
      <c r="F4601">
        <v>16380</v>
      </c>
      <c r="G4601">
        <v>18709</v>
      </c>
      <c r="H4601" s="4">
        <f t="shared" si="142"/>
        <v>0.87551445828211016</v>
      </c>
      <c r="J4601">
        <v>2</v>
      </c>
      <c r="K4601">
        <v>3</v>
      </c>
      <c r="L4601">
        <f t="shared" si="143"/>
        <v>236</v>
      </c>
    </row>
    <row r="4602" spans="1:12" x14ac:dyDescent="0.75">
      <c r="A4602" s="1">
        <v>43061</v>
      </c>
      <c r="B4602" s="2">
        <v>5</v>
      </c>
      <c r="C4602">
        <v>80</v>
      </c>
      <c r="D4602" s="2">
        <v>29</v>
      </c>
      <c r="E4602">
        <v>110</v>
      </c>
      <c r="F4602">
        <v>17434</v>
      </c>
      <c r="G4602">
        <v>19913</v>
      </c>
      <c r="H4602" s="4">
        <f t="shared" si="142"/>
        <v>0.87550846180886854</v>
      </c>
      <c r="J4602">
        <v>3</v>
      </c>
      <c r="K4602">
        <v>3</v>
      </c>
      <c r="L4602">
        <f t="shared" si="143"/>
        <v>190</v>
      </c>
    </row>
    <row r="4603" spans="1:12" x14ac:dyDescent="0.75">
      <c r="A4603" s="1">
        <v>43536</v>
      </c>
      <c r="B4603" s="2">
        <v>25</v>
      </c>
      <c r="C4603">
        <v>125</v>
      </c>
      <c r="D4603" s="2">
        <v>13</v>
      </c>
      <c r="E4603">
        <v>104</v>
      </c>
      <c r="F4603">
        <v>16686</v>
      </c>
      <c r="G4603">
        <v>19059</v>
      </c>
      <c r="H4603" s="4">
        <f t="shared" si="142"/>
        <v>0.87549189359357782</v>
      </c>
      <c r="J4603">
        <v>4</v>
      </c>
      <c r="K4603">
        <v>3</v>
      </c>
      <c r="L4603">
        <f t="shared" si="143"/>
        <v>229</v>
      </c>
    </row>
    <row r="4604" spans="1:12" x14ac:dyDescent="0.75">
      <c r="A4604" s="1">
        <v>42753</v>
      </c>
      <c r="B4604" s="2">
        <v>17</v>
      </c>
      <c r="C4604">
        <v>92</v>
      </c>
      <c r="D4604" s="2">
        <v>11</v>
      </c>
      <c r="E4604">
        <v>111</v>
      </c>
      <c r="F4604">
        <v>15782</v>
      </c>
      <c r="G4604">
        <v>18037</v>
      </c>
      <c r="H4604" s="4">
        <f t="shared" si="142"/>
        <v>0.87497920940289409</v>
      </c>
      <c r="J4604">
        <v>2</v>
      </c>
      <c r="K4604">
        <v>3</v>
      </c>
      <c r="L4604">
        <f t="shared" si="143"/>
        <v>203</v>
      </c>
    </row>
    <row r="4605" spans="1:12" x14ac:dyDescent="0.75">
      <c r="A4605" s="1">
        <v>43764</v>
      </c>
      <c r="B4605" s="2">
        <v>13</v>
      </c>
      <c r="C4605">
        <v>122</v>
      </c>
      <c r="D4605" s="2">
        <v>24</v>
      </c>
      <c r="E4605">
        <v>130</v>
      </c>
      <c r="F4605">
        <v>15802</v>
      </c>
      <c r="G4605">
        <v>18062</v>
      </c>
      <c r="H4605" s="4">
        <f t="shared" si="142"/>
        <v>0.8748754290776215</v>
      </c>
      <c r="J4605">
        <v>5</v>
      </c>
      <c r="K4605">
        <v>3</v>
      </c>
      <c r="L4605">
        <f t="shared" si="143"/>
        <v>252</v>
      </c>
    </row>
    <row r="4606" spans="1:12" x14ac:dyDescent="0.75">
      <c r="A4606" s="1">
        <v>42674</v>
      </c>
      <c r="B4606" s="2">
        <v>5</v>
      </c>
      <c r="C4606">
        <v>118</v>
      </c>
      <c r="D4606" s="2">
        <v>3</v>
      </c>
      <c r="E4606">
        <v>88</v>
      </c>
      <c r="F4606">
        <v>15842</v>
      </c>
      <c r="G4606">
        <v>18109</v>
      </c>
      <c r="H4606" s="4">
        <f t="shared" si="142"/>
        <v>0.8748136285824728</v>
      </c>
      <c r="J4606">
        <v>2</v>
      </c>
      <c r="K4606">
        <v>3</v>
      </c>
      <c r="L4606">
        <f t="shared" si="143"/>
        <v>206</v>
      </c>
    </row>
    <row r="4607" spans="1:12" x14ac:dyDescent="0.75">
      <c r="A4607" s="1">
        <v>43050</v>
      </c>
      <c r="B4607" s="2">
        <v>3</v>
      </c>
      <c r="C4607">
        <v>106</v>
      </c>
      <c r="D4607" s="2">
        <v>29</v>
      </c>
      <c r="E4607">
        <v>114</v>
      </c>
      <c r="F4607">
        <v>17413</v>
      </c>
      <c r="G4607">
        <v>19913</v>
      </c>
      <c r="H4607" s="4">
        <f t="shared" si="142"/>
        <v>0.87445387435343747</v>
      </c>
      <c r="J4607">
        <v>3</v>
      </c>
      <c r="K4607">
        <v>3</v>
      </c>
      <c r="L4607">
        <f t="shared" si="143"/>
        <v>220</v>
      </c>
    </row>
    <row r="4608" spans="1:12" x14ac:dyDescent="0.75">
      <c r="A4608" s="1">
        <v>42312</v>
      </c>
      <c r="B4608" s="2">
        <v>27</v>
      </c>
      <c r="C4608">
        <v>99</v>
      </c>
      <c r="D4608" s="2">
        <v>30</v>
      </c>
      <c r="E4608">
        <v>102</v>
      </c>
      <c r="F4608">
        <v>17721</v>
      </c>
      <c r="G4608">
        <v>20267</v>
      </c>
      <c r="H4608" s="4">
        <f t="shared" si="142"/>
        <v>0.87437706616667488</v>
      </c>
      <c r="J4608">
        <v>1</v>
      </c>
      <c r="K4608">
        <v>3</v>
      </c>
      <c r="L4608">
        <f t="shared" si="143"/>
        <v>201</v>
      </c>
    </row>
    <row r="4609" spans="1:12" x14ac:dyDescent="0.75">
      <c r="A4609" s="1">
        <v>43085</v>
      </c>
      <c r="B4609" s="2">
        <v>25</v>
      </c>
      <c r="C4609">
        <v>93</v>
      </c>
      <c r="D4609" s="2">
        <v>4</v>
      </c>
      <c r="E4609">
        <v>91</v>
      </c>
      <c r="F4609">
        <v>16687</v>
      </c>
      <c r="G4609">
        <v>19085</v>
      </c>
      <c r="H4609" s="4">
        <f t="shared" si="142"/>
        <v>0.87435158501440924</v>
      </c>
      <c r="J4609">
        <v>3</v>
      </c>
      <c r="K4609">
        <v>3</v>
      </c>
      <c r="L4609">
        <f t="shared" si="143"/>
        <v>184</v>
      </c>
    </row>
    <row r="4610" spans="1:12" x14ac:dyDescent="0.75">
      <c r="A4610" s="1">
        <v>42419</v>
      </c>
      <c r="B4610" s="2">
        <v>4</v>
      </c>
      <c r="C4610">
        <v>98</v>
      </c>
      <c r="D4610" s="2">
        <v>17</v>
      </c>
      <c r="E4610">
        <v>95</v>
      </c>
      <c r="F4610">
        <v>16370</v>
      </c>
      <c r="G4610">
        <v>18723</v>
      </c>
      <c r="H4610" s="4">
        <f t="shared" ref="H4610:H4673" si="144">F4610/G4610</f>
        <v>0.87432569566842921</v>
      </c>
      <c r="J4610">
        <v>1</v>
      </c>
      <c r="K4610">
        <v>3</v>
      </c>
      <c r="L4610">
        <f t="shared" ref="L4610:L4673" si="145">C4610 + E4610</f>
        <v>193</v>
      </c>
    </row>
    <row r="4611" spans="1:12" x14ac:dyDescent="0.75">
      <c r="A4611" s="1">
        <v>43164</v>
      </c>
      <c r="B4611" s="2">
        <v>17</v>
      </c>
      <c r="C4611">
        <v>89</v>
      </c>
      <c r="D4611" s="2">
        <v>12</v>
      </c>
      <c r="E4611">
        <v>92</v>
      </c>
      <c r="F4611">
        <v>15874</v>
      </c>
      <c r="G4611">
        <v>18157</v>
      </c>
      <c r="H4611" s="4">
        <f t="shared" si="144"/>
        <v>0.87426336949936667</v>
      </c>
      <c r="J4611">
        <v>3</v>
      </c>
      <c r="K4611">
        <v>3</v>
      </c>
      <c r="L4611">
        <f t="shared" si="145"/>
        <v>181</v>
      </c>
    </row>
    <row r="4612" spans="1:12" x14ac:dyDescent="0.75">
      <c r="A4612" s="1">
        <v>43057</v>
      </c>
      <c r="B4612" s="2">
        <v>2</v>
      </c>
      <c r="C4612">
        <v>110</v>
      </c>
      <c r="D4612" s="2">
        <v>1</v>
      </c>
      <c r="E4612">
        <v>99</v>
      </c>
      <c r="F4612">
        <v>16381</v>
      </c>
      <c r="G4612">
        <v>18737</v>
      </c>
      <c r="H4612" s="4">
        <f t="shared" si="144"/>
        <v>0.8742594865773603</v>
      </c>
      <c r="J4612">
        <v>3</v>
      </c>
      <c r="K4612">
        <v>3</v>
      </c>
      <c r="L4612">
        <f t="shared" si="145"/>
        <v>209</v>
      </c>
    </row>
    <row r="4613" spans="1:12" x14ac:dyDescent="0.75">
      <c r="A4613" s="1">
        <v>43069</v>
      </c>
      <c r="B4613" s="2">
        <v>6</v>
      </c>
      <c r="C4613">
        <v>121</v>
      </c>
      <c r="D4613" s="2">
        <v>1</v>
      </c>
      <c r="E4613">
        <v>114</v>
      </c>
      <c r="F4613">
        <v>16379</v>
      </c>
      <c r="G4613">
        <v>18737</v>
      </c>
      <c r="H4613" s="4">
        <f t="shared" si="144"/>
        <v>0.87415274590382663</v>
      </c>
      <c r="J4613">
        <v>3</v>
      </c>
      <c r="K4613">
        <v>3</v>
      </c>
      <c r="L4613">
        <f t="shared" si="145"/>
        <v>235</v>
      </c>
    </row>
    <row r="4614" spans="1:12" x14ac:dyDescent="0.75">
      <c r="A4614" s="1">
        <v>42433</v>
      </c>
      <c r="B4614" s="2">
        <v>18</v>
      </c>
      <c r="C4614">
        <v>101</v>
      </c>
      <c r="D4614" s="2">
        <v>17</v>
      </c>
      <c r="E4614">
        <v>116</v>
      </c>
      <c r="F4614">
        <v>16366</v>
      </c>
      <c r="G4614">
        <v>18723</v>
      </c>
      <c r="H4614" s="4">
        <f t="shared" si="144"/>
        <v>0.87411205469208997</v>
      </c>
      <c r="J4614">
        <v>1</v>
      </c>
      <c r="K4614">
        <v>3</v>
      </c>
      <c r="L4614">
        <f t="shared" si="145"/>
        <v>217</v>
      </c>
    </row>
    <row r="4615" spans="1:12" x14ac:dyDescent="0.75">
      <c r="A4615" s="1">
        <v>43080</v>
      </c>
      <c r="B4615" s="2">
        <v>28</v>
      </c>
      <c r="C4615">
        <v>91</v>
      </c>
      <c r="D4615" s="2">
        <v>13</v>
      </c>
      <c r="E4615">
        <v>96</v>
      </c>
      <c r="F4615">
        <v>16658</v>
      </c>
      <c r="G4615">
        <v>19058</v>
      </c>
      <c r="H4615" s="4">
        <f t="shared" si="144"/>
        <v>0.8740686325952356</v>
      </c>
      <c r="J4615">
        <v>3</v>
      </c>
      <c r="K4615">
        <v>3</v>
      </c>
      <c r="L4615">
        <f t="shared" si="145"/>
        <v>187</v>
      </c>
    </row>
    <row r="4616" spans="1:12" x14ac:dyDescent="0.75">
      <c r="A4616" s="1">
        <v>43034</v>
      </c>
      <c r="B4616" s="2">
        <v>7</v>
      </c>
      <c r="C4616">
        <v>91</v>
      </c>
      <c r="D4616" s="2">
        <v>15</v>
      </c>
      <c r="E4616">
        <v>96</v>
      </c>
      <c r="F4616">
        <v>15839</v>
      </c>
      <c r="G4616">
        <v>18122</v>
      </c>
      <c r="H4616" s="4">
        <f t="shared" si="144"/>
        <v>0.87402052753559212</v>
      </c>
      <c r="J4616">
        <v>3</v>
      </c>
      <c r="K4616">
        <v>3</v>
      </c>
      <c r="L4616">
        <f t="shared" si="145"/>
        <v>187</v>
      </c>
    </row>
    <row r="4617" spans="1:12" x14ac:dyDescent="0.75">
      <c r="A4617" s="1">
        <v>43411</v>
      </c>
      <c r="B4617" s="2">
        <v>8</v>
      </c>
      <c r="C4617">
        <v>87</v>
      </c>
      <c r="D4617" s="2">
        <v>15</v>
      </c>
      <c r="E4617">
        <v>89</v>
      </c>
      <c r="F4617">
        <v>15832</v>
      </c>
      <c r="G4617">
        <v>18114</v>
      </c>
      <c r="H4617" s="4">
        <f t="shared" si="144"/>
        <v>0.87402009495417909</v>
      </c>
      <c r="J4617">
        <v>4</v>
      </c>
      <c r="K4617">
        <v>3</v>
      </c>
      <c r="L4617">
        <f t="shared" si="145"/>
        <v>176</v>
      </c>
    </row>
    <row r="4618" spans="1:12" x14ac:dyDescent="0.75">
      <c r="A4618" s="1">
        <v>43113</v>
      </c>
      <c r="B4618" s="2">
        <v>26</v>
      </c>
      <c r="C4618">
        <v>105</v>
      </c>
      <c r="D4618" s="2">
        <v>13</v>
      </c>
      <c r="E4618">
        <v>126</v>
      </c>
      <c r="F4618">
        <v>16656</v>
      </c>
      <c r="G4618">
        <v>19058</v>
      </c>
      <c r="H4618" s="4">
        <f t="shared" si="144"/>
        <v>0.87396368978906491</v>
      </c>
      <c r="J4618">
        <v>3</v>
      </c>
      <c r="K4618">
        <v>3</v>
      </c>
      <c r="L4618">
        <f t="shared" si="145"/>
        <v>231</v>
      </c>
    </row>
    <row r="4619" spans="1:12" x14ac:dyDescent="0.75">
      <c r="A4619" s="1">
        <v>43063</v>
      </c>
      <c r="B4619" s="2">
        <v>15</v>
      </c>
      <c r="C4619">
        <v>92</v>
      </c>
      <c r="D4619" s="2">
        <v>8</v>
      </c>
      <c r="E4619">
        <v>104</v>
      </c>
      <c r="F4619">
        <v>16736</v>
      </c>
      <c r="G4619">
        <v>19152</v>
      </c>
      <c r="H4619" s="4">
        <f t="shared" si="144"/>
        <v>0.87385129490392643</v>
      </c>
      <c r="J4619">
        <v>3</v>
      </c>
      <c r="K4619">
        <v>3</v>
      </c>
      <c r="L4619">
        <f t="shared" si="145"/>
        <v>196</v>
      </c>
    </row>
    <row r="4620" spans="1:12" x14ac:dyDescent="0.75">
      <c r="A4620" s="1">
        <v>42714</v>
      </c>
      <c r="B4620" s="2">
        <v>7</v>
      </c>
      <c r="C4620">
        <v>87</v>
      </c>
      <c r="D4620" s="2">
        <v>11</v>
      </c>
      <c r="E4620">
        <v>109</v>
      </c>
      <c r="F4620">
        <v>15761</v>
      </c>
      <c r="G4620">
        <v>18037</v>
      </c>
      <c r="H4620" s="4">
        <f t="shared" si="144"/>
        <v>0.87381493596496096</v>
      </c>
      <c r="J4620">
        <v>2</v>
      </c>
      <c r="K4620">
        <v>3</v>
      </c>
      <c r="L4620">
        <f t="shared" si="145"/>
        <v>196</v>
      </c>
    </row>
    <row r="4621" spans="1:12" x14ac:dyDescent="0.75">
      <c r="A4621" s="1">
        <v>43417</v>
      </c>
      <c r="B4621" s="2">
        <v>11</v>
      </c>
      <c r="C4621">
        <v>109</v>
      </c>
      <c r="D4621" s="2">
        <v>8</v>
      </c>
      <c r="E4621">
        <v>99</v>
      </c>
      <c r="F4621">
        <v>16741</v>
      </c>
      <c r="G4621">
        <v>19159</v>
      </c>
      <c r="H4621" s="4">
        <f t="shared" si="144"/>
        <v>0.8737929954590532</v>
      </c>
      <c r="J4621">
        <v>4</v>
      </c>
      <c r="K4621">
        <v>3</v>
      </c>
      <c r="L4621">
        <f t="shared" si="145"/>
        <v>208</v>
      </c>
    </row>
    <row r="4622" spans="1:12" x14ac:dyDescent="0.75">
      <c r="A4622" s="1">
        <v>43077</v>
      </c>
      <c r="B4622" s="2">
        <v>26</v>
      </c>
      <c r="C4622">
        <v>116</v>
      </c>
      <c r="D4622" s="2">
        <v>19</v>
      </c>
      <c r="E4622">
        <v>109</v>
      </c>
      <c r="F4622">
        <v>15019</v>
      </c>
      <c r="G4622">
        <v>17194</v>
      </c>
      <c r="H4622" s="4">
        <f t="shared" si="144"/>
        <v>0.87350238455275098</v>
      </c>
      <c r="J4622">
        <v>3</v>
      </c>
      <c r="K4622">
        <v>3</v>
      </c>
      <c r="L4622">
        <f t="shared" si="145"/>
        <v>225</v>
      </c>
    </row>
    <row r="4623" spans="1:12" x14ac:dyDescent="0.75">
      <c r="A4623" s="1">
        <v>42683</v>
      </c>
      <c r="B4623" s="2">
        <v>5</v>
      </c>
      <c r="C4623">
        <v>107</v>
      </c>
      <c r="D4623" s="2">
        <v>1</v>
      </c>
      <c r="E4623">
        <v>115</v>
      </c>
      <c r="F4623">
        <v>16354</v>
      </c>
      <c r="G4623">
        <v>18730</v>
      </c>
      <c r="H4623" s="4">
        <f t="shared" si="144"/>
        <v>0.87314468766684461</v>
      </c>
      <c r="J4623">
        <v>2</v>
      </c>
      <c r="K4623">
        <v>3</v>
      </c>
      <c r="L4623">
        <f t="shared" si="145"/>
        <v>222</v>
      </c>
    </row>
    <row r="4624" spans="1:12" x14ac:dyDescent="0.75">
      <c r="A4624" s="1">
        <v>42740</v>
      </c>
      <c r="B4624" s="2">
        <v>1</v>
      </c>
      <c r="C4624">
        <v>99</v>
      </c>
      <c r="D4624" s="2">
        <v>19</v>
      </c>
      <c r="E4624">
        <v>94</v>
      </c>
      <c r="F4624">
        <v>15003</v>
      </c>
      <c r="G4624">
        <v>17187</v>
      </c>
      <c r="H4624" s="4">
        <f t="shared" si="144"/>
        <v>0.87292721242799787</v>
      </c>
      <c r="J4624">
        <v>2</v>
      </c>
      <c r="K4624">
        <v>3</v>
      </c>
      <c r="L4624">
        <f t="shared" si="145"/>
        <v>193</v>
      </c>
    </row>
    <row r="4625" spans="1:12" x14ac:dyDescent="0.75">
      <c r="A4625" s="1">
        <v>42319</v>
      </c>
      <c r="B4625" s="2">
        <v>20</v>
      </c>
      <c r="C4625">
        <v>93</v>
      </c>
      <c r="D4625" s="2">
        <v>4</v>
      </c>
      <c r="E4625">
        <v>95</v>
      </c>
      <c r="F4625">
        <v>16643</v>
      </c>
      <c r="G4625">
        <v>19068</v>
      </c>
      <c r="H4625" s="4">
        <f t="shared" si="144"/>
        <v>0.87282357877071537</v>
      </c>
      <c r="J4625">
        <v>1</v>
      </c>
      <c r="K4625">
        <v>3</v>
      </c>
      <c r="L4625">
        <f t="shared" si="145"/>
        <v>188</v>
      </c>
    </row>
    <row r="4626" spans="1:12" x14ac:dyDescent="0.75">
      <c r="A4626" s="1">
        <v>42688</v>
      </c>
      <c r="B4626" s="2">
        <v>2</v>
      </c>
      <c r="C4626">
        <v>105</v>
      </c>
      <c r="D4626" s="2">
        <v>19</v>
      </c>
      <c r="E4626">
        <v>106</v>
      </c>
      <c r="F4626">
        <v>15001</v>
      </c>
      <c r="G4626">
        <v>17187</v>
      </c>
      <c r="H4626" s="4">
        <f t="shared" si="144"/>
        <v>0.87281084540641185</v>
      </c>
      <c r="J4626">
        <v>2</v>
      </c>
      <c r="K4626">
        <v>3</v>
      </c>
      <c r="L4626">
        <f t="shared" si="145"/>
        <v>211</v>
      </c>
    </row>
    <row r="4627" spans="1:12" x14ac:dyDescent="0.75">
      <c r="A4627" s="1">
        <v>43124</v>
      </c>
      <c r="B4627" s="2">
        <v>27</v>
      </c>
      <c r="C4627">
        <v>108</v>
      </c>
      <c r="D4627" s="2">
        <v>15</v>
      </c>
      <c r="E4627">
        <v>85</v>
      </c>
      <c r="F4627">
        <v>15812</v>
      </c>
      <c r="G4627">
        <v>18122</v>
      </c>
      <c r="H4627" s="4">
        <f t="shared" si="144"/>
        <v>0.87253062575874629</v>
      </c>
      <c r="J4627">
        <v>3</v>
      </c>
      <c r="K4627">
        <v>3</v>
      </c>
      <c r="L4627">
        <f t="shared" si="145"/>
        <v>193</v>
      </c>
    </row>
    <row r="4628" spans="1:12" x14ac:dyDescent="0.75">
      <c r="A4628" s="1">
        <v>43867</v>
      </c>
      <c r="B4628" s="2">
        <v>19</v>
      </c>
      <c r="C4628">
        <v>125</v>
      </c>
      <c r="D4628" s="2">
        <v>5</v>
      </c>
      <c r="E4628">
        <v>119</v>
      </c>
      <c r="F4628">
        <v>18247</v>
      </c>
      <c r="G4628">
        <v>20917</v>
      </c>
      <c r="H4628" s="4">
        <f t="shared" si="144"/>
        <v>0.87235263183056844</v>
      </c>
      <c r="J4628">
        <v>5</v>
      </c>
      <c r="K4628">
        <v>3</v>
      </c>
      <c r="L4628">
        <f t="shared" si="145"/>
        <v>244</v>
      </c>
    </row>
    <row r="4629" spans="1:12" x14ac:dyDescent="0.75">
      <c r="A4629" s="1">
        <v>42364</v>
      </c>
      <c r="B4629" s="2">
        <v>28</v>
      </c>
      <c r="C4629">
        <v>111</v>
      </c>
      <c r="D4629" s="2">
        <v>17</v>
      </c>
      <c r="E4629">
        <v>90</v>
      </c>
      <c r="F4629">
        <v>16329</v>
      </c>
      <c r="G4629">
        <v>18723</v>
      </c>
      <c r="H4629" s="4">
        <f t="shared" si="144"/>
        <v>0.87213587566095174</v>
      </c>
      <c r="J4629">
        <v>1</v>
      </c>
      <c r="K4629">
        <v>3</v>
      </c>
      <c r="L4629">
        <f t="shared" si="145"/>
        <v>201</v>
      </c>
    </row>
    <row r="4630" spans="1:12" x14ac:dyDescent="0.75">
      <c r="A4630" s="1">
        <v>43810</v>
      </c>
      <c r="B4630" s="2">
        <v>2</v>
      </c>
      <c r="C4630">
        <v>117</v>
      </c>
      <c r="D4630" s="2">
        <v>12</v>
      </c>
      <c r="E4630">
        <v>122</v>
      </c>
      <c r="F4630">
        <v>15637</v>
      </c>
      <c r="G4630">
        <v>17930</v>
      </c>
      <c r="H4630" s="4">
        <f t="shared" si="144"/>
        <v>0.87211377579475735</v>
      </c>
      <c r="J4630">
        <v>5</v>
      </c>
      <c r="K4630">
        <v>3</v>
      </c>
      <c r="L4630">
        <f t="shared" si="145"/>
        <v>239</v>
      </c>
    </row>
    <row r="4631" spans="1:12" x14ac:dyDescent="0.75">
      <c r="A4631" s="1">
        <v>42709</v>
      </c>
      <c r="B4631" s="2">
        <v>2</v>
      </c>
      <c r="C4631">
        <v>106</v>
      </c>
      <c r="D4631" s="2">
        <v>11</v>
      </c>
      <c r="E4631">
        <v>107</v>
      </c>
      <c r="F4631">
        <v>15730</v>
      </c>
      <c r="G4631">
        <v>18037</v>
      </c>
      <c r="H4631" s="4">
        <f t="shared" si="144"/>
        <v>0.87209624660420249</v>
      </c>
      <c r="J4631">
        <v>2</v>
      </c>
      <c r="K4631">
        <v>3</v>
      </c>
      <c r="L4631">
        <f t="shared" si="145"/>
        <v>213</v>
      </c>
    </row>
    <row r="4632" spans="1:12" x14ac:dyDescent="0.75">
      <c r="A4632" s="1">
        <v>43084</v>
      </c>
      <c r="B4632" s="2">
        <v>1</v>
      </c>
      <c r="C4632">
        <v>94</v>
      </c>
      <c r="D4632" s="2">
        <v>15</v>
      </c>
      <c r="E4632">
        <v>96</v>
      </c>
      <c r="F4632">
        <v>15803</v>
      </c>
      <c r="G4632">
        <v>18122</v>
      </c>
      <c r="H4632" s="4">
        <f t="shared" si="144"/>
        <v>0.87203399183313102</v>
      </c>
      <c r="J4632">
        <v>3</v>
      </c>
      <c r="K4632">
        <v>3</v>
      </c>
      <c r="L4632">
        <f t="shared" si="145"/>
        <v>190</v>
      </c>
    </row>
    <row r="4633" spans="1:12" x14ac:dyDescent="0.75">
      <c r="A4633" s="1">
        <v>43545</v>
      </c>
      <c r="B4633" s="2">
        <v>9</v>
      </c>
      <c r="C4633">
        <v>118</v>
      </c>
      <c r="D4633" s="2">
        <v>24</v>
      </c>
      <c r="E4633">
        <v>98</v>
      </c>
      <c r="F4633">
        <v>16066</v>
      </c>
      <c r="G4633">
        <v>18425</v>
      </c>
      <c r="H4633" s="4">
        <f t="shared" si="144"/>
        <v>0.87196743554952505</v>
      </c>
      <c r="J4633">
        <v>4</v>
      </c>
      <c r="K4633">
        <v>3</v>
      </c>
      <c r="L4633">
        <f t="shared" si="145"/>
        <v>216</v>
      </c>
    </row>
    <row r="4634" spans="1:12" x14ac:dyDescent="0.75">
      <c r="A4634" s="1">
        <v>43765</v>
      </c>
      <c r="B4634" s="2">
        <v>3</v>
      </c>
      <c r="C4634">
        <v>133</v>
      </c>
      <c r="D4634" s="2">
        <v>15</v>
      </c>
      <c r="E4634">
        <v>134</v>
      </c>
      <c r="F4634">
        <v>15517</v>
      </c>
      <c r="G4634">
        <v>17797</v>
      </c>
      <c r="H4634" s="4">
        <f t="shared" si="144"/>
        <v>0.87188852053716914</v>
      </c>
      <c r="J4634">
        <v>5</v>
      </c>
      <c r="K4634">
        <v>3</v>
      </c>
      <c r="L4634">
        <f t="shared" si="145"/>
        <v>267</v>
      </c>
    </row>
    <row r="4635" spans="1:12" x14ac:dyDescent="0.75">
      <c r="A4635" s="1">
        <v>43471</v>
      </c>
      <c r="B4635" s="2">
        <v>22</v>
      </c>
      <c r="C4635">
        <v>96</v>
      </c>
      <c r="D4635" s="2">
        <v>13</v>
      </c>
      <c r="E4635">
        <v>106</v>
      </c>
      <c r="F4635">
        <v>16616</v>
      </c>
      <c r="G4635">
        <v>19059</v>
      </c>
      <c r="H4635" s="4">
        <f t="shared" si="144"/>
        <v>0.8718190880948633</v>
      </c>
      <c r="J4635">
        <v>4</v>
      </c>
      <c r="K4635">
        <v>3</v>
      </c>
      <c r="L4635">
        <f t="shared" si="145"/>
        <v>202</v>
      </c>
    </row>
    <row r="4636" spans="1:12" x14ac:dyDescent="0.75">
      <c r="A4636" s="1">
        <v>42755</v>
      </c>
      <c r="B4636" s="2">
        <v>5</v>
      </c>
      <c r="C4636">
        <v>93</v>
      </c>
      <c r="D4636" s="2">
        <v>1</v>
      </c>
      <c r="E4636">
        <v>102</v>
      </c>
      <c r="F4636">
        <v>16328</v>
      </c>
      <c r="G4636">
        <v>18730</v>
      </c>
      <c r="H4636" s="4">
        <f t="shared" si="144"/>
        <v>0.87175654030966365</v>
      </c>
      <c r="J4636">
        <v>2</v>
      </c>
      <c r="K4636">
        <v>3</v>
      </c>
      <c r="L4636">
        <f t="shared" si="145"/>
        <v>195</v>
      </c>
    </row>
    <row r="4637" spans="1:12" x14ac:dyDescent="0.75">
      <c r="A4637" s="1">
        <v>43157</v>
      </c>
      <c r="B4637" s="2">
        <v>14</v>
      </c>
      <c r="C4637">
        <v>123</v>
      </c>
      <c r="D4637" s="2">
        <v>1</v>
      </c>
      <c r="E4637">
        <v>104</v>
      </c>
      <c r="F4637">
        <v>16328</v>
      </c>
      <c r="G4637">
        <v>18737</v>
      </c>
      <c r="H4637" s="4">
        <f t="shared" si="144"/>
        <v>0.87143085872871862</v>
      </c>
      <c r="J4637">
        <v>3</v>
      </c>
      <c r="K4637">
        <v>3</v>
      </c>
      <c r="L4637">
        <f t="shared" si="145"/>
        <v>227</v>
      </c>
    </row>
    <row r="4638" spans="1:12" x14ac:dyDescent="0.75">
      <c r="A4638" s="1">
        <v>43032</v>
      </c>
      <c r="B4638" s="2">
        <v>29</v>
      </c>
      <c r="C4638">
        <v>84</v>
      </c>
      <c r="D4638" s="2">
        <v>13</v>
      </c>
      <c r="E4638">
        <v>102</v>
      </c>
      <c r="F4638">
        <v>16607</v>
      </c>
      <c r="G4638">
        <v>19058</v>
      </c>
      <c r="H4638" s="4">
        <f t="shared" si="144"/>
        <v>0.87139259103788436</v>
      </c>
      <c r="J4638">
        <v>3</v>
      </c>
      <c r="K4638">
        <v>3</v>
      </c>
      <c r="L4638">
        <f t="shared" si="145"/>
        <v>186</v>
      </c>
    </row>
    <row r="4639" spans="1:12" x14ac:dyDescent="0.75">
      <c r="A4639" s="1">
        <v>43050</v>
      </c>
      <c r="B4639" s="2">
        <v>22</v>
      </c>
      <c r="C4639">
        <v>107</v>
      </c>
      <c r="D4639" s="2">
        <v>8</v>
      </c>
      <c r="E4639">
        <v>125</v>
      </c>
      <c r="F4639">
        <v>16688</v>
      </c>
      <c r="G4639">
        <v>19152</v>
      </c>
      <c r="H4639" s="4">
        <f t="shared" si="144"/>
        <v>0.87134502923976609</v>
      </c>
      <c r="J4639">
        <v>3</v>
      </c>
      <c r="K4639">
        <v>3</v>
      </c>
      <c r="L4639">
        <f t="shared" si="145"/>
        <v>232</v>
      </c>
    </row>
    <row r="4640" spans="1:12" x14ac:dyDescent="0.75">
      <c r="A4640" s="1">
        <v>43198</v>
      </c>
      <c r="B4640" s="2">
        <v>12</v>
      </c>
      <c r="C4640">
        <v>123</v>
      </c>
      <c r="D4640" s="2">
        <v>4</v>
      </c>
      <c r="E4640">
        <v>117</v>
      </c>
      <c r="F4640">
        <v>16629</v>
      </c>
      <c r="G4640">
        <v>19085</v>
      </c>
      <c r="H4640" s="4">
        <f t="shared" si="144"/>
        <v>0.87131254912234735</v>
      </c>
      <c r="J4640">
        <v>3</v>
      </c>
      <c r="K4640">
        <v>3</v>
      </c>
      <c r="L4640">
        <f t="shared" si="145"/>
        <v>240</v>
      </c>
    </row>
    <row r="4641" spans="1:12" x14ac:dyDescent="0.75">
      <c r="A4641" s="1">
        <v>42394</v>
      </c>
      <c r="B4641" s="2">
        <v>22</v>
      </c>
      <c r="C4641">
        <v>102</v>
      </c>
      <c r="D4641" s="2">
        <v>15</v>
      </c>
      <c r="E4641">
        <v>108</v>
      </c>
      <c r="F4641">
        <v>15779</v>
      </c>
      <c r="G4641">
        <v>18110</v>
      </c>
      <c r="H4641" s="4">
        <f t="shared" si="144"/>
        <v>0.87128658199889564</v>
      </c>
      <c r="J4641">
        <v>1</v>
      </c>
      <c r="K4641">
        <v>3</v>
      </c>
      <c r="L4641">
        <f t="shared" si="145"/>
        <v>210</v>
      </c>
    </row>
    <row r="4642" spans="1:12" x14ac:dyDescent="0.75">
      <c r="A4642" s="1">
        <v>42691</v>
      </c>
      <c r="B4642" s="2">
        <v>23</v>
      </c>
      <c r="C4642">
        <v>86</v>
      </c>
      <c r="D4642" s="2">
        <v>18</v>
      </c>
      <c r="E4642">
        <v>110</v>
      </c>
      <c r="F4642">
        <v>16866</v>
      </c>
      <c r="G4642">
        <v>19358</v>
      </c>
      <c r="H4642" s="4">
        <f t="shared" si="144"/>
        <v>0.87126769294348594</v>
      </c>
      <c r="J4642">
        <v>2</v>
      </c>
      <c r="K4642">
        <v>3</v>
      </c>
      <c r="L4642">
        <f t="shared" si="145"/>
        <v>196</v>
      </c>
    </row>
    <row r="4643" spans="1:12" x14ac:dyDescent="0.75">
      <c r="A4643" s="1">
        <v>42678</v>
      </c>
      <c r="B4643" s="2">
        <v>4</v>
      </c>
      <c r="C4643">
        <v>99</v>
      </c>
      <c r="D4643" s="2">
        <v>3</v>
      </c>
      <c r="E4643">
        <v>95</v>
      </c>
      <c r="F4643">
        <v>15775</v>
      </c>
      <c r="G4643">
        <v>18109</v>
      </c>
      <c r="H4643" s="4">
        <f t="shared" si="144"/>
        <v>0.87111381081230332</v>
      </c>
      <c r="J4643">
        <v>2</v>
      </c>
      <c r="K4643">
        <v>3</v>
      </c>
      <c r="L4643">
        <f t="shared" si="145"/>
        <v>194</v>
      </c>
    </row>
    <row r="4644" spans="1:12" x14ac:dyDescent="0.75">
      <c r="A4644" s="1">
        <v>43059</v>
      </c>
      <c r="B4644" s="2">
        <v>25</v>
      </c>
      <c r="C4644">
        <v>100</v>
      </c>
      <c r="D4644" s="2">
        <v>15</v>
      </c>
      <c r="E4644">
        <v>92</v>
      </c>
      <c r="F4644">
        <v>15785</v>
      </c>
      <c r="G4644">
        <v>18122</v>
      </c>
      <c r="H4644" s="4">
        <f t="shared" si="144"/>
        <v>0.87104072398190047</v>
      </c>
      <c r="J4644">
        <v>3</v>
      </c>
      <c r="K4644">
        <v>3</v>
      </c>
      <c r="L4644">
        <f t="shared" si="145"/>
        <v>192</v>
      </c>
    </row>
    <row r="4645" spans="1:12" x14ac:dyDescent="0.75">
      <c r="A4645" s="1">
        <v>43488</v>
      </c>
      <c r="B4645" s="2">
        <v>1</v>
      </c>
      <c r="C4645">
        <v>121</v>
      </c>
      <c r="D4645" s="2">
        <v>5</v>
      </c>
      <c r="E4645">
        <v>101</v>
      </c>
      <c r="F4645">
        <v>18223</v>
      </c>
      <c r="G4645">
        <v>20921</v>
      </c>
      <c r="H4645" s="4">
        <f t="shared" si="144"/>
        <v>0.87103866927967111</v>
      </c>
      <c r="J4645">
        <v>4</v>
      </c>
      <c r="K4645">
        <v>3</v>
      </c>
      <c r="L4645">
        <f t="shared" si="145"/>
        <v>222</v>
      </c>
    </row>
    <row r="4646" spans="1:12" x14ac:dyDescent="0.75">
      <c r="A4646" s="1">
        <v>42713</v>
      </c>
      <c r="B4646" s="2">
        <v>1</v>
      </c>
      <c r="C4646">
        <v>114</v>
      </c>
      <c r="D4646" s="2">
        <v>17</v>
      </c>
      <c r="E4646">
        <v>110</v>
      </c>
      <c r="F4646">
        <v>16289</v>
      </c>
      <c r="G4646">
        <v>18709</v>
      </c>
      <c r="H4646" s="4">
        <f t="shared" si="144"/>
        <v>0.87065048906943188</v>
      </c>
      <c r="J4646">
        <v>2</v>
      </c>
      <c r="K4646">
        <v>3</v>
      </c>
      <c r="L4646">
        <f t="shared" si="145"/>
        <v>224</v>
      </c>
    </row>
    <row r="4647" spans="1:12" x14ac:dyDescent="0.75">
      <c r="A4647" s="1">
        <v>43848</v>
      </c>
      <c r="B4647" s="2">
        <v>28</v>
      </c>
      <c r="C4647">
        <v>122</v>
      </c>
      <c r="D4647" s="2">
        <v>18</v>
      </c>
      <c r="E4647">
        <v>112</v>
      </c>
      <c r="F4647">
        <v>16520</v>
      </c>
      <c r="G4647">
        <v>18975</v>
      </c>
      <c r="H4647" s="4">
        <f t="shared" si="144"/>
        <v>0.87061923583662715</v>
      </c>
      <c r="J4647">
        <v>5</v>
      </c>
      <c r="K4647">
        <v>3</v>
      </c>
      <c r="L4647">
        <f t="shared" si="145"/>
        <v>234</v>
      </c>
    </row>
    <row r="4648" spans="1:12" x14ac:dyDescent="0.75">
      <c r="A4648" s="1">
        <v>43038</v>
      </c>
      <c r="B4648" s="2">
        <v>4</v>
      </c>
      <c r="C4648">
        <v>104</v>
      </c>
      <c r="D4648" s="2">
        <v>15</v>
      </c>
      <c r="E4648">
        <v>99</v>
      </c>
      <c r="F4648">
        <v>15771</v>
      </c>
      <c r="G4648">
        <v>18122</v>
      </c>
      <c r="H4648" s="4">
        <f t="shared" si="144"/>
        <v>0.87026818231983227</v>
      </c>
      <c r="J4648">
        <v>3</v>
      </c>
      <c r="K4648">
        <v>3</v>
      </c>
      <c r="L4648">
        <f t="shared" si="145"/>
        <v>203</v>
      </c>
    </row>
    <row r="4649" spans="1:12" x14ac:dyDescent="0.75">
      <c r="A4649" s="1">
        <v>43033</v>
      </c>
      <c r="B4649" s="2">
        <v>29</v>
      </c>
      <c r="C4649">
        <v>88</v>
      </c>
      <c r="D4649" s="2">
        <v>24</v>
      </c>
      <c r="E4649">
        <v>97</v>
      </c>
      <c r="F4649">
        <v>16022</v>
      </c>
      <c r="G4649">
        <v>18413</v>
      </c>
      <c r="H4649" s="4">
        <f t="shared" si="144"/>
        <v>0.87014609243469287</v>
      </c>
      <c r="J4649">
        <v>3</v>
      </c>
      <c r="K4649">
        <v>3</v>
      </c>
      <c r="L4649">
        <f t="shared" si="145"/>
        <v>185</v>
      </c>
    </row>
    <row r="4650" spans="1:12" x14ac:dyDescent="0.75">
      <c r="A4650" s="1">
        <v>43407</v>
      </c>
      <c r="B4650" s="2">
        <v>16</v>
      </c>
      <c r="C4650">
        <v>118</v>
      </c>
      <c r="D4650" s="2">
        <v>1</v>
      </c>
      <c r="E4650">
        <v>123</v>
      </c>
      <c r="F4650">
        <v>16303</v>
      </c>
      <c r="G4650">
        <v>18737</v>
      </c>
      <c r="H4650" s="4">
        <f t="shared" si="144"/>
        <v>0.87009660030954794</v>
      </c>
      <c r="J4650">
        <v>4</v>
      </c>
      <c r="K4650">
        <v>3</v>
      </c>
      <c r="L4650">
        <f t="shared" si="145"/>
        <v>241</v>
      </c>
    </row>
    <row r="4651" spans="1:12" x14ac:dyDescent="0.75">
      <c r="A4651" s="1">
        <v>42451</v>
      </c>
      <c r="B4651" s="2">
        <v>4</v>
      </c>
      <c r="C4651">
        <v>105</v>
      </c>
      <c r="D4651" s="2">
        <v>3</v>
      </c>
      <c r="E4651">
        <v>100</v>
      </c>
      <c r="F4651">
        <v>15739</v>
      </c>
      <c r="G4651">
        <v>18092</v>
      </c>
      <c r="H4651" s="4">
        <f t="shared" si="144"/>
        <v>0.86994251602918415</v>
      </c>
      <c r="J4651">
        <v>1</v>
      </c>
      <c r="K4651">
        <v>3</v>
      </c>
      <c r="L4651">
        <f t="shared" si="145"/>
        <v>205</v>
      </c>
    </row>
    <row r="4652" spans="1:12" x14ac:dyDescent="0.75">
      <c r="A4652" s="1">
        <v>43802</v>
      </c>
      <c r="B4652" s="2">
        <v>7</v>
      </c>
      <c r="C4652">
        <v>118</v>
      </c>
      <c r="D4652" s="2">
        <v>19</v>
      </c>
      <c r="E4652">
        <v>97</v>
      </c>
      <c r="F4652">
        <v>14664</v>
      </c>
      <c r="G4652">
        <v>16859</v>
      </c>
      <c r="H4652" s="4">
        <f t="shared" si="144"/>
        <v>0.86980247938786404</v>
      </c>
      <c r="J4652">
        <v>5</v>
      </c>
      <c r="K4652">
        <v>3</v>
      </c>
      <c r="L4652">
        <f t="shared" si="145"/>
        <v>215</v>
      </c>
    </row>
    <row r="4653" spans="1:12" x14ac:dyDescent="0.75">
      <c r="A4653" s="1">
        <v>43188</v>
      </c>
      <c r="B4653" s="2">
        <v>30</v>
      </c>
      <c r="C4653">
        <v>92</v>
      </c>
      <c r="D4653" s="2">
        <v>9</v>
      </c>
      <c r="E4653">
        <v>103</v>
      </c>
      <c r="F4653">
        <v>18268</v>
      </c>
      <c r="G4653">
        <v>21005</v>
      </c>
      <c r="H4653" s="4">
        <f t="shared" si="144"/>
        <v>0.86969769102594618</v>
      </c>
      <c r="J4653">
        <v>3</v>
      </c>
      <c r="K4653">
        <v>3</v>
      </c>
      <c r="L4653">
        <f t="shared" si="145"/>
        <v>195</v>
      </c>
    </row>
    <row r="4654" spans="1:12" x14ac:dyDescent="0.75">
      <c r="A4654" s="1">
        <v>43894</v>
      </c>
      <c r="B4654" s="2">
        <v>2</v>
      </c>
      <c r="C4654">
        <v>112</v>
      </c>
      <c r="D4654" s="2">
        <v>6</v>
      </c>
      <c r="E4654">
        <v>106</v>
      </c>
      <c r="F4654">
        <v>16897</v>
      </c>
      <c r="G4654">
        <v>19429</v>
      </c>
      <c r="H4654" s="4">
        <f t="shared" si="144"/>
        <v>0.86967934530855939</v>
      </c>
      <c r="J4654">
        <v>5</v>
      </c>
      <c r="K4654">
        <v>3</v>
      </c>
      <c r="L4654">
        <f t="shared" si="145"/>
        <v>218</v>
      </c>
    </row>
    <row r="4655" spans="1:12" x14ac:dyDescent="0.75">
      <c r="A4655" s="1">
        <v>43402</v>
      </c>
      <c r="B4655" s="2">
        <v>25</v>
      </c>
      <c r="C4655">
        <v>103</v>
      </c>
      <c r="D4655" s="2">
        <v>12</v>
      </c>
      <c r="E4655">
        <v>93</v>
      </c>
      <c r="F4655">
        <v>15788</v>
      </c>
      <c r="G4655">
        <v>18156</v>
      </c>
      <c r="H4655" s="4">
        <f t="shared" si="144"/>
        <v>0.86957479621061906</v>
      </c>
      <c r="J4655">
        <v>4</v>
      </c>
      <c r="K4655">
        <v>3</v>
      </c>
      <c r="L4655">
        <f t="shared" si="145"/>
        <v>196</v>
      </c>
    </row>
    <row r="4656" spans="1:12" x14ac:dyDescent="0.75">
      <c r="A4656" s="1">
        <v>43543</v>
      </c>
      <c r="B4656" s="2">
        <v>11</v>
      </c>
      <c r="C4656">
        <v>121</v>
      </c>
      <c r="D4656" s="2">
        <v>1</v>
      </c>
      <c r="E4656">
        <v>105</v>
      </c>
      <c r="F4656">
        <v>16293</v>
      </c>
      <c r="G4656">
        <v>18737</v>
      </c>
      <c r="H4656" s="4">
        <f t="shared" si="144"/>
        <v>0.86956289694187971</v>
      </c>
      <c r="J4656">
        <v>4</v>
      </c>
      <c r="K4656">
        <v>3</v>
      </c>
      <c r="L4656">
        <f t="shared" si="145"/>
        <v>226</v>
      </c>
    </row>
    <row r="4657" spans="1:12" x14ac:dyDescent="0.75">
      <c r="A4657" s="1">
        <v>43478</v>
      </c>
      <c r="B4657" s="2">
        <v>17</v>
      </c>
      <c r="C4657">
        <v>133</v>
      </c>
      <c r="D4657" s="2">
        <v>1</v>
      </c>
      <c r="E4657">
        <v>114</v>
      </c>
      <c r="F4657">
        <v>16292</v>
      </c>
      <c r="G4657">
        <v>18737</v>
      </c>
      <c r="H4657" s="4">
        <f t="shared" si="144"/>
        <v>0.86950952660511283</v>
      </c>
      <c r="J4657">
        <v>4</v>
      </c>
      <c r="K4657">
        <v>3</v>
      </c>
      <c r="L4657">
        <f t="shared" si="145"/>
        <v>247</v>
      </c>
    </row>
    <row r="4658" spans="1:12" x14ac:dyDescent="0.75">
      <c r="A4658" s="1">
        <v>43456</v>
      </c>
      <c r="B4658" s="2">
        <v>8</v>
      </c>
      <c r="C4658">
        <v>111</v>
      </c>
      <c r="D4658" s="2">
        <v>13</v>
      </c>
      <c r="E4658">
        <v>132</v>
      </c>
      <c r="F4658">
        <v>16571</v>
      </c>
      <c r="G4658">
        <v>19059</v>
      </c>
      <c r="H4658" s="4">
        <f t="shared" si="144"/>
        <v>0.86945799884568975</v>
      </c>
      <c r="J4658">
        <v>4</v>
      </c>
      <c r="K4658">
        <v>3</v>
      </c>
      <c r="L4658">
        <f t="shared" si="145"/>
        <v>243</v>
      </c>
    </row>
    <row r="4659" spans="1:12" x14ac:dyDescent="0.75">
      <c r="A4659" s="1">
        <v>43409</v>
      </c>
      <c r="B4659" s="2">
        <v>18</v>
      </c>
      <c r="C4659">
        <v>109</v>
      </c>
      <c r="D4659" s="2">
        <v>13</v>
      </c>
      <c r="E4659">
        <v>120</v>
      </c>
      <c r="F4659">
        <v>16564</v>
      </c>
      <c r="G4659">
        <v>19059</v>
      </c>
      <c r="H4659" s="4">
        <f t="shared" si="144"/>
        <v>0.8690907182958183</v>
      </c>
      <c r="J4659">
        <v>4</v>
      </c>
      <c r="K4659">
        <v>3</v>
      </c>
      <c r="L4659">
        <f t="shared" si="145"/>
        <v>229</v>
      </c>
    </row>
    <row r="4660" spans="1:12" x14ac:dyDescent="0.75">
      <c r="A4660" s="1">
        <v>43169</v>
      </c>
      <c r="B4660" s="2">
        <v>22</v>
      </c>
      <c r="C4660">
        <v>105</v>
      </c>
      <c r="D4660" s="2">
        <v>13</v>
      </c>
      <c r="E4660">
        <v>113</v>
      </c>
      <c r="F4660">
        <v>16561</v>
      </c>
      <c r="G4660">
        <v>19058</v>
      </c>
      <c r="H4660" s="4">
        <f t="shared" si="144"/>
        <v>0.86897890649595966</v>
      </c>
      <c r="J4660">
        <v>3</v>
      </c>
      <c r="K4660">
        <v>3</v>
      </c>
      <c r="L4660">
        <f t="shared" si="145"/>
        <v>218</v>
      </c>
    </row>
    <row r="4661" spans="1:12" x14ac:dyDescent="0.75">
      <c r="A4661" s="1">
        <v>42461</v>
      </c>
      <c r="B4661" s="2">
        <v>22</v>
      </c>
      <c r="C4661">
        <v>110</v>
      </c>
      <c r="D4661" s="2">
        <v>17</v>
      </c>
      <c r="E4661">
        <v>113</v>
      </c>
      <c r="F4661">
        <v>16268</v>
      </c>
      <c r="G4661">
        <v>18723</v>
      </c>
      <c r="H4661" s="4">
        <f t="shared" si="144"/>
        <v>0.86887785077177804</v>
      </c>
      <c r="J4661">
        <v>1</v>
      </c>
      <c r="K4661">
        <v>3</v>
      </c>
      <c r="L4661">
        <f t="shared" si="145"/>
        <v>223</v>
      </c>
    </row>
    <row r="4662" spans="1:12" x14ac:dyDescent="0.75">
      <c r="A4662" s="1">
        <v>43064</v>
      </c>
      <c r="B4662" s="2">
        <v>17</v>
      </c>
      <c r="C4662">
        <v>108</v>
      </c>
      <c r="D4662" s="2">
        <v>29</v>
      </c>
      <c r="E4662">
        <v>121</v>
      </c>
      <c r="F4662">
        <v>17298</v>
      </c>
      <c r="G4662">
        <v>19913</v>
      </c>
      <c r="H4662" s="4">
        <f t="shared" si="144"/>
        <v>0.86867875257369553</v>
      </c>
      <c r="J4662">
        <v>3</v>
      </c>
      <c r="K4662">
        <v>3</v>
      </c>
      <c r="L4662">
        <f t="shared" si="145"/>
        <v>229</v>
      </c>
    </row>
    <row r="4663" spans="1:12" x14ac:dyDescent="0.75">
      <c r="A4663" s="1">
        <v>43551</v>
      </c>
      <c r="B4663" s="2">
        <v>30</v>
      </c>
      <c r="C4663">
        <v>124</v>
      </c>
      <c r="D4663" s="2">
        <v>24</v>
      </c>
      <c r="E4663">
        <v>121</v>
      </c>
      <c r="F4663">
        <v>16004</v>
      </c>
      <c r="G4663">
        <v>18425</v>
      </c>
      <c r="H4663" s="4">
        <f t="shared" si="144"/>
        <v>0.86860244233378558</v>
      </c>
      <c r="J4663">
        <v>4</v>
      </c>
      <c r="K4663">
        <v>3</v>
      </c>
      <c r="L4663">
        <f t="shared" si="145"/>
        <v>245</v>
      </c>
    </row>
    <row r="4664" spans="1:12" x14ac:dyDescent="0.75">
      <c r="A4664" s="1">
        <v>43138</v>
      </c>
      <c r="B4664" s="2">
        <v>27</v>
      </c>
      <c r="C4664">
        <v>129</v>
      </c>
      <c r="D4664" s="2">
        <v>24</v>
      </c>
      <c r="E4664">
        <v>81</v>
      </c>
      <c r="F4664">
        <v>15993</v>
      </c>
      <c r="G4664">
        <v>18413</v>
      </c>
      <c r="H4664" s="4">
        <f t="shared" si="144"/>
        <v>0.86857111823168409</v>
      </c>
      <c r="J4664">
        <v>3</v>
      </c>
      <c r="K4664">
        <v>3</v>
      </c>
      <c r="L4664">
        <f t="shared" si="145"/>
        <v>210</v>
      </c>
    </row>
    <row r="4665" spans="1:12" x14ac:dyDescent="0.75">
      <c r="A4665" s="1">
        <v>42685</v>
      </c>
      <c r="B4665" s="2">
        <v>12</v>
      </c>
      <c r="C4665">
        <v>105</v>
      </c>
      <c r="D4665" s="2">
        <v>23</v>
      </c>
      <c r="E4665">
        <v>109</v>
      </c>
      <c r="F4665">
        <v>17643</v>
      </c>
      <c r="G4665">
        <v>20317</v>
      </c>
      <c r="H4665" s="4">
        <f t="shared" si="144"/>
        <v>0.86838608062213907</v>
      </c>
      <c r="J4665">
        <v>2</v>
      </c>
      <c r="K4665">
        <v>3</v>
      </c>
      <c r="L4665">
        <f t="shared" si="145"/>
        <v>214</v>
      </c>
    </row>
    <row r="4666" spans="1:12" x14ac:dyDescent="0.75">
      <c r="A4666" s="1">
        <v>42811</v>
      </c>
      <c r="B4666" s="2">
        <v>7</v>
      </c>
      <c r="C4666">
        <v>74</v>
      </c>
      <c r="D4666" s="2">
        <v>23</v>
      </c>
      <c r="E4666">
        <v>116</v>
      </c>
      <c r="F4666">
        <v>17642</v>
      </c>
      <c r="G4666">
        <v>20317</v>
      </c>
      <c r="H4666" s="4">
        <f t="shared" si="144"/>
        <v>0.86833686075700156</v>
      </c>
      <c r="J4666">
        <v>2</v>
      </c>
      <c r="K4666">
        <v>3</v>
      </c>
      <c r="L4666">
        <f t="shared" si="145"/>
        <v>190</v>
      </c>
    </row>
    <row r="4667" spans="1:12" x14ac:dyDescent="0.75">
      <c r="A4667" s="1">
        <v>43444</v>
      </c>
      <c r="B4667" s="2">
        <v>26</v>
      </c>
      <c r="C4667">
        <v>108</v>
      </c>
      <c r="D4667" s="2">
        <v>5</v>
      </c>
      <c r="E4667">
        <v>89</v>
      </c>
      <c r="F4667">
        <v>18164</v>
      </c>
      <c r="G4667">
        <v>20921</v>
      </c>
      <c r="H4667" s="4">
        <f t="shared" si="144"/>
        <v>0.86821853639883373</v>
      </c>
      <c r="J4667">
        <v>4</v>
      </c>
      <c r="K4667">
        <v>3</v>
      </c>
      <c r="L4667">
        <f t="shared" si="145"/>
        <v>197</v>
      </c>
    </row>
    <row r="4668" spans="1:12" x14ac:dyDescent="0.75">
      <c r="A4668" s="1">
        <v>43556</v>
      </c>
      <c r="B4668" s="2">
        <v>9</v>
      </c>
      <c r="C4668">
        <v>102</v>
      </c>
      <c r="D4668" s="2">
        <v>12</v>
      </c>
      <c r="E4668">
        <v>111</v>
      </c>
      <c r="F4668">
        <v>15760</v>
      </c>
      <c r="G4668">
        <v>18156</v>
      </c>
      <c r="H4668" s="4">
        <f t="shared" si="144"/>
        <v>0.86803260630094736</v>
      </c>
      <c r="J4668">
        <v>4</v>
      </c>
      <c r="K4668">
        <v>3</v>
      </c>
      <c r="L4668">
        <f t="shared" si="145"/>
        <v>213</v>
      </c>
    </row>
    <row r="4669" spans="1:12" x14ac:dyDescent="0.75">
      <c r="A4669" s="1">
        <v>43477</v>
      </c>
      <c r="B4669" s="2">
        <v>9</v>
      </c>
      <c r="C4669">
        <v>109</v>
      </c>
      <c r="D4669" s="2">
        <v>13</v>
      </c>
      <c r="E4669">
        <v>104</v>
      </c>
      <c r="F4669">
        <v>16540</v>
      </c>
      <c r="G4669">
        <v>19059</v>
      </c>
      <c r="H4669" s="4">
        <f t="shared" si="144"/>
        <v>0.86783147069625899</v>
      </c>
      <c r="J4669">
        <v>4</v>
      </c>
      <c r="K4669">
        <v>3</v>
      </c>
      <c r="L4669">
        <f t="shared" si="145"/>
        <v>213</v>
      </c>
    </row>
    <row r="4670" spans="1:12" x14ac:dyDescent="0.75">
      <c r="A4670" s="1">
        <v>43503</v>
      </c>
      <c r="B4670" s="2">
        <v>13</v>
      </c>
      <c r="C4670">
        <v>92</v>
      </c>
      <c r="D4670" s="2">
        <v>12</v>
      </c>
      <c r="E4670">
        <v>116</v>
      </c>
      <c r="F4670">
        <v>15756</v>
      </c>
      <c r="G4670">
        <v>18156</v>
      </c>
      <c r="H4670" s="4">
        <f t="shared" si="144"/>
        <v>0.86781229345670852</v>
      </c>
      <c r="J4670">
        <v>4</v>
      </c>
      <c r="K4670">
        <v>3</v>
      </c>
      <c r="L4670">
        <f t="shared" si="145"/>
        <v>208</v>
      </c>
    </row>
    <row r="4671" spans="1:12" x14ac:dyDescent="0.75">
      <c r="A4671" s="1">
        <v>43529</v>
      </c>
      <c r="B4671" s="2">
        <v>5</v>
      </c>
      <c r="C4671">
        <v>96</v>
      </c>
      <c r="D4671" s="2">
        <v>12</v>
      </c>
      <c r="E4671">
        <v>105</v>
      </c>
      <c r="F4671">
        <v>15753</v>
      </c>
      <c r="G4671">
        <v>18156</v>
      </c>
      <c r="H4671" s="4">
        <f t="shared" si="144"/>
        <v>0.86764705882352944</v>
      </c>
      <c r="J4671">
        <v>4</v>
      </c>
      <c r="K4671">
        <v>3</v>
      </c>
      <c r="L4671">
        <f t="shared" si="145"/>
        <v>201</v>
      </c>
    </row>
    <row r="4672" spans="1:12" x14ac:dyDescent="0.75">
      <c r="A4672" s="1">
        <v>43844</v>
      </c>
      <c r="B4672" s="2">
        <v>29</v>
      </c>
      <c r="C4672">
        <v>118</v>
      </c>
      <c r="D4672" s="2">
        <v>3</v>
      </c>
      <c r="E4672">
        <v>107</v>
      </c>
      <c r="F4672">
        <v>15381</v>
      </c>
      <c r="G4672">
        <v>17733</v>
      </c>
      <c r="H4672" s="4">
        <f t="shared" si="144"/>
        <v>0.86736592793097611</v>
      </c>
      <c r="J4672">
        <v>5</v>
      </c>
      <c r="K4672">
        <v>3</v>
      </c>
      <c r="L4672">
        <f t="shared" si="145"/>
        <v>225</v>
      </c>
    </row>
    <row r="4673" spans="1:12" x14ac:dyDescent="0.75">
      <c r="A4673" s="1">
        <v>43786</v>
      </c>
      <c r="B4673" s="2">
        <v>30</v>
      </c>
      <c r="C4673">
        <v>121</v>
      </c>
      <c r="D4673" s="2">
        <v>22</v>
      </c>
      <c r="E4673">
        <v>125</v>
      </c>
      <c r="F4673">
        <v>16344</v>
      </c>
      <c r="G4673">
        <v>18845</v>
      </c>
      <c r="H4673" s="4">
        <f t="shared" si="144"/>
        <v>0.86728575218890958</v>
      </c>
      <c r="J4673">
        <v>5</v>
      </c>
      <c r="K4673">
        <v>3</v>
      </c>
      <c r="L4673">
        <f t="shared" si="145"/>
        <v>246</v>
      </c>
    </row>
    <row r="4674" spans="1:12" x14ac:dyDescent="0.75">
      <c r="A4674" s="1">
        <v>43494</v>
      </c>
      <c r="B4674" s="2">
        <v>21</v>
      </c>
      <c r="C4674">
        <v>126</v>
      </c>
      <c r="D4674" s="2">
        <v>22</v>
      </c>
      <c r="E4674">
        <v>117</v>
      </c>
      <c r="F4674">
        <v>16341</v>
      </c>
      <c r="G4674">
        <v>18842</v>
      </c>
      <c r="H4674" s="4">
        <f t="shared" ref="H4674:H4737" si="146">F4674/G4674</f>
        <v>0.86726462159006479</v>
      </c>
      <c r="J4674">
        <v>4</v>
      </c>
      <c r="K4674">
        <v>3</v>
      </c>
      <c r="L4674">
        <f t="shared" ref="L4674:L4737" si="147">C4674 + E4674</f>
        <v>243</v>
      </c>
    </row>
    <row r="4675" spans="1:12" x14ac:dyDescent="0.75">
      <c r="A4675" s="1">
        <v>42350</v>
      </c>
      <c r="B4675" s="2">
        <v>13</v>
      </c>
      <c r="C4675">
        <v>105</v>
      </c>
      <c r="D4675" s="2">
        <v>3</v>
      </c>
      <c r="E4675">
        <v>100</v>
      </c>
      <c r="F4675">
        <v>15689</v>
      </c>
      <c r="G4675">
        <v>18092</v>
      </c>
      <c r="H4675" s="4">
        <f t="shared" si="146"/>
        <v>0.8671788635861154</v>
      </c>
      <c r="J4675">
        <v>1</v>
      </c>
      <c r="K4675">
        <v>3</v>
      </c>
      <c r="L4675">
        <f t="shared" si="147"/>
        <v>205</v>
      </c>
    </row>
    <row r="4676" spans="1:12" x14ac:dyDescent="0.75">
      <c r="A4676" s="1">
        <v>42699</v>
      </c>
      <c r="B4676" s="2">
        <v>28</v>
      </c>
      <c r="C4676">
        <v>105</v>
      </c>
      <c r="D4676" s="2">
        <v>17</v>
      </c>
      <c r="E4676">
        <v>99</v>
      </c>
      <c r="F4676">
        <v>16223</v>
      </c>
      <c r="G4676">
        <v>18709</v>
      </c>
      <c r="H4676" s="4">
        <f t="shared" si="146"/>
        <v>0.86712277513496183</v>
      </c>
      <c r="J4676">
        <v>2</v>
      </c>
      <c r="K4676">
        <v>3</v>
      </c>
      <c r="L4676">
        <f t="shared" si="147"/>
        <v>204</v>
      </c>
    </row>
    <row r="4677" spans="1:12" x14ac:dyDescent="0.75">
      <c r="A4677" s="1">
        <v>43465</v>
      </c>
      <c r="B4677" s="2">
        <v>18</v>
      </c>
      <c r="C4677">
        <v>114</v>
      </c>
      <c r="D4677" s="2">
        <v>19</v>
      </c>
      <c r="E4677">
        <v>123</v>
      </c>
      <c r="F4677">
        <v>14904</v>
      </c>
      <c r="G4677">
        <v>17190</v>
      </c>
      <c r="H4677" s="4">
        <f t="shared" si="146"/>
        <v>0.8670157068062827</v>
      </c>
      <c r="J4677">
        <v>4</v>
      </c>
      <c r="K4677">
        <v>3</v>
      </c>
      <c r="L4677">
        <f t="shared" si="147"/>
        <v>237</v>
      </c>
    </row>
    <row r="4678" spans="1:12" x14ac:dyDescent="0.75">
      <c r="A4678" s="1">
        <v>43065</v>
      </c>
      <c r="B4678" s="2">
        <v>24</v>
      </c>
      <c r="C4678">
        <v>108</v>
      </c>
      <c r="D4678" s="2">
        <v>18</v>
      </c>
      <c r="E4678">
        <v>119</v>
      </c>
      <c r="F4678">
        <v>16448</v>
      </c>
      <c r="G4678">
        <v>18972</v>
      </c>
      <c r="H4678" s="4">
        <f t="shared" si="146"/>
        <v>0.86696183849884034</v>
      </c>
      <c r="J4678">
        <v>3</v>
      </c>
      <c r="K4678">
        <v>3</v>
      </c>
      <c r="L4678">
        <f t="shared" si="147"/>
        <v>227</v>
      </c>
    </row>
    <row r="4679" spans="1:12" x14ac:dyDescent="0.75">
      <c r="A4679" s="1">
        <v>43777</v>
      </c>
      <c r="B4679" s="2">
        <v>9</v>
      </c>
      <c r="C4679">
        <v>106</v>
      </c>
      <c r="D4679" s="2">
        <v>12</v>
      </c>
      <c r="E4679">
        <v>112</v>
      </c>
      <c r="F4679">
        <v>15544</v>
      </c>
      <c r="G4679">
        <v>17930</v>
      </c>
      <c r="H4679" s="4">
        <f t="shared" si="146"/>
        <v>0.86692693809258226</v>
      </c>
      <c r="J4679">
        <v>5</v>
      </c>
      <c r="K4679">
        <v>3</v>
      </c>
      <c r="L4679">
        <f t="shared" si="147"/>
        <v>218</v>
      </c>
    </row>
    <row r="4680" spans="1:12" x14ac:dyDescent="0.75">
      <c r="A4680" s="1">
        <v>42361</v>
      </c>
      <c r="B4680" s="2">
        <v>27</v>
      </c>
      <c r="C4680">
        <v>108</v>
      </c>
      <c r="D4680" s="2">
        <v>18</v>
      </c>
      <c r="E4680">
        <v>83</v>
      </c>
      <c r="F4680">
        <v>16788</v>
      </c>
      <c r="G4680">
        <v>19365</v>
      </c>
      <c r="H4680" s="4">
        <f t="shared" si="146"/>
        <v>0.86692486444616579</v>
      </c>
      <c r="J4680">
        <v>1</v>
      </c>
      <c r="K4680">
        <v>3</v>
      </c>
      <c r="L4680">
        <f t="shared" si="147"/>
        <v>191</v>
      </c>
    </row>
    <row r="4681" spans="1:12" x14ac:dyDescent="0.75">
      <c r="A4681" s="1">
        <v>43812</v>
      </c>
      <c r="B4681" s="2">
        <v>11</v>
      </c>
      <c r="C4681">
        <v>130</v>
      </c>
      <c r="D4681" s="2">
        <v>22</v>
      </c>
      <c r="E4681">
        <v>107</v>
      </c>
      <c r="F4681">
        <v>16335</v>
      </c>
      <c r="G4681">
        <v>18845</v>
      </c>
      <c r="H4681" s="4">
        <f t="shared" si="146"/>
        <v>0.86680817192889359</v>
      </c>
      <c r="J4681">
        <v>5</v>
      </c>
      <c r="K4681">
        <v>3</v>
      </c>
      <c r="L4681">
        <f t="shared" si="147"/>
        <v>237</v>
      </c>
    </row>
    <row r="4682" spans="1:12" x14ac:dyDescent="0.75">
      <c r="A4682" s="1">
        <v>43507</v>
      </c>
      <c r="B4682" s="2">
        <v>4</v>
      </c>
      <c r="C4682">
        <v>90</v>
      </c>
      <c r="D4682" s="2">
        <v>12</v>
      </c>
      <c r="E4682">
        <v>99</v>
      </c>
      <c r="F4682">
        <v>15734</v>
      </c>
      <c r="G4682">
        <v>18156</v>
      </c>
      <c r="H4682" s="4">
        <f t="shared" si="146"/>
        <v>0.86660057281339498</v>
      </c>
      <c r="J4682">
        <v>4</v>
      </c>
      <c r="K4682">
        <v>3</v>
      </c>
      <c r="L4682">
        <f t="shared" si="147"/>
        <v>189</v>
      </c>
    </row>
    <row r="4683" spans="1:12" x14ac:dyDescent="0.75">
      <c r="A4683" s="1">
        <v>42343</v>
      </c>
      <c r="B4683" s="2">
        <v>20</v>
      </c>
      <c r="C4683">
        <v>91</v>
      </c>
      <c r="D4683" s="2">
        <v>17</v>
      </c>
      <c r="E4683">
        <v>106</v>
      </c>
      <c r="F4683">
        <v>16223</v>
      </c>
      <c r="G4683">
        <v>18723</v>
      </c>
      <c r="H4683" s="4">
        <f t="shared" si="146"/>
        <v>0.86647438978796132</v>
      </c>
      <c r="J4683">
        <v>1</v>
      </c>
      <c r="K4683">
        <v>3</v>
      </c>
      <c r="L4683">
        <f t="shared" si="147"/>
        <v>197</v>
      </c>
    </row>
    <row r="4684" spans="1:12" x14ac:dyDescent="0.75">
      <c r="A4684" s="1">
        <v>42671</v>
      </c>
      <c r="B4684" s="2">
        <v>22</v>
      </c>
      <c r="C4684">
        <v>82</v>
      </c>
      <c r="D4684" s="2">
        <v>9</v>
      </c>
      <c r="E4684">
        <v>108</v>
      </c>
      <c r="F4684">
        <v>19122</v>
      </c>
      <c r="G4684">
        <v>22070</v>
      </c>
      <c r="H4684" s="4">
        <f t="shared" si="146"/>
        <v>0.86642501132759397</v>
      </c>
      <c r="J4684">
        <v>2</v>
      </c>
      <c r="K4684">
        <v>3</v>
      </c>
      <c r="L4684">
        <f t="shared" si="147"/>
        <v>190</v>
      </c>
    </row>
    <row r="4685" spans="1:12" x14ac:dyDescent="0.75">
      <c r="A4685" s="1">
        <v>42797</v>
      </c>
      <c r="B4685" s="2">
        <v>13</v>
      </c>
      <c r="C4685">
        <v>101</v>
      </c>
      <c r="D4685" s="2">
        <v>17</v>
      </c>
      <c r="E4685">
        <v>112</v>
      </c>
      <c r="F4685">
        <v>16208</v>
      </c>
      <c r="G4685">
        <v>18709</v>
      </c>
      <c r="H4685" s="4">
        <f t="shared" si="146"/>
        <v>0.86632102196803673</v>
      </c>
      <c r="J4685">
        <v>2</v>
      </c>
      <c r="K4685">
        <v>3</v>
      </c>
      <c r="L4685">
        <f t="shared" si="147"/>
        <v>213</v>
      </c>
    </row>
    <row r="4686" spans="1:12" x14ac:dyDescent="0.75">
      <c r="A4686" s="1">
        <v>42433</v>
      </c>
      <c r="B4686" s="2">
        <v>16</v>
      </c>
      <c r="C4686">
        <v>112</v>
      </c>
      <c r="D4686" s="2">
        <v>23</v>
      </c>
      <c r="E4686">
        <v>102</v>
      </c>
      <c r="F4686">
        <v>17610</v>
      </c>
      <c r="G4686">
        <v>20329</v>
      </c>
      <c r="H4686" s="4">
        <f t="shared" si="146"/>
        <v>0.86625018446554181</v>
      </c>
      <c r="J4686">
        <v>1</v>
      </c>
      <c r="K4686">
        <v>3</v>
      </c>
      <c r="L4686">
        <f t="shared" si="147"/>
        <v>214</v>
      </c>
    </row>
    <row r="4687" spans="1:12" x14ac:dyDescent="0.75">
      <c r="A4687" s="1">
        <v>43789</v>
      </c>
      <c r="B4687" s="2">
        <v>9</v>
      </c>
      <c r="C4687">
        <v>89</v>
      </c>
      <c r="D4687" s="2">
        <v>5</v>
      </c>
      <c r="E4687">
        <v>109</v>
      </c>
      <c r="F4687">
        <v>18119</v>
      </c>
      <c r="G4687">
        <v>20917</v>
      </c>
      <c r="H4687" s="4">
        <f t="shared" si="146"/>
        <v>0.86623320743892529</v>
      </c>
      <c r="J4687">
        <v>5</v>
      </c>
      <c r="K4687">
        <v>3</v>
      </c>
      <c r="L4687">
        <f t="shared" si="147"/>
        <v>198</v>
      </c>
    </row>
    <row r="4688" spans="1:12" x14ac:dyDescent="0.75">
      <c r="A4688" s="1">
        <v>43029</v>
      </c>
      <c r="B4688" s="2">
        <v>25</v>
      </c>
      <c r="C4688">
        <v>110</v>
      </c>
      <c r="D4688" s="2">
        <v>17</v>
      </c>
      <c r="E4688">
        <v>113</v>
      </c>
      <c r="F4688">
        <v>16211</v>
      </c>
      <c r="G4688">
        <v>18717</v>
      </c>
      <c r="H4688" s="4">
        <f t="shared" si="146"/>
        <v>0.86611102206550195</v>
      </c>
      <c r="J4688">
        <v>3</v>
      </c>
      <c r="K4688">
        <v>3</v>
      </c>
      <c r="L4688">
        <f t="shared" si="147"/>
        <v>223</v>
      </c>
    </row>
    <row r="4689" spans="1:12" x14ac:dyDescent="0.75">
      <c r="A4689" s="1">
        <v>42335</v>
      </c>
      <c r="B4689" s="2">
        <v>17</v>
      </c>
      <c r="C4689">
        <v>90</v>
      </c>
      <c r="D4689" s="2">
        <v>22</v>
      </c>
      <c r="E4689">
        <v>114</v>
      </c>
      <c r="F4689">
        <v>16317</v>
      </c>
      <c r="G4689">
        <v>18843</v>
      </c>
      <c r="H4689" s="4">
        <f t="shared" si="146"/>
        <v>0.86594491323037737</v>
      </c>
      <c r="J4689">
        <v>1</v>
      </c>
      <c r="K4689">
        <v>3</v>
      </c>
      <c r="L4689">
        <f t="shared" si="147"/>
        <v>204</v>
      </c>
    </row>
    <row r="4690" spans="1:12" x14ac:dyDescent="0.75">
      <c r="A4690" s="1">
        <v>43502</v>
      </c>
      <c r="B4690" s="2">
        <v>19</v>
      </c>
      <c r="C4690">
        <v>125</v>
      </c>
      <c r="D4690" s="2">
        <v>5</v>
      </c>
      <c r="E4690">
        <v>120</v>
      </c>
      <c r="F4690">
        <v>18116</v>
      </c>
      <c r="G4690">
        <v>20921</v>
      </c>
      <c r="H4690" s="4">
        <f t="shared" si="146"/>
        <v>0.86592419100425411</v>
      </c>
      <c r="J4690">
        <v>4</v>
      </c>
      <c r="K4690">
        <v>3</v>
      </c>
      <c r="L4690">
        <f t="shared" si="147"/>
        <v>245</v>
      </c>
    </row>
    <row r="4691" spans="1:12" x14ac:dyDescent="0.75">
      <c r="A4691" s="1">
        <v>42703</v>
      </c>
      <c r="B4691" s="2">
        <v>13</v>
      </c>
      <c r="C4691">
        <v>122</v>
      </c>
      <c r="D4691" s="2">
        <v>3</v>
      </c>
      <c r="E4691">
        <v>127</v>
      </c>
      <c r="F4691">
        <v>15681</v>
      </c>
      <c r="G4691">
        <v>18109</v>
      </c>
      <c r="H4691" s="4">
        <f t="shared" si="146"/>
        <v>0.86592302170191615</v>
      </c>
      <c r="J4691">
        <v>2</v>
      </c>
      <c r="K4691">
        <v>3</v>
      </c>
      <c r="L4691">
        <f t="shared" si="147"/>
        <v>249</v>
      </c>
    </row>
    <row r="4692" spans="1:12" x14ac:dyDescent="0.75">
      <c r="A4692" s="1">
        <v>42377</v>
      </c>
      <c r="B4692" s="2">
        <v>6</v>
      </c>
      <c r="C4692">
        <v>125</v>
      </c>
      <c r="D4692" s="2">
        <v>18</v>
      </c>
      <c r="E4692">
        <v>99</v>
      </c>
      <c r="F4692">
        <v>16768</v>
      </c>
      <c r="G4692">
        <v>19365</v>
      </c>
      <c r="H4692" s="4">
        <f t="shared" si="146"/>
        <v>0.86589207332816942</v>
      </c>
      <c r="J4692">
        <v>1</v>
      </c>
      <c r="K4692">
        <v>3</v>
      </c>
      <c r="L4692">
        <f t="shared" si="147"/>
        <v>224</v>
      </c>
    </row>
    <row r="4693" spans="1:12" x14ac:dyDescent="0.75">
      <c r="A4693" s="1">
        <v>42759</v>
      </c>
      <c r="B4693" s="2">
        <v>13</v>
      </c>
      <c r="C4693">
        <v>110</v>
      </c>
      <c r="D4693" s="2">
        <v>23</v>
      </c>
      <c r="E4693">
        <v>121</v>
      </c>
      <c r="F4693">
        <v>17591</v>
      </c>
      <c r="G4693">
        <v>20317</v>
      </c>
      <c r="H4693" s="4">
        <f t="shared" si="146"/>
        <v>0.86582664763498551</v>
      </c>
      <c r="J4693">
        <v>2</v>
      </c>
      <c r="K4693">
        <v>3</v>
      </c>
      <c r="L4693">
        <f t="shared" si="147"/>
        <v>231</v>
      </c>
    </row>
    <row r="4694" spans="1:12" x14ac:dyDescent="0.75">
      <c r="A4694" s="1">
        <v>43035</v>
      </c>
      <c r="B4694" s="2">
        <v>8</v>
      </c>
      <c r="C4694">
        <v>105</v>
      </c>
      <c r="D4694" s="2">
        <v>1</v>
      </c>
      <c r="E4694">
        <v>100</v>
      </c>
      <c r="F4694">
        <v>16220</v>
      </c>
      <c r="G4694">
        <v>18737</v>
      </c>
      <c r="H4694" s="4">
        <f t="shared" si="146"/>
        <v>0.86566686235790147</v>
      </c>
      <c r="J4694">
        <v>3</v>
      </c>
      <c r="K4694">
        <v>3</v>
      </c>
      <c r="L4694">
        <f t="shared" si="147"/>
        <v>205</v>
      </c>
    </row>
    <row r="4695" spans="1:12" x14ac:dyDescent="0.75">
      <c r="A4695" s="1">
        <v>42822</v>
      </c>
      <c r="B4695" s="2">
        <v>17</v>
      </c>
      <c r="C4695">
        <v>118</v>
      </c>
      <c r="D4695" s="2">
        <v>4</v>
      </c>
      <c r="E4695">
        <v>108</v>
      </c>
      <c r="F4695">
        <v>16505</v>
      </c>
      <c r="G4695">
        <v>19067</v>
      </c>
      <c r="H4695" s="4">
        <f t="shared" si="146"/>
        <v>0.8656317197251796</v>
      </c>
      <c r="J4695">
        <v>2</v>
      </c>
      <c r="K4695">
        <v>3</v>
      </c>
      <c r="L4695">
        <f t="shared" si="147"/>
        <v>226</v>
      </c>
    </row>
    <row r="4696" spans="1:12" x14ac:dyDescent="0.75">
      <c r="A4696" s="1">
        <v>43052</v>
      </c>
      <c r="B4696" s="2">
        <v>18</v>
      </c>
      <c r="C4696">
        <v>109</v>
      </c>
      <c r="D4696" s="2">
        <v>29</v>
      </c>
      <c r="E4696">
        <v>98</v>
      </c>
      <c r="F4696">
        <v>17236</v>
      </c>
      <c r="G4696">
        <v>19913</v>
      </c>
      <c r="H4696" s="4">
        <f t="shared" si="146"/>
        <v>0.86556520865766085</v>
      </c>
      <c r="J4696">
        <v>3</v>
      </c>
      <c r="K4696">
        <v>3</v>
      </c>
      <c r="L4696">
        <f t="shared" si="147"/>
        <v>207</v>
      </c>
    </row>
    <row r="4697" spans="1:12" x14ac:dyDescent="0.75">
      <c r="A4697" s="1">
        <v>43401</v>
      </c>
      <c r="B4697" s="2">
        <v>30</v>
      </c>
      <c r="C4697">
        <v>104</v>
      </c>
      <c r="D4697" s="2">
        <v>13</v>
      </c>
      <c r="E4697">
        <v>136</v>
      </c>
      <c r="F4697">
        <v>16491</v>
      </c>
      <c r="G4697">
        <v>19059</v>
      </c>
      <c r="H4697" s="4">
        <f t="shared" si="146"/>
        <v>0.86526050684715883</v>
      </c>
      <c r="J4697">
        <v>4</v>
      </c>
      <c r="K4697">
        <v>3</v>
      </c>
      <c r="L4697">
        <f t="shared" si="147"/>
        <v>240</v>
      </c>
    </row>
    <row r="4698" spans="1:12" x14ac:dyDescent="0.75">
      <c r="A4698" s="1">
        <v>43082</v>
      </c>
      <c r="B4698" s="2">
        <v>29</v>
      </c>
      <c r="C4698">
        <v>100</v>
      </c>
      <c r="D4698" s="2">
        <v>5</v>
      </c>
      <c r="E4698">
        <v>103</v>
      </c>
      <c r="F4698">
        <v>18102</v>
      </c>
      <c r="G4698">
        <v>20922</v>
      </c>
      <c r="H4698" s="4">
        <f t="shared" si="146"/>
        <v>0.86521365070260969</v>
      </c>
      <c r="J4698">
        <v>3</v>
      </c>
      <c r="K4698">
        <v>3</v>
      </c>
      <c r="L4698">
        <f t="shared" si="147"/>
        <v>203</v>
      </c>
    </row>
    <row r="4699" spans="1:12" x14ac:dyDescent="0.75">
      <c r="A4699" s="1">
        <v>43056</v>
      </c>
      <c r="B4699" s="2">
        <v>16</v>
      </c>
      <c r="C4699">
        <v>91</v>
      </c>
      <c r="D4699" s="2">
        <v>30</v>
      </c>
      <c r="E4699">
        <v>88</v>
      </c>
      <c r="F4699">
        <v>17551</v>
      </c>
      <c r="G4699">
        <v>20286</v>
      </c>
      <c r="H4699" s="4">
        <f t="shared" si="146"/>
        <v>0.86517795524006702</v>
      </c>
      <c r="J4699">
        <v>3</v>
      </c>
      <c r="K4699">
        <v>3</v>
      </c>
      <c r="L4699">
        <f t="shared" si="147"/>
        <v>179</v>
      </c>
    </row>
    <row r="4700" spans="1:12" x14ac:dyDescent="0.75">
      <c r="A4700" s="1">
        <v>43073</v>
      </c>
      <c r="B4700" s="2">
        <v>30</v>
      </c>
      <c r="C4700">
        <v>69</v>
      </c>
      <c r="D4700" s="2">
        <v>29</v>
      </c>
      <c r="E4700">
        <v>116</v>
      </c>
      <c r="F4700">
        <v>17227</v>
      </c>
      <c r="G4700">
        <v>19913</v>
      </c>
      <c r="H4700" s="4">
        <f t="shared" si="146"/>
        <v>0.86511324260533318</v>
      </c>
      <c r="J4700">
        <v>3</v>
      </c>
      <c r="K4700">
        <v>3</v>
      </c>
      <c r="L4700">
        <f t="shared" si="147"/>
        <v>185</v>
      </c>
    </row>
    <row r="4701" spans="1:12" x14ac:dyDescent="0.75">
      <c r="A4701" s="1">
        <v>42768</v>
      </c>
      <c r="B4701" s="2">
        <v>1</v>
      </c>
      <c r="C4701">
        <v>113</v>
      </c>
      <c r="D4701" s="2">
        <v>11</v>
      </c>
      <c r="E4701">
        <v>108</v>
      </c>
      <c r="F4701">
        <v>15602</v>
      </c>
      <c r="G4701">
        <v>18037</v>
      </c>
      <c r="H4701" s="4">
        <f t="shared" si="146"/>
        <v>0.86499972279203863</v>
      </c>
      <c r="J4701">
        <v>2</v>
      </c>
      <c r="K4701">
        <v>3</v>
      </c>
      <c r="L4701">
        <f t="shared" si="147"/>
        <v>221</v>
      </c>
    </row>
    <row r="4702" spans="1:12" x14ac:dyDescent="0.75">
      <c r="A4702" s="1">
        <v>43193</v>
      </c>
      <c r="B4702" s="2">
        <v>2</v>
      </c>
      <c r="C4702">
        <v>102</v>
      </c>
      <c r="D4702" s="2">
        <v>17</v>
      </c>
      <c r="E4702">
        <v>106</v>
      </c>
      <c r="F4702">
        <v>16188</v>
      </c>
      <c r="G4702">
        <v>18717</v>
      </c>
      <c r="H4702" s="4">
        <f t="shared" si="146"/>
        <v>0.86488219265907995</v>
      </c>
      <c r="J4702">
        <v>3</v>
      </c>
      <c r="K4702">
        <v>3</v>
      </c>
      <c r="L4702">
        <f t="shared" si="147"/>
        <v>208</v>
      </c>
    </row>
    <row r="4703" spans="1:12" x14ac:dyDescent="0.75">
      <c r="A4703" s="1">
        <v>43076</v>
      </c>
      <c r="B4703" s="2">
        <v>30</v>
      </c>
      <c r="C4703">
        <v>109</v>
      </c>
      <c r="D4703" s="2">
        <v>24</v>
      </c>
      <c r="E4703">
        <v>99</v>
      </c>
      <c r="F4703">
        <v>15925</v>
      </c>
      <c r="G4703">
        <v>18413</v>
      </c>
      <c r="H4703" s="4">
        <f t="shared" si="146"/>
        <v>0.86487807527290506</v>
      </c>
      <c r="J4703">
        <v>3</v>
      </c>
      <c r="K4703">
        <v>3</v>
      </c>
      <c r="L4703">
        <f t="shared" si="147"/>
        <v>208</v>
      </c>
    </row>
    <row r="4704" spans="1:12" x14ac:dyDescent="0.75">
      <c r="A4704" s="1">
        <v>42807</v>
      </c>
      <c r="B4704" s="2">
        <v>5</v>
      </c>
      <c r="C4704">
        <v>115</v>
      </c>
      <c r="D4704" s="2">
        <v>4</v>
      </c>
      <c r="E4704">
        <v>109</v>
      </c>
      <c r="F4704">
        <v>16489</v>
      </c>
      <c r="G4704">
        <v>19067</v>
      </c>
      <c r="H4704" s="4">
        <f t="shared" si="146"/>
        <v>0.86479257355640637</v>
      </c>
      <c r="J4704">
        <v>2</v>
      </c>
      <c r="K4704">
        <v>3</v>
      </c>
      <c r="L4704">
        <f t="shared" si="147"/>
        <v>224</v>
      </c>
    </row>
    <row r="4705" spans="1:12" x14ac:dyDescent="0.75">
      <c r="A4705" s="1">
        <v>43131</v>
      </c>
      <c r="B4705" s="2">
        <v>7</v>
      </c>
      <c r="C4705">
        <v>88</v>
      </c>
      <c r="D4705" s="2">
        <v>24</v>
      </c>
      <c r="E4705">
        <v>102</v>
      </c>
      <c r="F4705">
        <v>15923</v>
      </c>
      <c r="G4705">
        <v>18413</v>
      </c>
      <c r="H4705" s="4">
        <f t="shared" si="146"/>
        <v>0.8647694563623527</v>
      </c>
      <c r="J4705">
        <v>3</v>
      </c>
      <c r="K4705">
        <v>3</v>
      </c>
      <c r="L4705">
        <f t="shared" si="147"/>
        <v>190</v>
      </c>
    </row>
    <row r="4706" spans="1:12" x14ac:dyDescent="0.75">
      <c r="A4706" s="1">
        <v>43784</v>
      </c>
      <c r="B4706" s="2">
        <v>27</v>
      </c>
      <c r="C4706">
        <v>109</v>
      </c>
      <c r="D4706" s="2">
        <v>22</v>
      </c>
      <c r="E4706">
        <v>111</v>
      </c>
      <c r="F4706">
        <v>16296</v>
      </c>
      <c r="G4706">
        <v>18845</v>
      </c>
      <c r="H4706" s="4">
        <f t="shared" si="146"/>
        <v>0.86473865746882461</v>
      </c>
      <c r="J4706">
        <v>5</v>
      </c>
      <c r="K4706">
        <v>3</v>
      </c>
      <c r="L4706">
        <f t="shared" si="147"/>
        <v>220</v>
      </c>
    </row>
    <row r="4707" spans="1:12" x14ac:dyDescent="0.75">
      <c r="A4707" s="1">
        <v>42804</v>
      </c>
      <c r="B4707" s="2">
        <v>12</v>
      </c>
      <c r="C4707">
        <v>85</v>
      </c>
      <c r="D4707" s="2">
        <v>17</v>
      </c>
      <c r="E4707">
        <v>99</v>
      </c>
      <c r="F4707">
        <v>16177</v>
      </c>
      <c r="G4707">
        <v>18709</v>
      </c>
      <c r="H4707" s="4">
        <f t="shared" si="146"/>
        <v>0.8646640654230584</v>
      </c>
      <c r="J4707">
        <v>2</v>
      </c>
      <c r="K4707">
        <v>3</v>
      </c>
      <c r="L4707">
        <f t="shared" si="147"/>
        <v>184</v>
      </c>
    </row>
    <row r="4708" spans="1:12" x14ac:dyDescent="0.75">
      <c r="A4708" s="1">
        <v>43102</v>
      </c>
      <c r="B4708" s="2">
        <v>1</v>
      </c>
      <c r="C4708">
        <v>103</v>
      </c>
      <c r="D4708" s="2">
        <v>24</v>
      </c>
      <c r="E4708">
        <v>104</v>
      </c>
      <c r="F4708">
        <v>15921</v>
      </c>
      <c r="G4708">
        <v>18413</v>
      </c>
      <c r="H4708" s="4">
        <f t="shared" si="146"/>
        <v>0.86466083745180033</v>
      </c>
      <c r="J4708">
        <v>3</v>
      </c>
      <c r="K4708">
        <v>3</v>
      </c>
      <c r="L4708">
        <f t="shared" si="147"/>
        <v>207</v>
      </c>
    </row>
    <row r="4709" spans="1:12" x14ac:dyDescent="0.75">
      <c r="A4709" s="1">
        <v>43900</v>
      </c>
      <c r="B4709" s="2">
        <v>22</v>
      </c>
      <c r="C4709">
        <v>120</v>
      </c>
      <c r="D4709" s="2">
        <v>15</v>
      </c>
      <c r="E4709">
        <v>115</v>
      </c>
      <c r="F4709">
        <v>15388</v>
      </c>
      <c r="G4709">
        <v>17797</v>
      </c>
      <c r="H4709" s="4">
        <f t="shared" si="146"/>
        <v>0.86464010788335111</v>
      </c>
      <c r="J4709">
        <v>5</v>
      </c>
      <c r="K4709">
        <v>3</v>
      </c>
      <c r="L4709">
        <f t="shared" si="147"/>
        <v>235</v>
      </c>
    </row>
    <row r="4710" spans="1:12" x14ac:dyDescent="0.75">
      <c r="A4710" s="1">
        <v>43480</v>
      </c>
      <c r="B4710" s="2">
        <v>24</v>
      </c>
      <c r="C4710">
        <v>97</v>
      </c>
      <c r="D4710" s="2">
        <v>12</v>
      </c>
      <c r="E4710">
        <v>131</v>
      </c>
      <c r="F4710">
        <v>15698</v>
      </c>
      <c r="G4710">
        <v>18156</v>
      </c>
      <c r="H4710" s="4">
        <f t="shared" si="146"/>
        <v>0.8646177572152457</v>
      </c>
      <c r="J4710">
        <v>4</v>
      </c>
      <c r="K4710">
        <v>3</v>
      </c>
      <c r="L4710">
        <f t="shared" si="147"/>
        <v>228</v>
      </c>
    </row>
    <row r="4711" spans="1:12" x14ac:dyDescent="0.75">
      <c r="A4711" s="1">
        <v>43061</v>
      </c>
      <c r="B4711" s="2">
        <v>22</v>
      </c>
      <c r="C4711">
        <v>118</v>
      </c>
      <c r="D4711" s="2">
        <v>18</v>
      </c>
      <c r="E4711">
        <v>124</v>
      </c>
      <c r="F4711">
        <v>16402</v>
      </c>
      <c r="G4711">
        <v>18972</v>
      </c>
      <c r="H4711" s="4">
        <f t="shared" si="146"/>
        <v>0.86453721273455619</v>
      </c>
      <c r="J4711">
        <v>3</v>
      </c>
      <c r="K4711">
        <v>3</v>
      </c>
      <c r="L4711">
        <f t="shared" si="147"/>
        <v>242</v>
      </c>
    </row>
    <row r="4712" spans="1:12" x14ac:dyDescent="0.75">
      <c r="A4712" s="1">
        <v>43477</v>
      </c>
      <c r="B4712" s="2">
        <v>19</v>
      </c>
      <c r="C4712">
        <v>106</v>
      </c>
      <c r="D4712" s="2">
        <v>18</v>
      </c>
      <c r="E4712">
        <v>110</v>
      </c>
      <c r="F4712">
        <v>16384</v>
      </c>
      <c r="G4712">
        <v>18965</v>
      </c>
      <c r="H4712" s="4">
        <f t="shared" si="146"/>
        <v>0.86390719746902189</v>
      </c>
      <c r="J4712">
        <v>4</v>
      </c>
      <c r="K4712">
        <v>3</v>
      </c>
      <c r="L4712">
        <f t="shared" si="147"/>
        <v>216</v>
      </c>
    </row>
    <row r="4713" spans="1:12" x14ac:dyDescent="0.75">
      <c r="A4713" s="1">
        <v>43457</v>
      </c>
      <c r="B4713" s="2">
        <v>24</v>
      </c>
      <c r="C4713">
        <v>103</v>
      </c>
      <c r="D4713" s="2">
        <v>3</v>
      </c>
      <c r="E4713">
        <v>111</v>
      </c>
      <c r="F4713">
        <v>15310</v>
      </c>
      <c r="G4713">
        <v>17723</v>
      </c>
      <c r="H4713" s="4">
        <f t="shared" si="146"/>
        <v>0.86384923545675107</v>
      </c>
      <c r="J4713">
        <v>4</v>
      </c>
      <c r="K4713">
        <v>3</v>
      </c>
      <c r="L4713">
        <f t="shared" si="147"/>
        <v>214</v>
      </c>
    </row>
    <row r="4714" spans="1:12" x14ac:dyDescent="0.75">
      <c r="A4714" s="1">
        <v>43045</v>
      </c>
      <c r="B4714" s="2">
        <v>3</v>
      </c>
      <c r="C4714">
        <v>98</v>
      </c>
      <c r="D4714" s="2">
        <v>24</v>
      </c>
      <c r="E4714">
        <v>92</v>
      </c>
      <c r="F4714">
        <v>15905</v>
      </c>
      <c r="G4714">
        <v>18413</v>
      </c>
      <c r="H4714" s="4">
        <f t="shared" si="146"/>
        <v>0.86379188616738178</v>
      </c>
      <c r="J4714">
        <v>3</v>
      </c>
      <c r="K4714">
        <v>3</v>
      </c>
      <c r="L4714">
        <f t="shared" si="147"/>
        <v>190</v>
      </c>
    </row>
    <row r="4715" spans="1:12" x14ac:dyDescent="0.75">
      <c r="A4715" s="1">
        <v>43553</v>
      </c>
      <c r="B4715" s="2">
        <v>25</v>
      </c>
      <c r="C4715">
        <v>118</v>
      </c>
      <c r="D4715" s="2">
        <v>1</v>
      </c>
      <c r="E4715">
        <v>98</v>
      </c>
      <c r="F4715">
        <v>16182</v>
      </c>
      <c r="G4715">
        <v>18737</v>
      </c>
      <c r="H4715" s="4">
        <f t="shared" si="146"/>
        <v>0.86363878956076212</v>
      </c>
      <c r="J4715">
        <v>4</v>
      </c>
      <c r="K4715">
        <v>3</v>
      </c>
      <c r="L4715">
        <f t="shared" si="147"/>
        <v>216</v>
      </c>
    </row>
    <row r="4716" spans="1:12" x14ac:dyDescent="0.75">
      <c r="A4716" s="1">
        <v>43453</v>
      </c>
      <c r="B4716" s="2">
        <v>3</v>
      </c>
      <c r="C4716">
        <v>96</v>
      </c>
      <c r="D4716" s="2">
        <v>5</v>
      </c>
      <c r="E4716">
        <v>93</v>
      </c>
      <c r="F4716">
        <v>18065</v>
      </c>
      <c r="G4716">
        <v>20921</v>
      </c>
      <c r="H4716" s="4">
        <f t="shared" si="146"/>
        <v>0.86348644902251326</v>
      </c>
      <c r="J4716">
        <v>4</v>
      </c>
      <c r="K4716">
        <v>3</v>
      </c>
      <c r="L4716">
        <f t="shared" si="147"/>
        <v>189</v>
      </c>
    </row>
    <row r="4717" spans="1:12" x14ac:dyDescent="0.75">
      <c r="A4717" s="1">
        <v>42704</v>
      </c>
      <c r="B4717" s="2">
        <v>1</v>
      </c>
      <c r="C4717">
        <v>107</v>
      </c>
      <c r="D4717" s="2">
        <v>24</v>
      </c>
      <c r="E4717">
        <v>109</v>
      </c>
      <c r="F4717">
        <v>15909</v>
      </c>
      <c r="G4717">
        <v>18425</v>
      </c>
      <c r="H4717" s="4">
        <f t="shared" si="146"/>
        <v>0.86344640434192677</v>
      </c>
      <c r="J4717">
        <v>2</v>
      </c>
      <c r="K4717">
        <v>3</v>
      </c>
      <c r="L4717">
        <f t="shared" si="147"/>
        <v>216</v>
      </c>
    </row>
    <row r="4718" spans="1:12" x14ac:dyDescent="0.75">
      <c r="A4718" s="1">
        <v>43787</v>
      </c>
      <c r="B4718" s="2">
        <v>6</v>
      </c>
      <c r="C4718">
        <v>105</v>
      </c>
      <c r="D4718" s="2">
        <v>20</v>
      </c>
      <c r="E4718">
        <v>123</v>
      </c>
      <c r="F4718">
        <v>17097</v>
      </c>
      <c r="G4718">
        <v>19801</v>
      </c>
      <c r="H4718" s="4">
        <f t="shared" si="146"/>
        <v>0.86344124034139691</v>
      </c>
      <c r="J4718">
        <v>5</v>
      </c>
      <c r="K4718">
        <v>3</v>
      </c>
      <c r="L4718">
        <f t="shared" si="147"/>
        <v>228</v>
      </c>
    </row>
    <row r="4719" spans="1:12" x14ac:dyDescent="0.75">
      <c r="A4719" s="1">
        <v>42737</v>
      </c>
      <c r="B4719" s="2">
        <v>29</v>
      </c>
      <c r="C4719">
        <v>101</v>
      </c>
      <c r="D4719" s="2">
        <v>3</v>
      </c>
      <c r="E4719">
        <v>89</v>
      </c>
      <c r="F4719">
        <v>15634</v>
      </c>
      <c r="G4719">
        <v>18109</v>
      </c>
      <c r="H4719" s="4">
        <f t="shared" si="146"/>
        <v>0.86332762714672262</v>
      </c>
      <c r="J4719">
        <v>2</v>
      </c>
      <c r="K4719">
        <v>3</v>
      </c>
      <c r="L4719">
        <f t="shared" si="147"/>
        <v>190</v>
      </c>
    </row>
    <row r="4720" spans="1:12" x14ac:dyDescent="0.75">
      <c r="A4720" s="1">
        <v>42402</v>
      </c>
      <c r="B4720" s="2">
        <v>28</v>
      </c>
      <c r="C4720">
        <v>104</v>
      </c>
      <c r="D4720" s="2">
        <v>24</v>
      </c>
      <c r="E4720">
        <v>97</v>
      </c>
      <c r="F4720">
        <v>15897</v>
      </c>
      <c r="G4720">
        <v>18414</v>
      </c>
      <c r="H4720" s="4">
        <f t="shared" si="146"/>
        <v>0.86331052460084723</v>
      </c>
      <c r="J4720">
        <v>1</v>
      </c>
      <c r="K4720">
        <v>3</v>
      </c>
      <c r="L4720">
        <f t="shared" si="147"/>
        <v>201</v>
      </c>
    </row>
    <row r="4721" spans="1:12" x14ac:dyDescent="0.75">
      <c r="A4721" s="1">
        <v>43552</v>
      </c>
      <c r="B4721" s="2">
        <v>22</v>
      </c>
      <c r="C4721">
        <v>98</v>
      </c>
      <c r="D4721" s="2">
        <v>9</v>
      </c>
      <c r="E4721">
        <v>115</v>
      </c>
      <c r="F4721">
        <v>18128</v>
      </c>
      <c r="G4721">
        <v>21001</v>
      </c>
      <c r="H4721" s="4">
        <f t="shared" si="146"/>
        <v>0.86319699061949429</v>
      </c>
      <c r="J4721">
        <v>4</v>
      </c>
      <c r="K4721">
        <v>3</v>
      </c>
      <c r="L4721">
        <f t="shared" si="147"/>
        <v>213</v>
      </c>
    </row>
    <row r="4722" spans="1:12" x14ac:dyDescent="0.75">
      <c r="A4722" s="1">
        <v>43400</v>
      </c>
      <c r="B4722" s="2">
        <v>2</v>
      </c>
      <c r="C4722">
        <v>109</v>
      </c>
      <c r="D4722" s="2">
        <v>9</v>
      </c>
      <c r="E4722">
        <v>89</v>
      </c>
      <c r="F4722">
        <v>18120</v>
      </c>
      <c r="G4722">
        <v>21001</v>
      </c>
      <c r="H4722" s="4">
        <f t="shared" si="146"/>
        <v>0.86281605637826775</v>
      </c>
      <c r="J4722">
        <v>4</v>
      </c>
      <c r="K4722">
        <v>3</v>
      </c>
      <c r="L4722">
        <f t="shared" si="147"/>
        <v>198</v>
      </c>
    </row>
    <row r="4723" spans="1:12" x14ac:dyDescent="0.75">
      <c r="A4723" s="1">
        <v>43554</v>
      </c>
      <c r="B4723" s="2">
        <v>6</v>
      </c>
      <c r="C4723">
        <v>108</v>
      </c>
      <c r="D4723" s="2">
        <v>13</v>
      </c>
      <c r="E4723">
        <v>132</v>
      </c>
      <c r="F4723">
        <v>16439</v>
      </c>
      <c r="G4723">
        <v>19059</v>
      </c>
      <c r="H4723" s="4">
        <f t="shared" si="146"/>
        <v>0.86253213704811371</v>
      </c>
      <c r="J4723">
        <v>4</v>
      </c>
      <c r="K4723">
        <v>3</v>
      </c>
      <c r="L4723">
        <f t="shared" si="147"/>
        <v>240</v>
      </c>
    </row>
    <row r="4724" spans="1:12" x14ac:dyDescent="0.75">
      <c r="A4724" s="1">
        <v>42691</v>
      </c>
      <c r="B4724" s="2">
        <v>25</v>
      </c>
      <c r="C4724">
        <v>109</v>
      </c>
      <c r="D4724" s="2">
        <v>11</v>
      </c>
      <c r="E4724">
        <v>126</v>
      </c>
      <c r="F4724">
        <v>15550</v>
      </c>
      <c r="G4724">
        <v>18037</v>
      </c>
      <c r="H4724" s="4">
        <f t="shared" si="146"/>
        <v>0.86211675999334703</v>
      </c>
      <c r="J4724">
        <v>2</v>
      </c>
      <c r="K4724">
        <v>3</v>
      </c>
      <c r="L4724">
        <f t="shared" si="147"/>
        <v>235</v>
      </c>
    </row>
    <row r="4725" spans="1:12" x14ac:dyDescent="0.75">
      <c r="A4725" s="1">
        <v>43168</v>
      </c>
      <c r="B4725" s="2">
        <v>29</v>
      </c>
      <c r="C4725">
        <v>95</v>
      </c>
      <c r="D4725" s="2">
        <v>15</v>
      </c>
      <c r="E4725">
        <v>78</v>
      </c>
      <c r="F4725">
        <v>15622</v>
      </c>
      <c r="G4725">
        <v>18122</v>
      </c>
      <c r="H4725" s="4">
        <f t="shared" si="146"/>
        <v>0.86204613177353495</v>
      </c>
      <c r="J4725">
        <v>3</v>
      </c>
      <c r="K4725">
        <v>3</v>
      </c>
      <c r="L4725">
        <f t="shared" si="147"/>
        <v>173</v>
      </c>
    </row>
    <row r="4726" spans="1:12" x14ac:dyDescent="0.75">
      <c r="A4726" s="1">
        <v>42461</v>
      </c>
      <c r="B4726" s="2">
        <v>7</v>
      </c>
      <c r="C4726">
        <v>98</v>
      </c>
      <c r="D4726" s="2">
        <v>9</v>
      </c>
      <c r="E4726">
        <v>89</v>
      </c>
      <c r="F4726">
        <v>19031</v>
      </c>
      <c r="G4726">
        <v>22079</v>
      </c>
      <c r="H4726" s="4">
        <f t="shared" si="146"/>
        <v>0.86195026948684272</v>
      </c>
      <c r="J4726">
        <v>1</v>
      </c>
      <c r="K4726">
        <v>3</v>
      </c>
      <c r="L4726">
        <f t="shared" si="147"/>
        <v>187</v>
      </c>
    </row>
    <row r="4727" spans="1:12" x14ac:dyDescent="0.75">
      <c r="A4727" s="1">
        <v>43179</v>
      </c>
      <c r="B4727" s="2">
        <v>13</v>
      </c>
      <c r="C4727">
        <v>109</v>
      </c>
      <c r="D4727" s="2">
        <v>18</v>
      </c>
      <c r="E4727">
        <v>123</v>
      </c>
      <c r="F4727">
        <v>16351</v>
      </c>
      <c r="G4727">
        <v>18972</v>
      </c>
      <c r="H4727" s="4">
        <f t="shared" si="146"/>
        <v>0.86184904069154544</v>
      </c>
      <c r="J4727">
        <v>3</v>
      </c>
      <c r="K4727">
        <v>3</v>
      </c>
      <c r="L4727">
        <f t="shared" si="147"/>
        <v>232</v>
      </c>
    </row>
    <row r="4728" spans="1:12" x14ac:dyDescent="0.75">
      <c r="A4728" s="1">
        <v>43542</v>
      </c>
      <c r="B4728" s="2">
        <v>5</v>
      </c>
      <c r="C4728">
        <v>116</v>
      </c>
      <c r="D4728" s="2">
        <v>24</v>
      </c>
      <c r="E4728">
        <v>101</v>
      </c>
      <c r="F4728">
        <v>15879</v>
      </c>
      <c r="G4728">
        <v>18425</v>
      </c>
      <c r="H4728" s="4">
        <f t="shared" si="146"/>
        <v>0.86181818181818182</v>
      </c>
      <c r="J4728">
        <v>4</v>
      </c>
      <c r="K4728">
        <v>3</v>
      </c>
      <c r="L4728">
        <f t="shared" si="147"/>
        <v>217</v>
      </c>
    </row>
    <row r="4729" spans="1:12" x14ac:dyDescent="0.75">
      <c r="A4729" s="1">
        <v>42450</v>
      </c>
      <c r="B4729" s="2">
        <v>15</v>
      </c>
      <c r="C4729">
        <v>103</v>
      </c>
      <c r="D4729" s="2">
        <v>24</v>
      </c>
      <c r="E4729">
        <v>97</v>
      </c>
      <c r="F4729">
        <v>15868</v>
      </c>
      <c r="G4729">
        <v>18414</v>
      </c>
      <c r="H4729" s="4">
        <f t="shared" si="146"/>
        <v>0.86173563592918434</v>
      </c>
      <c r="J4729">
        <v>1</v>
      </c>
      <c r="K4729">
        <v>3</v>
      </c>
      <c r="L4729">
        <f t="shared" si="147"/>
        <v>200</v>
      </c>
    </row>
    <row r="4730" spans="1:12" x14ac:dyDescent="0.75">
      <c r="A4730" s="1">
        <v>43884</v>
      </c>
      <c r="B4730" s="2">
        <v>30</v>
      </c>
      <c r="C4730">
        <v>117</v>
      </c>
      <c r="D4730" s="2">
        <v>5</v>
      </c>
      <c r="E4730">
        <v>126</v>
      </c>
      <c r="F4730">
        <v>18024</v>
      </c>
      <c r="G4730">
        <v>20917</v>
      </c>
      <c r="H4730" s="4">
        <f t="shared" si="146"/>
        <v>0.86169144714825263</v>
      </c>
      <c r="J4730">
        <v>5</v>
      </c>
      <c r="K4730">
        <v>3</v>
      </c>
      <c r="L4730">
        <f t="shared" si="147"/>
        <v>243</v>
      </c>
    </row>
    <row r="4731" spans="1:12" x14ac:dyDescent="0.75">
      <c r="A4731" s="1">
        <v>43439</v>
      </c>
      <c r="B4731" s="2">
        <v>7</v>
      </c>
      <c r="C4731">
        <v>106</v>
      </c>
      <c r="D4731" s="2">
        <v>19</v>
      </c>
      <c r="E4731">
        <v>132</v>
      </c>
      <c r="F4731">
        <v>14810</v>
      </c>
      <c r="G4731">
        <v>17190</v>
      </c>
      <c r="H4731" s="4">
        <f t="shared" si="146"/>
        <v>0.86154741128563117</v>
      </c>
      <c r="J4731">
        <v>4</v>
      </c>
      <c r="K4731">
        <v>3</v>
      </c>
      <c r="L4731">
        <f t="shared" si="147"/>
        <v>238</v>
      </c>
    </row>
    <row r="4732" spans="1:12" x14ac:dyDescent="0.75">
      <c r="A4732" s="1">
        <v>43068</v>
      </c>
      <c r="B4732" s="2">
        <v>24</v>
      </c>
      <c r="C4732">
        <v>107</v>
      </c>
      <c r="D4732" s="2">
        <v>9</v>
      </c>
      <c r="E4732">
        <v>131</v>
      </c>
      <c r="F4732">
        <v>18096</v>
      </c>
      <c r="G4732">
        <v>21005</v>
      </c>
      <c r="H4732" s="4">
        <f t="shared" si="146"/>
        <v>0.86150916448464654</v>
      </c>
      <c r="J4732">
        <v>3</v>
      </c>
      <c r="K4732">
        <v>3</v>
      </c>
      <c r="L4732">
        <f t="shared" si="147"/>
        <v>238</v>
      </c>
    </row>
    <row r="4733" spans="1:12" x14ac:dyDescent="0.75">
      <c r="A4733" s="1">
        <v>42814</v>
      </c>
      <c r="B4733" s="2">
        <v>23</v>
      </c>
      <c r="C4733">
        <v>109</v>
      </c>
      <c r="D4733" s="2">
        <v>22</v>
      </c>
      <c r="E4733">
        <v>112</v>
      </c>
      <c r="F4733">
        <v>16236</v>
      </c>
      <c r="G4733">
        <v>18846</v>
      </c>
      <c r="H4733" s="4">
        <f t="shared" si="146"/>
        <v>0.86150907354345752</v>
      </c>
      <c r="J4733">
        <v>2</v>
      </c>
      <c r="K4733">
        <v>3</v>
      </c>
      <c r="L4733">
        <f t="shared" si="147"/>
        <v>221</v>
      </c>
    </row>
    <row r="4734" spans="1:12" x14ac:dyDescent="0.75">
      <c r="A4734" s="1">
        <v>43504</v>
      </c>
      <c r="B4734" s="2">
        <v>5</v>
      </c>
      <c r="C4734">
        <v>125</v>
      </c>
      <c r="D4734" s="2">
        <v>3</v>
      </c>
      <c r="E4734">
        <v>106</v>
      </c>
      <c r="F4734">
        <v>15267</v>
      </c>
      <c r="G4734">
        <v>17723</v>
      </c>
      <c r="H4734" s="4">
        <f t="shared" si="146"/>
        <v>0.8614230096484794</v>
      </c>
      <c r="J4734">
        <v>4</v>
      </c>
      <c r="K4734">
        <v>3</v>
      </c>
      <c r="L4734">
        <f t="shared" si="147"/>
        <v>231</v>
      </c>
    </row>
    <row r="4735" spans="1:12" x14ac:dyDescent="0.75">
      <c r="A4735" s="1">
        <v>43059</v>
      </c>
      <c r="B4735" s="2">
        <v>30</v>
      </c>
      <c r="C4735">
        <v>99</v>
      </c>
      <c r="D4735" s="2">
        <v>17</v>
      </c>
      <c r="E4735">
        <v>88</v>
      </c>
      <c r="F4735">
        <v>16122</v>
      </c>
      <c r="G4735">
        <v>18717</v>
      </c>
      <c r="H4735" s="4">
        <f t="shared" si="146"/>
        <v>0.86135598653630385</v>
      </c>
      <c r="J4735">
        <v>3</v>
      </c>
      <c r="K4735">
        <v>3</v>
      </c>
      <c r="L4735">
        <f t="shared" si="147"/>
        <v>187</v>
      </c>
    </row>
    <row r="4736" spans="1:12" x14ac:dyDescent="0.75">
      <c r="A4736" s="1">
        <v>42410</v>
      </c>
      <c r="B4736" s="2">
        <v>4</v>
      </c>
      <c r="C4736">
        <v>117</v>
      </c>
      <c r="D4736" s="2">
        <v>12</v>
      </c>
      <c r="E4736">
        <v>95</v>
      </c>
      <c r="F4736">
        <v>15653</v>
      </c>
      <c r="G4736">
        <v>18174</v>
      </c>
      <c r="H4736" s="4">
        <f t="shared" si="146"/>
        <v>0.86128535270166173</v>
      </c>
      <c r="J4736">
        <v>1</v>
      </c>
      <c r="K4736">
        <v>3</v>
      </c>
      <c r="L4736">
        <f t="shared" si="147"/>
        <v>212</v>
      </c>
    </row>
    <row r="4737" spans="1:12" x14ac:dyDescent="0.75">
      <c r="A4737" s="1">
        <v>43399</v>
      </c>
      <c r="B4737" s="2">
        <v>17</v>
      </c>
      <c r="C4737">
        <v>125</v>
      </c>
      <c r="D4737" s="2">
        <v>18</v>
      </c>
      <c r="E4737">
        <v>95</v>
      </c>
      <c r="F4737">
        <v>16334</v>
      </c>
      <c r="G4737">
        <v>18965</v>
      </c>
      <c r="H4737" s="4">
        <f t="shared" si="146"/>
        <v>0.86127076192987084</v>
      </c>
      <c r="J4737">
        <v>4</v>
      </c>
      <c r="K4737">
        <v>3</v>
      </c>
      <c r="L4737">
        <f t="shared" si="147"/>
        <v>220</v>
      </c>
    </row>
    <row r="4738" spans="1:12" x14ac:dyDescent="0.75">
      <c r="A4738" s="1">
        <v>43165</v>
      </c>
      <c r="B4738" s="2">
        <v>19</v>
      </c>
      <c r="C4738">
        <v>121</v>
      </c>
      <c r="D4738" s="2">
        <v>13</v>
      </c>
      <c r="E4738">
        <v>116</v>
      </c>
      <c r="F4738">
        <v>16412</v>
      </c>
      <c r="G4738">
        <v>19058</v>
      </c>
      <c r="H4738" s="4">
        <f t="shared" ref="H4738:H4801" si="148">F4738/G4738</f>
        <v>0.8611606674362472</v>
      </c>
      <c r="J4738">
        <v>3</v>
      </c>
      <c r="K4738">
        <v>3</v>
      </c>
      <c r="L4738">
        <f t="shared" ref="L4738:L4801" si="149">C4738 + E4738</f>
        <v>237</v>
      </c>
    </row>
    <row r="4739" spans="1:12" x14ac:dyDescent="0.75">
      <c r="A4739" s="1">
        <v>43893</v>
      </c>
      <c r="B4739" s="2">
        <v>28</v>
      </c>
      <c r="C4739">
        <v>123</v>
      </c>
      <c r="D4739" s="2">
        <v>24</v>
      </c>
      <c r="E4739">
        <v>114</v>
      </c>
      <c r="F4739">
        <v>15553</v>
      </c>
      <c r="G4739">
        <v>18062</v>
      </c>
      <c r="H4739" s="4">
        <f t="shared" si="148"/>
        <v>0.86108958033440375</v>
      </c>
      <c r="J4739">
        <v>5</v>
      </c>
      <c r="K4739">
        <v>3</v>
      </c>
      <c r="L4739">
        <f t="shared" si="149"/>
        <v>237</v>
      </c>
    </row>
    <row r="4740" spans="1:12" x14ac:dyDescent="0.75">
      <c r="A4740" s="1">
        <v>43452</v>
      </c>
      <c r="B4740" s="2">
        <v>6</v>
      </c>
      <c r="C4740">
        <v>92</v>
      </c>
      <c r="D4740" s="2">
        <v>12</v>
      </c>
      <c r="E4740">
        <v>91</v>
      </c>
      <c r="F4740">
        <v>15630</v>
      </c>
      <c r="G4740">
        <v>18156</v>
      </c>
      <c r="H4740" s="4">
        <f t="shared" si="148"/>
        <v>0.86087243886318576</v>
      </c>
      <c r="J4740">
        <v>4</v>
      </c>
      <c r="K4740">
        <v>3</v>
      </c>
      <c r="L4740">
        <f t="shared" si="149"/>
        <v>183</v>
      </c>
    </row>
    <row r="4741" spans="1:12" x14ac:dyDescent="0.75">
      <c r="A4741" s="1">
        <v>43091</v>
      </c>
      <c r="B4741" s="2">
        <v>30</v>
      </c>
      <c r="C4741">
        <v>84</v>
      </c>
      <c r="D4741" s="2">
        <v>3</v>
      </c>
      <c r="E4741">
        <v>119</v>
      </c>
      <c r="F4741">
        <v>15589</v>
      </c>
      <c r="G4741">
        <v>18109</v>
      </c>
      <c r="H4741" s="4">
        <f t="shared" si="148"/>
        <v>0.86084267491302668</v>
      </c>
      <c r="J4741">
        <v>3</v>
      </c>
      <c r="K4741">
        <v>3</v>
      </c>
      <c r="L4741">
        <f t="shared" si="149"/>
        <v>203</v>
      </c>
    </row>
    <row r="4742" spans="1:12" x14ac:dyDescent="0.75">
      <c r="A4742" s="1">
        <v>43179</v>
      </c>
      <c r="B4742" s="2">
        <v>28</v>
      </c>
      <c r="C4742">
        <v>93</v>
      </c>
      <c r="D4742" s="2">
        <v>22</v>
      </c>
      <c r="E4742">
        <v>86</v>
      </c>
      <c r="F4742">
        <v>16228</v>
      </c>
      <c r="G4742">
        <v>18855</v>
      </c>
      <c r="H4742" s="4">
        <f t="shared" si="148"/>
        <v>0.86067356138955187</v>
      </c>
      <c r="J4742">
        <v>3</v>
      </c>
      <c r="K4742">
        <v>3</v>
      </c>
      <c r="L4742">
        <f t="shared" si="149"/>
        <v>179</v>
      </c>
    </row>
    <row r="4743" spans="1:12" x14ac:dyDescent="0.75">
      <c r="A4743" s="1">
        <v>42420</v>
      </c>
      <c r="B4743" s="2">
        <v>20</v>
      </c>
      <c r="C4743">
        <v>103</v>
      </c>
      <c r="D4743" s="2">
        <v>18</v>
      </c>
      <c r="E4743">
        <v>95</v>
      </c>
      <c r="F4743">
        <v>16663</v>
      </c>
      <c r="G4743">
        <v>19365</v>
      </c>
      <c r="H4743" s="4">
        <f t="shared" si="148"/>
        <v>0.86046991995868838</v>
      </c>
      <c r="J4743">
        <v>1</v>
      </c>
      <c r="K4743">
        <v>3</v>
      </c>
      <c r="L4743">
        <f t="shared" si="149"/>
        <v>198</v>
      </c>
    </row>
    <row r="4744" spans="1:12" x14ac:dyDescent="0.75">
      <c r="A4744" s="1">
        <v>43543</v>
      </c>
      <c r="B4744" s="2">
        <v>23</v>
      </c>
      <c r="C4744">
        <v>118</v>
      </c>
      <c r="D4744" s="2">
        <v>4</v>
      </c>
      <c r="E4744">
        <v>114</v>
      </c>
      <c r="F4744">
        <v>16411</v>
      </c>
      <c r="G4744">
        <v>19076</v>
      </c>
      <c r="H4744" s="4">
        <f t="shared" si="148"/>
        <v>0.86029565946739361</v>
      </c>
      <c r="J4744">
        <v>4</v>
      </c>
      <c r="K4744">
        <v>3</v>
      </c>
      <c r="L4744">
        <f t="shared" si="149"/>
        <v>232</v>
      </c>
    </row>
    <row r="4745" spans="1:12" x14ac:dyDescent="0.75">
      <c r="A4745" s="1">
        <v>42337</v>
      </c>
      <c r="B4745" s="2">
        <v>2</v>
      </c>
      <c r="C4745">
        <v>91</v>
      </c>
      <c r="D4745" s="2">
        <v>22</v>
      </c>
      <c r="E4745">
        <v>110</v>
      </c>
      <c r="F4745">
        <v>16209</v>
      </c>
      <c r="G4745">
        <v>18843</v>
      </c>
      <c r="H4745" s="4">
        <f t="shared" si="148"/>
        <v>0.86021334182455023</v>
      </c>
      <c r="J4745">
        <v>1</v>
      </c>
      <c r="K4745">
        <v>3</v>
      </c>
      <c r="L4745">
        <f t="shared" si="149"/>
        <v>201</v>
      </c>
    </row>
    <row r="4746" spans="1:12" x14ac:dyDescent="0.75">
      <c r="A4746" s="1">
        <v>43131</v>
      </c>
      <c r="B4746" s="2">
        <v>23</v>
      </c>
      <c r="C4746">
        <v>108</v>
      </c>
      <c r="D4746" s="2">
        <v>3</v>
      </c>
      <c r="E4746">
        <v>116</v>
      </c>
      <c r="F4746">
        <v>15577</v>
      </c>
      <c r="G4746">
        <v>18109</v>
      </c>
      <c r="H4746" s="4">
        <f t="shared" si="148"/>
        <v>0.86018002098404112</v>
      </c>
      <c r="J4746">
        <v>3</v>
      </c>
      <c r="K4746">
        <v>3</v>
      </c>
      <c r="L4746">
        <f t="shared" si="149"/>
        <v>224</v>
      </c>
    </row>
    <row r="4747" spans="1:12" x14ac:dyDescent="0.75">
      <c r="A4747" s="1">
        <v>43095</v>
      </c>
      <c r="B4747" s="2">
        <v>26</v>
      </c>
      <c r="C4747">
        <v>95</v>
      </c>
      <c r="D4747" s="2">
        <v>13</v>
      </c>
      <c r="E4747">
        <v>122</v>
      </c>
      <c r="F4747">
        <v>16393</v>
      </c>
      <c r="G4747">
        <v>19058</v>
      </c>
      <c r="H4747" s="4">
        <f t="shared" si="148"/>
        <v>0.86016371077762621</v>
      </c>
      <c r="J4747">
        <v>3</v>
      </c>
      <c r="K4747">
        <v>3</v>
      </c>
      <c r="L4747">
        <f t="shared" si="149"/>
        <v>217</v>
      </c>
    </row>
    <row r="4748" spans="1:12" x14ac:dyDescent="0.75">
      <c r="A4748" s="1">
        <v>42773</v>
      </c>
      <c r="B4748" s="2">
        <v>22</v>
      </c>
      <c r="C4748">
        <v>104</v>
      </c>
      <c r="D4748" s="2">
        <v>11</v>
      </c>
      <c r="E4748">
        <v>128</v>
      </c>
      <c r="F4748">
        <v>15514</v>
      </c>
      <c r="G4748">
        <v>18037</v>
      </c>
      <c r="H4748" s="4">
        <f t="shared" si="148"/>
        <v>0.86012086267117593</v>
      </c>
      <c r="J4748">
        <v>2</v>
      </c>
      <c r="K4748">
        <v>3</v>
      </c>
      <c r="L4748">
        <f t="shared" si="149"/>
        <v>232</v>
      </c>
    </row>
    <row r="4749" spans="1:12" x14ac:dyDescent="0.75">
      <c r="A4749" s="1">
        <v>43040</v>
      </c>
      <c r="B4749" s="2">
        <v>18</v>
      </c>
      <c r="C4749">
        <v>104</v>
      </c>
      <c r="D4749" s="2">
        <v>19</v>
      </c>
      <c r="E4749">
        <v>98</v>
      </c>
      <c r="F4749">
        <v>14788</v>
      </c>
      <c r="G4749">
        <v>17194</v>
      </c>
      <c r="H4749" s="4">
        <f t="shared" si="148"/>
        <v>0.8600674653949052</v>
      </c>
      <c r="J4749">
        <v>3</v>
      </c>
      <c r="K4749">
        <v>3</v>
      </c>
      <c r="L4749">
        <f t="shared" si="149"/>
        <v>202</v>
      </c>
    </row>
    <row r="4750" spans="1:12" x14ac:dyDescent="0.75">
      <c r="A4750" s="1">
        <v>43139</v>
      </c>
      <c r="B4750" s="2">
        <v>1</v>
      </c>
      <c r="C4750">
        <v>98</v>
      </c>
      <c r="D4750" s="2">
        <v>22</v>
      </c>
      <c r="E4750">
        <v>100</v>
      </c>
      <c r="F4750">
        <v>16215</v>
      </c>
      <c r="G4750">
        <v>18855</v>
      </c>
      <c r="H4750" s="4">
        <f t="shared" si="148"/>
        <v>0.85998408910103419</v>
      </c>
      <c r="J4750">
        <v>3</v>
      </c>
      <c r="K4750">
        <v>3</v>
      </c>
      <c r="L4750">
        <f t="shared" si="149"/>
        <v>198</v>
      </c>
    </row>
    <row r="4751" spans="1:12" x14ac:dyDescent="0.75">
      <c r="A4751" s="1">
        <v>43406</v>
      </c>
      <c r="B4751" s="2">
        <v>28</v>
      </c>
      <c r="C4751">
        <v>107</v>
      </c>
      <c r="D4751" s="2">
        <v>24</v>
      </c>
      <c r="E4751">
        <v>98</v>
      </c>
      <c r="F4751">
        <v>15843</v>
      </c>
      <c r="G4751">
        <v>18425</v>
      </c>
      <c r="H4751" s="4">
        <f t="shared" si="148"/>
        <v>0.85986431478968794</v>
      </c>
      <c r="J4751">
        <v>4</v>
      </c>
      <c r="K4751">
        <v>3</v>
      </c>
      <c r="L4751">
        <f t="shared" si="149"/>
        <v>205</v>
      </c>
    </row>
    <row r="4752" spans="1:12" x14ac:dyDescent="0.75">
      <c r="A4752" s="1">
        <v>43158</v>
      </c>
      <c r="B4752" s="2">
        <v>30</v>
      </c>
      <c r="C4752">
        <v>107</v>
      </c>
      <c r="D4752" s="2">
        <v>17</v>
      </c>
      <c r="E4752">
        <v>104</v>
      </c>
      <c r="F4752">
        <v>16093</v>
      </c>
      <c r="G4752">
        <v>18717</v>
      </c>
      <c r="H4752" s="4">
        <f t="shared" si="148"/>
        <v>0.85980659293690231</v>
      </c>
      <c r="J4752">
        <v>3</v>
      </c>
      <c r="K4752">
        <v>3</v>
      </c>
      <c r="L4752">
        <f t="shared" si="149"/>
        <v>211</v>
      </c>
    </row>
    <row r="4753" spans="1:12" x14ac:dyDescent="0.75">
      <c r="A4753" s="1">
        <v>42748</v>
      </c>
      <c r="B4753" s="2">
        <v>21</v>
      </c>
      <c r="C4753">
        <v>86</v>
      </c>
      <c r="D4753" s="2">
        <v>18</v>
      </c>
      <c r="E4753">
        <v>96</v>
      </c>
      <c r="F4753">
        <v>16644</v>
      </c>
      <c r="G4753">
        <v>19358</v>
      </c>
      <c r="H4753" s="4">
        <f t="shared" si="148"/>
        <v>0.85979956607087504</v>
      </c>
      <c r="J4753">
        <v>2</v>
      </c>
      <c r="K4753">
        <v>3</v>
      </c>
      <c r="L4753">
        <f t="shared" si="149"/>
        <v>182</v>
      </c>
    </row>
    <row r="4754" spans="1:12" x14ac:dyDescent="0.75">
      <c r="A4754" s="1">
        <v>42673</v>
      </c>
      <c r="B4754" s="2">
        <v>30</v>
      </c>
      <c r="C4754">
        <v>103</v>
      </c>
      <c r="D4754" s="2">
        <v>15</v>
      </c>
      <c r="E4754">
        <v>112</v>
      </c>
      <c r="F4754">
        <v>15573</v>
      </c>
      <c r="G4754">
        <v>18113</v>
      </c>
      <c r="H4754" s="4">
        <f t="shared" si="148"/>
        <v>0.85976922652238719</v>
      </c>
      <c r="J4754">
        <v>2</v>
      </c>
      <c r="K4754">
        <v>3</v>
      </c>
      <c r="L4754">
        <f t="shared" si="149"/>
        <v>215</v>
      </c>
    </row>
    <row r="4755" spans="1:12" x14ac:dyDescent="0.75">
      <c r="A4755" s="1">
        <v>43163</v>
      </c>
      <c r="B4755" s="2">
        <v>3</v>
      </c>
      <c r="C4755">
        <v>120</v>
      </c>
      <c r="D4755" s="2">
        <v>13</v>
      </c>
      <c r="E4755">
        <v>123</v>
      </c>
      <c r="F4755">
        <v>16384</v>
      </c>
      <c r="G4755">
        <v>19058</v>
      </c>
      <c r="H4755" s="4">
        <f t="shared" si="148"/>
        <v>0.85969146814985831</v>
      </c>
      <c r="J4755">
        <v>3</v>
      </c>
      <c r="K4755">
        <v>3</v>
      </c>
      <c r="L4755">
        <f t="shared" si="149"/>
        <v>243</v>
      </c>
    </row>
    <row r="4756" spans="1:12" x14ac:dyDescent="0.75">
      <c r="A4756" s="1">
        <v>42800</v>
      </c>
      <c r="B4756" s="2">
        <v>12</v>
      </c>
      <c r="C4756">
        <v>88</v>
      </c>
      <c r="D4756" s="2">
        <v>4</v>
      </c>
      <c r="E4756">
        <v>100</v>
      </c>
      <c r="F4756">
        <v>16387</v>
      </c>
      <c r="G4756">
        <v>19067</v>
      </c>
      <c r="H4756" s="4">
        <f t="shared" si="148"/>
        <v>0.85944301673047674</v>
      </c>
      <c r="J4756">
        <v>2</v>
      </c>
      <c r="K4756">
        <v>3</v>
      </c>
      <c r="L4756">
        <f t="shared" si="149"/>
        <v>188</v>
      </c>
    </row>
    <row r="4757" spans="1:12" x14ac:dyDescent="0.75">
      <c r="A4757" s="1">
        <v>43896</v>
      </c>
      <c r="B4757" s="2">
        <v>25</v>
      </c>
      <c r="C4757">
        <v>117</v>
      </c>
      <c r="D4757" s="2">
        <v>24</v>
      </c>
      <c r="E4757">
        <v>127</v>
      </c>
      <c r="F4757">
        <v>15522</v>
      </c>
      <c r="G4757">
        <v>18062</v>
      </c>
      <c r="H4757" s="4">
        <f t="shared" si="148"/>
        <v>0.85937326984830031</v>
      </c>
      <c r="J4757">
        <v>5</v>
      </c>
      <c r="K4757">
        <v>3</v>
      </c>
      <c r="L4757">
        <f t="shared" si="149"/>
        <v>244</v>
      </c>
    </row>
    <row r="4758" spans="1:12" x14ac:dyDescent="0.75">
      <c r="A4758" s="1">
        <v>43499</v>
      </c>
      <c r="B4758" s="2">
        <v>15</v>
      </c>
      <c r="C4758">
        <v>96</v>
      </c>
      <c r="D4758" s="2">
        <v>20</v>
      </c>
      <c r="E4758">
        <v>84</v>
      </c>
      <c r="F4758">
        <v>17025</v>
      </c>
      <c r="G4758">
        <v>19814</v>
      </c>
      <c r="H4758" s="4">
        <f t="shared" si="148"/>
        <v>0.8592409407489654</v>
      </c>
      <c r="J4758">
        <v>4</v>
      </c>
      <c r="K4758">
        <v>3</v>
      </c>
      <c r="L4758">
        <f t="shared" si="149"/>
        <v>180</v>
      </c>
    </row>
    <row r="4759" spans="1:12" x14ac:dyDescent="0.75">
      <c r="A4759" s="1">
        <v>43106</v>
      </c>
      <c r="B4759" s="2">
        <v>11</v>
      </c>
      <c r="C4759">
        <v>101</v>
      </c>
      <c r="D4759" s="2">
        <v>9</v>
      </c>
      <c r="E4759">
        <v>108</v>
      </c>
      <c r="F4759">
        <v>18046</v>
      </c>
      <c r="G4759">
        <v>21005</v>
      </c>
      <c r="H4759" s="4">
        <f t="shared" si="148"/>
        <v>0.85912877886217565</v>
      </c>
      <c r="J4759">
        <v>3</v>
      </c>
      <c r="K4759">
        <v>3</v>
      </c>
      <c r="L4759">
        <f t="shared" si="149"/>
        <v>209</v>
      </c>
    </row>
    <row r="4760" spans="1:12" x14ac:dyDescent="0.75">
      <c r="A4760" s="1">
        <v>43432</v>
      </c>
      <c r="B4760" s="2">
        <v>24</v>
      </c>
      <c r="C4760">
        <v>99</v>
      </c>
      <c r="D4760" s="2">
        <v>13</v>
      </c>
      <c r="E4760">
        <v>115</v>
      </c>
      <c r="F4760">
        <v>16372</v>
      </c>
      <c r="G4760">
        <v>19059</v>
      </c>
      <c r="H4760" s="4">
        <f t="shared" si="148"/>
        <v>0.85901673749934415</v>
      </c>
      <c r="J4760">
        <v>4</v>
      </c>
      <c r="K4760">
        <v>3</v>
      </c>
      <c r="L4760">
        <f t="shared" si="149"/>
        <v>214</v>
      </c>
    </row>
    <row r="4761" spans="1:12" x14ac:dyDescent="0.75">
      <c r="A4761" s="1">
        <v>43853</v>
      </c>
      <c r="B4761" s="2">
        <v>30</v>
      </c>
      <c r="C4761">
        <v>124</v>
      </c>
      <c r="D4761" s="2">
        <v>6</v>
      </c>
      <c r="E4761">
        <v>112</v>
      </c>
      <c r="F4761">
        <v>16689</v>
      </c>
      <c r="G4761">
        <v>19429</v>
      </c>
      <c r="H4761" s="4">
        <f t="shared" si="148"/>
        <v>0.85897369910957844</v>
      </c>
      <c r="J4761">
        <v>5</v>
      </c>
      <c r="K4761">
        <v>3</v>
      </c>
      <c r="L4761">
        <f t="shared" si="149"/>
        <v>236</v>
      </c>
    </row>
    <row r="4762" spans="1:12" x14ac:dyDescent="0.75">
      <c r="A4762" s="1">
        <v>43185</v>
      </c>
      <c r="B4762" s="2">
        <v>15</v>
      </c>
      <c r="C4762">
        <v>101</v>
      </c>
      <c r="D4762" s="2">
        <v>18</v>
      </c>
      <c r="E4762">
        <v>93</v>
      </c>
      <c r="F4762">
        <v>16290</v>
      </c>
      <c r="G4762">
        <v>18972</v>
      </c>
      <c r="H4762" s="4">
        <f t="shared" si="148"/>
        <v>0.8586337760910816</v>
      </c>
      <c r="J4762">
        <v>3</v>
      </c>
      <c r="K4762">
        <v>3</v>
      </c>
      <c r="L4762">
        <f t="shared" si="149"/>
        <v>194</v>
      </c>
    </row>
    <row r="4763" spans="1:12" x14ac:dyDescent="0.75">
      <c r="A4763" s="1">
        <v>42790</v>
      </c>
      <c r="B4763" s="2">
        <v>29</v>
      </c>
      <c r="C4763">
        <v>109</v>
      </c>
      <c r="D4763" s="2">
        <v>17</v>
      </c>
      <c r="E4763">
        <v>95</v>
      </c>
      <c r="F4763">
        <v>16064</v>
      </c>
      <c r="G4763">
        <v>18709</v>
      </c>
      <c r="H4763" s="4">
        <f t="shared" si="148"/>
        <v>0.85862419156555669</v>
      </c>
      <c r="J4763">
        <v>2</v>
      </c>
      <c r="K4763">
        <v>3</v>
      </c>
      <c r="L4763">
        <f t="shared" si="149"/>
        <v>204</v>
      </c>
    </row>
    <row r="4764" spans="1:12" x14ac:dyDescent="0.75">
      <c r="A4764" s="1">
        <v>43429</v>
      </c>
      <c r="B4764" s="2">
        <v>23</v>
      </c>
      <c r="C4764">
        <v>127</v>
      </c>
      <c r="D4764" s="2">
        <v>3</v>
      </c>
      <c r="E4764">
        <v>125</v>
      </c>
      <c r="F4764">
        <v>15217</v>
      </c>
      <c r="G4764">
        <v>17723</v>
      </c>
      <c r="H4764" s="4">
        <f t="shared" si="148"/>
        <v>0.85860181684816339</v>
      </c>
      <c r="J4764">
        <v>4</v>
      </c>
      <c r="K4764">
        <v>3</v>
      </c>
      <c r="L4764">
        <f t="shared" si="149"/>
        <v>252</v>
      </c>
    </row>
    <row r="4765" spans="1:12" x14ac:dyDescent="0.75">
      <c r="A4765" s="1">
        <v>42473</v>
      </c>
      <c r="B4765" s="2">
        <v>1</v>
      </c>
      <c r="C4765">
        <v>98</v>
      </c>
      <c r="D4765" s="2">
        <v>30</v>
      </c>
      <c r="E4765">
        <v>109</v>
      </c>
      <c r="F4765">
        <v>17399</v>
      </c>
      <c r="G4765">
        <v>20267</v>
      </c>
      <c r="H4765" s="4">
        <f t="shared" si="148"/>
        <v>0.8584891695860265</v>
      </c>
      <c r="J4765">
        <v>1</v>
      </c>
      <c r="K4765">
        <v>3</v>
      </c>
      <c r="L4765">
        <f t="shared" si="149"/>
        <v>207</v>
      </c>
    </row>
    <row r="4766" spans="1:12" x14ac:dyDescent="0.75">
      <c r="A4766" s="1">
        <v>42804</v>
      </c>
      <c r="B4766" s="2">
        <v>28</v>
      </c>
      <c r="C4766">
        <v>99</v>
      </c>
      <c r="D4766" s="2">
        <v>1</v>
      </c>
      <c r="E4766">
        <v>105</v>
      </c>
      <c r="F4766">
        <v>16078</v>
      </c>
      <c r="G4766">
        <v>18730</v>
      </c>
      <c r="H4766" s="4">
        <f t="shared" si="148"/>
        <v>0.85840896956753876</v>
      </c>
      <c r="J4766">
        <v>2</v>
      </c>
      <c r="K4766">
        <v>3</v>
      </c>
      <c r="L4766">
        <f t="shared" si="149"/>
        <v>204</v>
      </c>
    </row>
    <row r="4767" spans="1:12" x14ac:dyDescent="0.75">
      <c r="A4767" s="1">
        <v>43051</v>
      </c>
      <c r="B4767" s="2">
        <v>11</v>
      </c>
      <c r="C4767">
        <v>118</v>
      </c>
      <c r="D4767" s="2">
        <v>12</v>
      </c>
      <c r="E4767">
        <v>95</v>
      </c>
      <c r="F4767">
        <v>15581</v>
      </c>
      <c r="G4767">
        <v>18157</v>
      </c>
      <c r="H4767" s="4">
        <f t="shared" si="148"/>
        <v>0.85812634245745445</v>
      </c>
      <c r="J4767">
        <v>3</v>
      </c>
      <c r="K4767">
        <v>3</v>
      </c>
      <c r="L4767">
        <f t="shared" si="149"/>
        <v>213</v>
      </c>
    </row>
    <row r="4768" spans="1:12" x14ac:dyDescent="0.75">
      <c r="A4768" s="1">
        <v>43550</v>
      </c>
      <c r="B4768" s="2">
        <v>1</v>
      </c>
      <c r="C4768">
        <v>130</v>
      </c>
      <c r="D4768" s="2">
        <v>19</v>
      </c>
      <c r="E4768">
        <v>120</v>
      </c>
      <c r="F4768">
        <v>14751</v>
      </c>
      <c r="G4768">
        <v>17190</v>
      </c>
      <c r="H4768" s="4">
        <f t="shared" si="148"/>
        <v>0.85811518324607328</v>
      </c>
      <c r="J4768">
        <v>4</v>
      </c>
      <c r="K4768">
        <v>3</v>
      </c>
      <c r="L4768">
        <f t="shared" si="149"/>
        <v>250</v>
      </c>
    </row>
    <row r="4769" spans="1:12" x14ac:dyDescent="0.75">
      <c r="A4769" s="1">
        <v>43776</v>
      </c>
      <c r="B4769" s="2">
        <v>16</v>
      </c>
      <c r="C4769">
        <v>124</v>
      </c>
      <c r="D4769" s="2">
        <v>24</v>
      </c>
      <c r="E4769">
        <v>108</v>
      </c>
      <c r="F4769">
        <v>15498</v>
      </c>
      <c r="G4769">
        <v>18062</v>
      </c>
      <c r="H4769" s="4">
        <f t="shared" si="148"/>
        <v>0.85804451334292986</v>
      </c>
      <c r="J4769">
        <v>5</v>
      </c>
      <c r="K4769">
        <v>3</v>
      </c>
      <c r="L4769">
        <f t="shared" si="149"/>
        <v>232</v>
      </c>
    </row>
    <row r="4770" spans="1:12" x14ac:dyDescent="0.75">
      <c r="A4770" s="1">
        <v>42428</v>
      </c>
      <c r="B4770" s="2">
        <v>23</v>
      </c>
      <c r="C4770">
        <v>116</v>
      </c>
      <c r="D4770" s="2">
        <v>22</v>
      </c>
      <c r="E4770">
        <v>130</v>
      </c>
      <c r="F4770">
        <v>16168</v>
      </c>
      <c r="G4770">
        <v>18843</v>
      </c>
      <c r="H4770" s="4">
        <f t="shared" si="148"/>
        <v>0.85803746749456034</v>
      </c>
      <c r="J4770">
        <v>1</v>
      </c>
      <c r="K4770">
        <v>3</v>
      </c>
      <c r="L4770">
        <f t="shared" si="149"/>
        <v>246</v>
      </c>
    </row>
    <row r="4771" spans="1:12" x14ac:dyDescent="0.75">
      <c r="A4771" s="1">
        <v>42792</v>
      </c>
      <c r="B4771" s="2">
        <v>24</v>
      </c>
      <c r="C4771">
        <v>96</v>
      </c>
      <c r="D4771" s="2">
        <v>17</v>
      </c>
      <c r="E4771">
        <v>100</v>
      </c>
      <c r="F4771">
        <v>16051</v>
      </c>
      <c r="G4771">
        <v>18709</v>
      </c>
      <c r="H4771" s="4">
        <f t="shared" si="148"/>
        <v>0.85792933882088829</v>
      </c>
      <c r="J4771">
        <v>2</v>
      </c>
      <c r="K4771">
        <v>3</v>
      </c>
      <c r="L4771">
        <f t="shared" si="149"/>
        <v>196</v>
      </c>
    </row>
    <row r="4772" spans="1:12" x14ac:dyDescent="0.75">
      <c r="A4772" s="1">
        <v>43122</v>
      </c>
      <c r="B4772" s="2">
        <v>18</v>
      </c>
      <c r="C4772">
        <v>126</v>
      </c>
      <c r="D4772" s="2">
        <v>13</v>
      </c>
      <c r="E4772">
        <v>118</v>
      </c>
      <c r="F4772">
        <v>16347</v>
      </c>
      <c r="G4772">
        <v>19058</v>
      </c>
      <c r="H4772" s="4">
        <f t="shared" si="148"/>
        <v>0.85775002623570151</v>
      </c>
      <c r="J4772">
        <v>3</v>
      </c>
      <c r="K4772">
        <v>3</v>
      </c>
      <c r="L4772">
        <f t="shared" si="149"/>
        <v>244</v>
      </c>
    </row>
    <row r="4773" spans="1:12" x14ac:dyDescent="0.75">
      <c r="A4773" s="1">
        <v>42387</v>
      </c>
      <c r="B4773" s="2">
        <v>5</v>
      </c>
      <c r="C4773">
        <v>111</v>
      </c>
      <c r="D4773" s="2">
        <v>9</v>
      </c>
      <c r="E4773">
        <v>101</v>
      </c>
      <c r="F4773">
        <v>18935</v>
      </c>
      <c r="G4773">
        <v>22079</v>
      </c>
      <c r="H4773" s="4">
        <f t="shared" si="148"/>
        <v>0.85760224647855432</v>
      </c>
      <c r="J4773">
        <v>1</v>
      </c>
      <c r="K4773">
        <v>3</v>
      </c>
      <c r="L4773">
        <f t="shared" si="149"/>
        <v>212</v>
      </c>
    </row>
    <row r="4774" spans="1:12" x14ac:dyDescent="0.75">
      <c r="A4774" s="1">
        <v>43773</v>
      </c>
      <c r="B4774" s="2">
        <v>17</v>
      </c>
      <c r="C4774">
        <v>134</v>
      </c>
      <c r="D4774" s="2">
        <v>18</v>
      </c>
      <c r="E4774">
        <v>106</v>
      </c>
      <c r="F4774">
        <v>16271</v>
      </c>
      <c r="G4774">
        <v>18975</v>
      </c>
      <c r="H4774" s="4">
        <f t="shared" si="148"/>
        <v>0.8574967061923584</v>
      </c>
      <c r="J4774">
        <v>5</v>
      </c>
      <c r="K4774">
        <v>3</v>
      </c>
      <c r="L4774">
        <f t="shared" si="149"/>
        <v>240</v>
      </c>
    </row>
    <row r="4775" spans="1:12" x14ac:dyDescent="0.75">
      <c r="A4775" s="1">
        <v>43075</v>
      </c>
      <c r="B4775" s="2">
        <v>1</v>
      </c>
      <c r="C4775">
        <v>106</v>
      </c>
      <c r="D4775" s="2">
        <v>22</v>
      </c>
      <c r="E4775">
        <v>110</v>
      </c>
      <c r="F4775">
        <v>16167</v>
      </c>
      <c r="G4775">
        <v>18855</v>
      </c>
      <c r="H4775" s="4">
        <f t="shared" si="148"/>
        <v>0.85743834526650753</v>
      </c>
      <c r="J4775">
        <v>3</v>
      </c>
      <c r="K4775">
        <v>3</v>
      </c>
      <c r="L4775">
        <f t="shared" si="149"/>
        <v>216</v>
      </c>
    </row>
    <row r="4776" spans="1:12" x14ac:dyDescent="0.75">
      <c r="A4776" s="1">
        <v>43558</v>
      </c>
      <c r="B4776" s="2">
        <v>29</v>
      </c>
      <c r="C4776">
        <v>118</v>
      </c>
      <c r="D4776" s="2">
        <v>24</v>
      </c>
      <c r="E4776">
        <v>97</v>
      </c>
      <c r="F4776">
        <v>15797</v>
      </c>
      <c r="G4776">
        <v>18425</v>
      </c>
      <c r="H4776" s="4">
        <f t="shared" si="148"/>
        <v>0.85736770691994568</v>
      </c>
      <c r="J4776">
        <v>4</v>
      </c>
      <c r="K4776">
        <v>3</v>
      </c>
      <c r="L4776">
        <f t="shared" si="149"/>
        <v>215</v>
      </c>
    </row>
    <row r="4777" spans="1:12" x14ac:dyDescent="0.75">
      <c r="A4777" s="1">
        <v>42751</v>
      </c>
      <c r="B4777" s="2">
        <v>25</v>
      </c>
      <c r="C4777">
        <v>101</v>
      </c>
      <c r="D4777" s="2">
        <v>30</v>
      </c>
      <c r="E4777">
        <v>120</v>
      </c>
      <c r="F4777">
        <v>17395</v>
      </c>
      <c r="G4777">
        <v>20289</v>
      </c>
      <c r="H4777" s="4">
        <f t="shared" si="148"/>
        <v>0.8573611316476909</v>
      </c>
      <c r="J4777">
        <v>2</v>
      </c>
      <c r="K4777">
        <v>3</v>
      </c>
      <c r="L4777">
        <f t="shared" si="149"/>
        <v>221</v>
      </c>
    </row>
    <row r="4778" spans="1:12" x14ac:dyDescent="0.75">
      <c r="A4778" s="1">
        <v>43842</v>
      </c>
      <c r="B4778" s="2">
        <v>1</v>
      </c>
      <c r="C4778">
        <v>86</v>
      </c>
      <c r="D4778" s="2">
        <v>3</v>
      </c>
      <c r="E4778">
        <v>108</v>
      </c>
      <c r="F4778">
        <v>15201</v>
      </c>
      <c r="G4778">
        <v>17733</v>
      </c>
      <c r="H4778" s="4">
        <f t="shared" si="148"/>
        <v>0.85721536119099984</v>
      </c>
      <c r="J4778">
        <v>5</v>
      </c>
      <c r="K4778">
        <v>3</v>
      </c>
      <c r="L4778">
        <f t="shared" si="149"/>
        <v>194</v>
      </c>
    </row>
    <row r="4779" spans="1:12" x14ac:dyDescent="0.75">
      <c r="A4779" s="1">
        <v>43195</v>
      </c>
      <c r="B4779" s="2">
        <v>18</v>
      </c>
      <c r="C4779">
        <v>96</v>
      </c>
      <c r="D4779" s="2">
        <v>8</v>
      </c>
      <c r="E4779">
        <v>100</v>
      </c>
      <c r="F4779">
        <v>16415</v>
      </c>
      <c r="G4779">
        <v>19152</v>
      </c>
      <c r="H4779" s="4">
        <f t="shared" si="148"/>
        <v>0.85709064327485385</v>
      </c>
      <c r="J4779">
        <v>3</v>
      </c>
      <c r="K4779">
        <v>3</v>
      </c>
      <c r="L4779">
        <f t="shared" si="149"/>
        <v>196</v>
      </c>
    </row>
    <row r="4780" spans="1:12" x14ac:dyDescent="0.75">
      <c r="A4780" s="1">
        <v>42701</v>
      </c>
      <c r="B4780" s="2">
        <v>13</v>
      </c>
      <c r="C4780">
        <v>70</v>
      </c>
      <c r="D4780" s="2">
        <v>12</v>
      </c>
      <c r="E4780">
        <v>91</v>
      </c>
      <c r="F4780">
        <v>15572</v>
      </c>
      <c r="G4780">
        <v>18169</v>
      </c>
      <c r="H4780" s="4">
        <f t="shared" si="148"/>
        <v>0.85706423028234902</v>
      </c>
      <c r="J4780">
        <v>2</v>
      </c>
      <c r="K4780">
        <v>3</v>
      </c>
      <c r="L4780">
        <f t="shared" si="149"/>
        <v>161</v>
      </c>
    </row>
    <row r="4781" spans="1:12" x14ac:dyDescent="0.75">
      <c r="A4781" s="1">
        <v>42438</v>
      </c>
      <c r="B4781" s="2">
        <v>19</v>
      </c>
      <c r="C4781">
        <v>113</v>
      </c>
      <c r="D4781" s="2">
        <v>4</v>
      </c>
      <c r="E4781">
        <v>122</v>
      </c>
      <c r="F4781">
        <v>16335</v>
      </c>
      <c r="G4781">
        <v>19068</v>
      </c>
      <c r="H4781" s="4">
        <f t="shared" si="148"/>
        <v>0.85667086217747013</v>
      </c>
      <c r="J4781">
        <v>1</v>
      </c>
      <c r="K4781">
        <v>3</v>
      </c>
      <c r="L4781">
        <f t="shared" si="149"/>
        <v>235</v>
      </c>
    </row>
    <row r="4782" spans="1:12" x14ac:dyDescent="0.75">
      <c r="A4782" s="1">
        <v>42722</v>
      </c>
      <c r="B4782" s="2">
        <v>13</v>
      </c>
      <c r="C4782">
        <v>110</v>
      </c>
      <c r="D4782" s="2">
        <v>30</v>
      </c>
      <c r="E4782">
        <v>117</v>
      </c>
      <c r="F4782">
        <v>17380</v>
      </c>
      <c r="G4782">
        <v>20289</v>
      </c>
      <c r="H4782" s="4">
        <f t="shared" si="148"/>
        <v>0.85662181477647992</v>
      </c>
      <c r="J4782">
        <v>2</v>
      </c>
      <c r="K4782">
        <v>3</v>
      </c>
      <c r="L4782">
        <f t="shared" si="149"/>
        <v>227</v>
      </c>
    </row>
    <row r="4783" spans="1:12" x14ac:dyDescent="0.75">
      <c r="A4783" s="1">
        <v>42679</v>
      </c>
      <c r="B4783" s="2">
        <v>26</v>
      </c>
      <c r="C4783">
        <v>91</v>
      </c>
      <c r="D4783" s="2">
        <v>17</v>
      </c>
      <c r="E4783">
        <v>117</v>
      </c>
      <c r="F4783">
        <v>16021</v>
      </c>
      <c r="G4783">
        <v>18709</v>
      </c>
      <c r="H4783" s="4">
        <f t="shared" si="148"/>
        <v>0.85632583248703831</v>
      </c>
      <c r="J4783">
        <v>2</v>
      </c>
      <c r="K4783">
        <v>3</v>
      </c>
      <c r="L4783">
        <f t="shared" si="149"/>
        <v>208</v>
      </c>
    </row>
    <row r="4784" spans="1:12" x14ac:dyDescent="0.75">
      <c r="A4784" s="1">
        <v>43420</v>
      </c>
      <c r="B4784" s="2">
        <v>20</v>
      </c>
      <c r="C4784">
        <v>124</v>
      </c>
      <c r="D4784" s="2">
        <v>19</v>
      </c>
      <c r="E4784">
        <v>129</v>
      </c>
      <c r="F4784">
        <v>14717</v>
      </c>
      <c r="G4784">
        <v>17190</v>
      </c>
      <c r="H4784" s="4">
        <f t="shared" si="148"/>
        <v>0.85613728912158227</v>
      </c>
      <c r="J4784">
        <v>4</v>
      </c>
      <c r="K4784">
        <v>3</v>
      </c>
      <c r="L4784">
        <f t="shared" si="149"/>
        <v>253</v>
      </c>
    </row>
    <row r="4785" spans="1:12" x14ac:dyDescent="0.75">
      <c r="A4785" s="1">
        <v>42800</v>
      </c>
      <c r="B4785" s="2">
        <v>3</v>
      </c>
      <c r="C4785">
        <v>122</v>
      </c>
      <c r="D4785" s="2">
        <v>15</v>
      </c>
      <c r="E4785">
        <v>109</v>
      </c>
      <c r="F4785">
        <v>15505</v>
      </c>
      <c r="G4785">
        <v>18113</v>
      </c>
      <c r="H4785" s="4">
        <f t="shared" si="148"/>
        <v>0.8560150168387346</v>
      </c>
      <c r="J4785">
        <v>2</v>
      </c>
      <c r="K4785">
        <v>3</v>
      </c>
      <c r="L4785">
        <f t="shared" si="149"/>
        <v>231</v>
      </c>
    </row>
    <row r="4786" spans="1:12" x14ac:dyDescent="0.75">
      <c r="A4786" s="1">
        <v>43503</v>
      </c>
      <c r="B4786" s="2">
        <v>28</v>
      </c>
      <c r="C4786">
        <v>119</v>
      </c>
      <c r="D4786" s="2">
        <v>1</v>
      </c>
      <c r="E4786">
        <v>101</v>
      </c>
      <c r="F4786">
        <v>16036</v>
      </c>
      <c r="G4786">
        <v>18737</v>
      </c>
      <c r="H4786" s="4">
        <f t="shared" si="148"/>
        <v>0.85584672039280563</v>
      </c>
      <c r="J4786">
        <v>4</v>
      </c>
      <c r="K4786">
        <v>3</v>
      </c>
      <c r="L4786">
        <f t="shared" si="149"/>
        <v>220</v>
      </c>
    </row>
    <row r="4787" spans="1:12" x14ac:dyDescent="0.75">
      <c r="A4787" s="1">
        <v>42690</v>
      </c>
      <c r="B4787" s="2">
        <v>19</v>
      </c>
      <c r="C4787">
        <v>82</v>
      </c>
      <c r="D4787" s="2">
        <v>22</v>
      </c>
      <c r="E4787">
        <v>89</v>
      </c>
      <c r="F4787">
        <v>16127</v>
      </c>
      <c r="G4787">
        <v>18846</v>
      </c>
      <c r="H4787" s="4">
        <f t="shared" si="148"/>
        <v>0.85572535286002338</v>
      </c>
      <c r="J4787">
        <v>2</v>
      </c>
      <c r="K4787">
        <v>3</v>
      </c>
      <c r="L4787">
        <f t="shared" si="149"/>
        <v>171</v>
      </c>
    </row>
    <row r="4788" spans="1:12" x14ac:dyDescent="0.75">
      <c r="A4788" s="1">
        <v>43855</v>
      </c>
      <c r="B4788" s="2">
        <v>21</v>
      </c>
      <c r="C4788">
        <v>113</v>
      </c>
      <c r="D4788" s="2">
        <v>18</v>
      </c>
      <c r="E4788">
        <v>104</v>
      </c>
      <c r="F4788">
        <v>16236</v>
      </c>
      <c r="G4788">
        <v>18975</v>
      </c>
      <c r="H4788" s="4">
        <f t="shared" si="148"/>
        <v>0.85565217391304349</v>
      </c>
      <c r="J4788">
        <v>5</v>
      </c>
      <c r="K4788">
        <v>3</v>
      </c>
      <c r="L4788">
        <f t="shared" si="149"/>
        <v>217</v>
      </c>
    </row>
    <row r="4789" spans="1:12" x14ac:dyDescent="0.75">
      <c r="A4789" s="1">
        <v>43127</v>
      </c>
      <c r="B4789" s="2">
        <v>3</v>
      </c>
      <c r="C4789">
        <v>97</v>
      </c>
      <c r="D4789" s="2">
        <v>18</v>
      </c>
      <c r="E4789">
        <v>111</v>
      </c>
      <c r="F4789">
        <v>16231</v>
      </c>
      <c r="G4789">
        <v>18972</v>
      </c>
      <c r="H4789" s="4">
        <f t="shared" si="148"/>
        <v>0.85552393000210836</v>
      </c>
      <c r="J4789">
        <v>3</v>
      </c>
      <c r="K4789">
        <v>3</v>
      </c>
      <c r="L4789">
        <f t="shared" si="149"/>
        <v>208</v>
      </c>
    </row>
    <row r="4790" spans="1:12" x14ac:dyDescent="0.75">
      <c r="A4790" s="1">
        <v>42329</v>
      </c>
      <c r="B4790" s="2">
        <v>26</v>
      </c>
      <c r="C4790">
        <v>97</v>
      </c>
      <c r="D4790" s="2">
        <v>22</v>
      </c>
      <c r="E4790">
        <v>91</v>
      </c>
      <c r="F4790">
        <v>16104</v>
      </c>
      <c r="G4790">
        <v>18843</v>
      </c>
      <c r="H4790" s="4">
        <f t="shared" si="148"/>
        <v>0.85464098073555161</v>
      </c>
      <c r="J4790">
        <v>1</v>
      </c>
      <c r="K4790">
        <v>4</v>
      </c>
      <c r="L4790">
        <f t="shared" si="149"/>
        <v>188</v>
      </c>
    </row>
    <row r="4791" spans="1:12" x14ac:dyDescent="0.75">
      <c r="A4791" s="1">
        <v>43411</v>
      </c>
      <c r="B4791" s="2">
        <v>9</v>
      </c>
      <c r="C4791">
        <v>103</v>
      </c>
      <c r="D4791" s="2">
        <v>22</v>
      </c>
      <c r="E4791">
        <v>96</v>
      </c>
      <c r="F4791">
        <v>16103</v>
      </c>
      <c r="G4791">
        <v>18842</v>
      </c>
      <c r="H4791" s="4">
        <f t="shared" si="148"/>
        <v>0.85463326610763191</v>
      </c>
      <c r="J4791">
        <v>4</v>
      </c>
      <c r="K4791">
        <v>4</v>
      </c>
      <c r="L4791">
        <f t="shared" si="149"/>
        <v>199</v>
      </c>
    </row>
    <row r="4792" spans="1:12" x14ac:dyDescent="0.75">
      <c r="A4792" s="1">
        <v>42751</v>
      </c>
      <c r="B4792" s="2">
        <v>19</v>
      </c>
      <c r="C4792">
        <v>95</v>
      </c>
      <c r="D4792" s="2">
        <v>12</v>
      </c>
      <c r="E4792">
        <v>98</v>
      </c>
      <c r="F4792">
        <v>15525</v>
      </c>
      <c r="G4792">
        <v>18169</v>
      </c>
      <c r="H4792" s="4">
        <f t="shared" si="148"/>
        <v>0.85447740657163296</v>
      </c>
      <c r="J4792">
        <v>2</v>
      </c>
      <c r="K4792">
        <v>4</v>
      </c>
      <c r="L4792">
        <f t="shared" si="149"/>
        <v>193</v>
      </c>
    </row>
    <row r="4793" spans="1:12" x14ac:dyDescent="0.75">
      <c r="A4793" s="1">
        <v>42822</v>
      </c>
      <c r="B4793" s="2">
        <v>23</v>
      </c>
      <c r="C4793">
        <v>106</v>
      </c>
      <c r="D4793" s="2">
        <v>3</v>
      </c>
      <c r="E4793">
        <v>101</v>
      </c>
      <c r="F4793">
        <v>15471</v>
      </c>
      <c r="G4793">
        <v>18109</v>
      </c>
      <c r="H4793" s="4">
        <f t="shared" si="148"/>
        <v>0.85432657794466837</v>
      </c>
      <c r="J4793">
        <v>2</v>
      </c>
      <c r="K4793">
        <v>4</v>
      </c>
      <c r="L4793">
        <f t="shared" si="149"/>
        <v>207</v>
      </c>
    </row>
    <row r="4794" spans="1:12" x14ac:dyDescent="0.75">
      <c r="A4794" s="1">
        <v>43500</v>
      </c>
      <c r="B4794" s="2">
        <v>11</v>
      </c>
      <c r="C4794">
        <v>118</v>
      </c>
      <c r="D4794" s="2">
        <v>24</v>
      </c>
      <c r="E4794">
        <v>110</v>
      </c>
      <c r="F4794">
        <v>15740</v>
      </c>
      <c r="G4794">
        <v>18425</v>
      </c>
      <c r="H4794" s="4">
        <f t="shared" si="148"/>
        <v>0.85427408412483041</v>
      </c>
      <c r="J4794">
        <v>4</v>
      </c>
      <c r="K4794">
        <v>4</v>
      </c>
      <c r="L4794">
        <f t="shared" si="149"/>
        <v>228</v>
      </c>
    </row>
    <row r="4795" spans="1:12" x14ac:dyDescent="0.75">
      <c r="A4795" s="1">
        <v>43530</v>
      </c>
      <c r="B4795" s="2">
        <v>29</v>
      </c>
      <c r="C4795">
        <v>114</v>
      </c>
      <c r="D4795" s="2">
        <v>19</v>
      </c>
      <c r="E4795">
        <v>104</v>
      </c>
      <c r="F4795">
        <v>14681</v>
      </c>
      <c r="G4795">
        <v>17190</v>
      </c>
      <c r="H4795" s="4">
        <f t="shared" si="148"/>
        <v>0.854043048283886</v>
      </c>
      <c r="J4795">
        <v>4</v>
      </c>
      <c r="K4795">
        <v>4</v>
      </c>
      <c r="L4795">
        <f t="shared" si="149"/>
        <v>218</v>
      </c>
    </row>
    <row r="4796" spans="1:12" x14ac:dyDescent="0.75">
      <c r="A4796" s="1">
        <v>42404</v>
      </c>
      <c r="B4796" s="2">
        <v>11</v>
      </c>
      <c r="C4796">
        <v>111</v>
      </c>
      <c r="D4796" s="2">
        <v>24</v>
      </c>
      <c r="E4796">
        <v>105</v>
      </c>
      <c r="F4796">
        <v>15723</v>
      </c>
      <c r="G4796">
        <v>18414</v>
      </c>
      <c r="H4796" s="4">
        <f t="shared" si="148"/>
        <v>0.85386119257087001</v>
      </c>
      <c r="J4796">
        <v>1</v>
      </c>
      <c r="K4796">
        <v>4</v>
      </c>
      <c r="L4796">
        <f t="shared" si="149"/>
        <v>216</v>
      </c>
    </row>
    <row r="4797" spans="1:12" x14ac:dyDescent="0.75">
      <c r="A4797" s="1">
        <v>42373</v>
      </c>
      <c r="B4797" s="2">
        <v>2</v>
      </c>
      <c r="C4797">
        <v>103</v>
      </c>
      <c r="D4797" s="2">
        <v>3</v>
      </c>
      <c r="E4797">
        <v>94</v>
      </c>
      <c r="F4797">
        <v>15448</v>
      </c>
      <c r="G4797">
        <v>18092</v>
      </c>
      <c r="H4797" s="4">
        <f t="shared" si="148"/>
        <v>0.85385805881052401</v>
      </c>
      <c r="J4797">
        <v>1</v>
      </c>
      <c r="K4797">
        <v>4</v>
      </c>
      <c r="L4797">
        <f t="shared" si="149"/>
        <v>197</v>
      </c>
    </row>
    <row r="4798" spans="1:12" x14ac:dyDescent="0.75">
      <c r="A4798" s="1">
        <v>42405</v>
      </c>
      <c r="B4798" s="2">
        <v>23</v>
      </c>
      <c r="C4798">
        <v>94</v>
      </c>
      <c r="D4798" s="2">
        <v>30</v>
      </c>
      <c r="E4798">
        <v>106</v>
      </c>
      <c r="F4798">
        <v>17305</v>
      </c>
      <c r="G4798">
        <v>20267</v>
      </c>
      <c r="H4798" s="4">
        <f t="shared" si="148"/>
        <v>0.85385108797552667</v>
      </c>
      <c r="J4798">
        <v>1</v>
      </c>
      <c r="K4798">
        <v>4</v>
      </c>
      <c r="L4798">
        <f t="shared" si="149"/>
        <v>200</v>
      </c>
    </row>
    <row r="4799" spans="1:12" x14ac:dyDescent="0.75">
      <c r="A4799" s="1">
        <v>43423</v>
      </c>
      <c r="B4799" s="2">
        <v>27</v>
      </c>
      <c r="C4799">
        <v>126</v>
      </c>
      <c r="D4799" s="2">
        <v>19</v>
      </c>
      <c r="E4799">
        <v>140</v>
      </c>
      <c r="F4799">
        <v>14675</v>
      </c>
      <c r="G4799">
        <v>17190</v>
      </c>
      <c r="H4799" s="4">
        <f t="shared" si="148"/>
        <v>0.85369400814426988</v>
      </c>
      <c r="J4799">
        <v>4</v>
      </c>
      <c r="K4799">
        <v>4</v>
      </c>
      <c r="L4799">
        <f t="shared" si="149"/>
        <v>266</v>
      </c>
    </row>
    <row r="4800" spans="1:12" x14ac:dyDescent="0.75">
      <c r="A4800" s="1">
        <v>42468</v>
      </c>
      <c r="B4800" s="2">
        <v>27</v>
      </c>
      <c r="C4800">
        <v>98</v>
      </c>
      <c r="D4800" s="2">
        <v>8</v>
      </c>
      <c r="E4800">
        <v>102</v>
      </c>
      <c r="F4800">
        <v>16347</v>
      </c>
      <c r="G4800">
        <v>19151</v>
      </c>
      <c r="H4800" s="4">
        <f t="shared" si="148"/>
        <v>0.85358466920787424</v>
      </c>
      <c r="J4800">
        <v>1</v>
      </c>
      <c r="K4800">
        <v>4</v>
      </c>
      <c r="L4800">
        <f t="shared" si="149"/>
        <v>200</v>
      </c>
    </row>
    <row r="4801" spans="1:12" x14ac:dyDescent="0.75">
      <c r="A4801" s="1">
        <v>42832</v>
      </c>
      <c r="B4801" s="2">
        <v>19</v>
      </c>
      <c r="C4801">
        <v>106</v>
      </c>
      <c r="D4801" s="2">
        <v>8</v>
      </c>
      <c r="E4801">
        <v>122</v>
      </c>
      <c r="F4801">
        <v>16348</v>
      </c>
      <c r="G4801">
        <v>19157</v>
      </c>
      <c r="H4801" s="4">
        <f t="shared" si="148"/>
        <v>0.85336952549981726</v>
      </c>
      <c r="J4801">
        <v>2</v>
      </c>
      <c r="K4801">
        <v>4</v>
      </c>
      <c r="L4801">
        <f t="shared" si="149"/>
        <v>228</v>
      </c>
    </row>
    <row r="4802" spans="1:12" x14ac:dyDescent="0.75">
      <c r="A4802" s="1">
        <v>42775</v>
      </c>
      <c r="B4802" s="2">
        <v>11</v>
      </c>
      <c r="C4802">
        <v>107</v>
      </c>
      <c r="D4802" s="2">
        <v>4</v>
      </c>
      <c r="E4802">
        <v>95</v>
      </c>
      <c r="F4802">
        <v>16270</v>
      </c>
      <c r="G4802">
        <v>19067</v>
      </c>
      <c r="H4802" s="4">
        <f t="shared" ref="H4802:H4865" si="150">F4802/G4802</f>
        <v>0.85330676037132214</v>
      </c>
      <c r="J4802">
        <v>2</v>
      </c>
      <c r="K4802">
        <v>4</v>
      </c>
      <c r="L4802">
        <f t="shared" ref="L4802:L4865" si="151">C4802 + E4802</f>
        <v>202</v>
      </c>
    </row>
    <row r="4803" spans="1:12" x14ac:dyDescent="0.75">
      <c r="A4803" s="1">
        <v>43861</v>
      </c>
      <c r="B4803" s="2">
        <v>28</v>
      </c>
      <c r="C4803">
        <v>105</v>
      </c>
      <c r="D4803" s="2">
        <v>9</v>
      </c>
      <c r="E4803">
        <v>92</v>
      </c>
      <c r="F4803">
        <v>17356</v>
      </c>
      <c r="G4803">
        <v>20340</v>
      </c>
      <c r="H4803" s="4">
        <f t="shared" si="150"/>
        <v>0.85329400196656835</v>
      </c>
      <c r="J4803">
        <v>5</v>
      </c>
      <c r="K4803">
        <v>4</v>
      </c>
      <c r="L4803">
        <f t="shared" si="151"/>
        <v>197</v>
      </c>
    </row>
    <row r="4804" spans="1:12" x14ac:dyDescent="0.75">
      <c r="A4804" s="1">
        <v>43187</v>
      </c>
      <c r="B4804" s="2">
        <v>1</v>
      </c>
      <c r="C4804">
        <v>114</v>
      </c>
      <c r="D4804" s="2">
        <v>18</v>
      </c>
      <c r="E4804">
        <v>126</v>
      </c>
      <c r="F4804">
        <v>16183</v>
      </c>
      <c r="G4804">
        <v>18972</v>
      </c>
      <c r="H4804" s="4">
        <f t="shared" si="150"/>
        <v>0.8529938857263335</v>
      </c>
      <c r="J4804">
        <v>3</v>
      </c>
      <c r="K4804">
        <v>4</v>
      </c>
      <c r="L4804">
        <f t="shared" si="151"/>
        <v>240</v>
      </c>
    </row>
    <row r="4805" spans="1:12" x14ac:dyDescent="0.75">
      <c r="A4805" s="1">
        <v>42431</v>
      </c>
      <c r="B4805" s="2">
        <v>5</v>
      </c>
      <c r="C4805">
        <v>89</v>
      </c>
      <c r="D4805" s="2">
        <v>22</v>
      </c>
      <c r="E4805">
        <v>102</v>
      </c>
      <c r="F4805">
        <v>16072</v>
      </c>
      <c r="G4805">
        <v>18843</v>
      </c>
      <c r="H4805" s="4">
        <f t="shared" si="150"/>
        <v>0.85294273735604731</v>
      </c>
      <c r="J4805">
        <v>1</v>
      </c>
      <c r="K4805">
        <v>4</v>
      </c>
      <c r="L4805">
        <f t="shared" si="151"/>
        <v>191</v>
      </c>
    </row>
    <row r="4806" spans="1:12" x14ac:dyDescent="0.75">
      <c r="A4806" s="1">
        <v>43900</v>
      </c>
      <c r="B4806" s="2">
        <v>6</v>
      </c>
      <c r="C4806">
        <v>103</v>
      </c>
      <c r="D4806" s="2">
        <v>5</v>
      </c>
      <c r="E4806">
        <v>108</v>
      </c>
      <c r="F4806">
        <v>17837</v>
      </c>
      <c r="G4806">
        <v>20917</v>
      </c>
      <c r="H4806" s="4">
        <f t="shared" si="150"/>
        <v>0.85275135057608642</v>
      </c>
      <c r="J4806">
        <v>5</v>
      </c>
      <c r="K4806">
        <v>4</v>
      </c>
      <c r="L4806">
        <f t="shared" si="151"/>
        <v>211</v>
      </c>
    </row>
    <row r="4807" spans="1:12" x14ac:dyDescent="0.75">
      <c r="A4807" s="1">
        <v>43899</v>
      </c>
      <c r="B4807" s="2">
        <v>4</v>
      </c>
      <c r="C4807">
        <v>138</v>
      </c>
      <c r="D4807" s="2">
        <v>1</v>
      </c>
      <c r="E4807">
        <v>143</v>
      </c>
      <c r="F4807">
        <v>14399</v>
      </c>
      <c r="G4807">
        <v>16886</v>
      </c>
      <c r="H4807" s="4">
        <f t="shared" si="150"/>
        <v>0.85271822811796749</v>
      </c>
      <c r="J4807">
        <v>5</v>
      </c>
      <c r="K4807">
        <v>4</v>
      </c>
      <c r="L4807">
        <f t="shared" si="151"/>
        <v>281</v>
      </c>
    </row>
    <row r="4808" spans="1:12" x14ac:dyDescent="0.75">
      <c r="A4808" s="1">
        <v>43565</v>
      </c>
      <c r="B4808" s="2">
        <v>18</v>
      </c>
      <c r="C4808">
        <v>95</v>
      </c>
      <c r="D4808" s="2">
        <v>8</v>
      </c>
      <c r="E4808">
        <v>99</v>
      </c>
      <c r="F4808">
        <v>16332</v>
      </c>
      <c r="G4808">
        <v>19159</v>
      </c>
      <c r="H4808" s="4">
        <f t="shared" si="150"/>
        <v>0.85244532595646949</v>
      </c>
      <c r="J4808">
        <v>4</v>
      </c>
      <c r="K4808">
        <v>4</v>
      </c>
      <c r="L4808">
        <f t="shared" si="151"/>
        <v>194</v>
      </c>
    </row>
    <row r="4809" spans="1:12" x14ac:dyDescent="0.75">
      <c r="A4809" s="1">
        <v>42802</v>
      </c>
      <c r="B4809" s="2">
        <v>5</v>
      </c>
      <c r="C4809">
        <v>91</v>
      </c>
      <c r="D4809" s="2">
        <v>22</v>
      </c>
      <c r="E4809">
        <v>98</v>
      </c>
      <c r="F4809">
        <v>16063</v>
      </c>
      <c r="G4809">
        <v>18846</v>
      </c>
      <c r="H4809" s="4">
        <f t="shared" si="150"/>
        <v>0.85232940677066749</v>
      </c>
      <c r="J4809">
        <v>2</v>
      </c>
      <c r="K4809">
        <v>4</v>
      </c>
      <c r="L4809">
        <f t="shared" si="151"/>
        <v>189</v>
      </c>
    </row>
    <row r="4810" spans="1:12" x14ac:dyDescent="0.75">
      <c r="A4810" s="1">
        <v>43117</v>
      </c>
      <c r="B4810" s="2">
        <v>27</v>
      </c>
      <c r="C4810">
        <v>100</v>
      </c>
      <c r="D4810" s="2">
        <v>3</v>
      </c>
      <c r="E4810">
        <v>95</v>
      </c>
      <c r="F4810">
        <v>15425</v>
      </c>
      <c r="G4810">
        <v>18109</v>
      </c>
      <c r="H4810" s="4">
        <f t="shared" si="150"/>
        <v>0.8517864045502237</v>
      </c>
      <c r="J4810">
        <v>3</v>
      </c>
      <c r="K4810">
        <v>4</v>
      </c>
      <c r="L4810">
        <f t="shared" si="151"/>
        <v>195</v>
      </c>
    </row>
    <row r="4811" spans="1:12" x14ac:dyDescent="0.75">
      <c r="A4811" s="1">
        <v>43040</v>
      </c>
      <c r="B4811" s="2">
        <v>22</v>
      </c>
      <c r="C4811">
        <v>101</v>
      </c>
      <c r="D4811" s="2">
        <v>15</v>
      </c>
      <c r="E4811">
        <v>99</v>
      </c>
      <c r="F4811">
        <v>15434</v>
      </c>
      <c r="G4811">
        <v>18122</v>
      </c>
      <c r="H4811" s="4">
        <f t="shared" si="150"/>
        <v>0.85167200088290473</v>
      </c>
      <c r="J4811">
        <v>3</v>
      </c>
      <c r="K4811">
        <v>4</v>
      </c>
      <c r="L4811">
        <f t="shared" si="151"/>
        <v>200</v>
      </c>
    </row>
    <row r="4812" spans="1:12" x14ac:dyDescent="0.75">
      <c r="A4812" s="1">
        <v>42326</v>
      </c>
      <c r="B4812" s="2">
        <v>18</v>
      </c>
      <c r="C4812">
        <v>101</v>
      </c>
      <c r="D4812" s="2">
        <v>22</v>
      </c>
      <c r="E4812">
        <v>104</v>
      </c>
      <c r="F4812">
        <v>16048</v>
      </c>
      <c r="G4812">
        <v>18843</v>
      </c>
      <c r="H4812" s="4">
        <f t="shared" si="150"/>
        <v>0.85166905482141908</v>
      </c>
      <c r="J4812">
        <v>1</v>
      </c>
      <c r="K4812">
        <v>4</v>
      </c>
      <c r="L4812">
        <f t="shared" si="151"/>
        <v>205</v>
      </c>
    </row>
    <row r="4813" spans="1:12" x14ac:dyDescent="0.75">
      <c r="A4813" s="1">
        <v>42800</v>
      </c>
      <c r="B4813" s="2">
        <v>20</v>
      </c>
      <c r="C4813">
        <v>113</v>
      </c>
      <c r="D4813" s="2">
        <v>22</v>
      </c>
      <c r="E4813">
        <v>105</v>
      </c>
      <c r="F4813">
        <v>16046</v>
      </c>
      <c r="G4813">
        <v>18846</v>
      </c>
      <c r="H4813" s="4">
        <f t="shared" si="150"/>
        <v>0.85142735859068241</v>
      </c>
      <c r="J4813">
        <v>2</v>
      </c>
      <c r="K4813">
        <v>4</v>
      </c>
      <c r="L4813">
        <f t="shared" si="151"/>
        <v>218</v>
      </c>
    </row>
    <row r="4814" spans="1:12" x14ac:dyDescent="0.75">
      <c r="A4814" s="1">
        <v>42342</v>
      </c>
      <c r="B4814" s="2">
        <v>24</v>
      </c>
      <c r="C4814">
        <v>106</v>
      </c>
      <c r="D4814" s="2">
        <v>30</v>
      </c>
      <c r="E4814">
        <v>109</v>
      </c>
      <c r="F4814">
        <v>17255</v>
      </c>
      <c r="G4814">
        <v>20267</v>
      </c>
      <c r="H4814" s="4">
        <f t="shared" si="150"/>
        <v>0.85138402328909069</v>
      </c>
      <c r="J4814">
        <v>1</v>
      </c>
      <c r="K4814">
        <v>4</v>
      </c>
      <c r="L4814">
        <f t="shared" si="151"/>
        <v>215</v>
      </c>
    </row>
    <row r="4815" spans="1:12" x14ac:dyDescent="0.75">
      <c r="A4815" s="1">
        <v>42727</v>
      </c>
      <c r="B4815" s="2">
        <v>30</v>
      </c>
      <c r="C4815">
        <v>96</v>
      </c>
      <c r="D4815" s="2">
        <v>17</v>
      </c>
      <c r="E4815">
        <v>123</v>
      </c>
      <c r="F4815">
        <v>15921</v>
      </c>
      <c r="G4815">
        <v>18709</v>
      </c>
      <c r="H4815" s="4">
        <f t="shared" si="150"/>
        <v>0.85098081137420489</v>
      </c>
      <c r="J4815">
        <v>2</v>
      </c>
      <c r="K4815">
        <v>4</v>
      </c>
      <c r="L4815">
        <f t="shared" si="151"/>
        <v>219</v>
      </c>
    </row>
    <row r="4816" spans="1:12" x14ac:dyDescent="0.75">
      <c r="A4816" s="1">
        <v>43052</v>
      </c>
      <c r="B4816" s="2">
        <v>1</v>
      </c>
      <c r="C4816">
        <v>105</v>
      </c>
      <c r="D4816" s="2">
        <v>19</v>
      </c>
      <c r="E4816">
        <v>106</v>
      </c>
      <c r="F4816">
        <v>14631</v>
      </c>
      <c r="G4816">
        <v>17194</v>
      </c>
      <c r="H4816" s="4">
        <f t="shared" si="150"/>
        <v>0.85093637315342563</v>
      </c>
      <c r="J4816">
        <v>3</v>
      </c>
      <c r="K4816">
        <v>4</v>
      </c>
      <c r="L4816">
        <f t="shared" si="151"/>
        <v>211</v>
      </c>
    </row>
    <row r="4817" spans="1:12" x14ac:dyDescent="0.75">
      <c r="A4817" s="1">
        <v>43843</v>
      </c>
      <c r="B4817" s="2">
        <v>23</v>
      </c>
      <c r="C4817">
        <v>95</v>
      </c>
      <c r="D4817" s="2">
        <v>12</v>
      </c>
      <c r="E4817">
        <v>101</v>
      </c>
      <c r="F4817">
        <v>15257</v>
      </c>
      <c r="G4817">
        <v>17930</v>
      </c>
      <c r="H4817" s="4">
        <f t="shared" si="150"/>
        <v>0.85092024539877298</v>
      </c>
      <c r="J4817">
        <v>5</v>
      </c>
      <c r="K4817">
        <v>4</v>
      </c>
      <c r="L4817">
        <f t="shared" si="151"/>
        <v>196</v>
      </c>
    </row>
    <row r="4818" spans="1:12" x14ac:dyDescent="0.75">
      <c r="A4818" s="1">
        <v>43050</v>
      </c>
      <c r="B4818" s="2">
        <v>1</v>
      </c>
      <c r="C4818">
        <v>94</v>
      </c>
      <c r="D4818" s="2">
        <v>30</v>
      </c>
      <c r="E4818">
        <v>113</v>
      </c>
      <c r="F4818">
        <v>17260</v>
      </c>
      <c r="G4818">
        <v>20286</v>
      </c>
      <c r="H4818" s="4">
        <f t="shared" si="150"/>
        <v>0.85083308685793158</v>
      </c>
      <c r="J4818">
        <v>3</v>
      </c>
      <c r="K4818">
        <v>4</v>
      </c>
      <c r="L4818">
        <f t="shared" si="151"/>
        <v>207</v>
      </c>
    </row>
    <row r="4819" spans="1:12" x14ac:dyDescent="0.75">
      <c r="A4819" s="1">
        <v>42816</v>
      </c>
      <c r="B4819" s="2">
        <v>4</v>
      </c>
      <c r="C4819">
        <v>109</v>
      </c>
      <c r="D4819" s="2">
        <v>22</v>
      </c>
      <c r="E4819">
        <v>102</v>
      </c>
      <c r="F4819">
        <v>16034</v>
      </c>
      <c r="G4819">
        <v>18846</v>
      </c>
      <c r="H4819" s="4">
        <f t="shared" si="150"/>
        <v>0.85079061869892814</v>
      </c>
      <c r="J4819">
        <v>2</v>
      </c>
      <c r="K4819">
        <v>4</v>
      </c>
      <c r="L4819">
        <f t="shared" si="151"/>
        <v>211</v>
      </c>
    </row>
    <row r="4820" spans="1:12" x14ac:dyDescent="0.75">
      <c r="A4820" s="1">
        <v>42814</v>
      </c>
      <c r="B4820" s="2">
        <v>29</v>
      </c>
      <c r="C4820">
        <v>100</v>
      </c>
      <c r="D4820" s="2">
        <v>12</v>
      </c>
      <c r="E4820">
        <v>107</v>
      </c>
      <c r="F4820">
        <v>15458</v>
      </c>
      <c r="G4820">
        <v>18169</v>
      </c>
      <c r="H4820" s="4">
        <f t="shared" si="150"/>
        <v>0.85078980681380378</v>
      </c>
      <c r="J4820">
        <v>2</v>
      </c>
      <c r="K4820">
        <v>4</v>
      </c>
      <c r="L4820">
        <f t="shared" si="151"/>
        <v>207</v>
      </c>
    </row>
    <row r="4821" spans="1:12" x14ac:dyDescent="0.75">
      <c r="A4821" s="1">
        <v>43396</v>
      </c>
      <c r="B4821" s="2">
        <v>13</v>
      </c>
      <c r="C4821">
        <v>109</v>
      </c>
      <c r="D4821" s="2">
        <v>19</v>
      </c>
      <c r="E4821">
        <v>116</v>
      </c>
      <c r="F4821">
        <v>14625</v>
      </c>
      <c r="G4821">
        <v>17190</v>
      </c>
      <c r="H4821" s="4">
        <f t="shared" si="150"/>
        <v>0.85078534031413611</v>
      </c>
      <c r="J4821">
        <v>4</v>
      </c>
      <c r="K4821">
        <v>4</v>
      </c>
      <c r="L4821">
        <f t="shared" si="151"/>
        <v>225</v>
      </c>
    </row>
    <row r="4822" spans="1:12" x14ac:dyDescent="0.75">
      <c r="A4822" s="1">
        <v>43767</v>
      </c>
      <c r="B4822" s="2">
        <v>7</v>
      </c>
      <c r="C4822">
        <v>109</v>
      </c>
      <c r="D4822" s="2">
        <v>8</v>
      </c>
      <c r="E4822">
        <v>106</v>
      </c>
      <c r="F4822">
        <v>16605</v>
      </c>
      <c r="G4822">
        <v>19518</v>
      </c>
      <c r="H4822" s="4">
        <f t="shared" si="150"/>
        <v>0.85075315093759607</v>
      </c>
      <c r="J4822">
        <v>5</v>
      </c>
      <c r="K4822">
        <v>4</v>
      </c>
      <c r="L4822">
        <f t="shared" si="151"/>
        <v>215</v>
      </c>
    </row>
    <row r="4823" spans="1:12" x14ac:dyDescent="0.75">
      <c r="A4823" s="1">
        <v>43077</v>
      </c>
      <c r="B4823" s="2">
        <v>28</v>
      </c>
      <c r="C4823">
        <v>116</v>
      </c>
      <c r="D4823" s="2">
        <v>15</v>
      </c>
      <c r="E4823">
        <v>107</v>
      </c>
      <c r="F4823">
        <v>15417</v>
      </c>
      <c r="G4823">
        <v>18122</v>
      </c>
      <c r="H4823" s="4">
        <f t="shared" si="150"/>
        <v>0.85073391457896474</v>
      </c>
      <c r="J4823">
        <v>3</v>
      </c>
      <c r="K4823">
        <v>4</v>
      </c>
      <c r="L4823">
        <f t="shared" si="151"/>
        <v>223</v>
      </c>
    </row>
    <row r="4824" spans="1:12" x14ac:dyDescent="0.75">
      <c r="A4824" s="1">
        <v>43472</v>
      </c>
      <c r="B4824" s="2">
        <v>15</v>
      </c>
      <c r="C4824">
        <v>95</v>
      </c>
      <c r="D4824" s="2">
        <v>19</v>
      </c>
      <c r="E4824">
        <v>114</v>
      </c>
      <c r="F4824">
        <v>14624</v>
      </c>
      <c r="G4824">
        <v>17190</v>
      </c>
      <c r="H4824" s="4">
        <f t="shared" si="150"/>
        <v>0.85072716695753348</v>
      </c>
      <c r="J4824">
        <v>4</v>
      </c>
      <c r="K4824">
        <v>4</v>
      </c>
      <c r="L4824">
        <f t="shared" si="151"/>
        <v>209</v>
      </c>
    </row>
    <row r="4825" spans="1:12" x14ac:dyDescent="0.75">
      <c r="A4825" s="1">
        <v>43532</v>
      </c>
      <c r="B4825" s="2">
        <v>29</v>
      </c>
      <c r="C4825">
        <v>104</v>
      </c>
      <c r="D4825" s="2">
        <v>15</v>
      </c>
      <c r="E4825">
        <v>114</v>
      </c>
      <c r="F4825">
        <v>15407</v>
      </c>
      <c r="G4825">
        <v>18114</v>
      </c>
      <c r="H4825" s="4">
        <f t="shared" si="150"/>
        <v>0.85055757977255164</v>
      </c>
      <c r="J4825">
        <v>4</v>
      </c>
      <c r="K4825">
        <v>4</v>
      </c>
      <c r="L4825">
        <f t="shared" si="151"/>
        <v>218</v>
      </c>
    </row>
    <row r="4826" spans="1:12" x14ac:dyDescent="0.75">
      <c r="A4826" s="1">
        <v>43498</v>
      </c>
      <c r="B4826" s="2">
        <v>13</v>
      </c>
      <c r="C4826">
        <v>111</v>
      </c>
      <c r="D4826" s="2">
        <v>9</v>
      </c>
      <c r="E4826">
        <v>101</v>
      </c>
      <c r="F4826">
        <v>17862</v>
      </c>
      <c r="G4826">
        <v>21001</v>
      </c>
      <c r="H4826" s="4">
        <f t="shared" si="150"/>
        <v>0.85053092709870959</v>
      </c>
      <c r="J4826">
        <v>4</v>
      </c>
      <c r="K4826">
        <v>4</v>
      </c>
      <c r="L4826">
        <f t="shared" si="151"/>
        <v>212</v>
      </c>
    </row>
    <row r="4827" spans="1:12" x14ac:dyDescent="0.75">
      <c r="A4827" s="1">
        <v>42387</v>
      </c>
      <c r="B4827" s="2">
        <v>25</v>
      </c>
      <c r="C4827">
        <v>108</v>
      </c>
      <c r="D4827" s="2">
        <v>30</v>
      </c>
      <c r="E4827">
        <v>98</v>
      </c>
      <c r="F4827">
        <v>17236</v>
      </c>
      <c r="G4827">
        <v>20267</v>
      </c>
      <c r="H4827" s="4">
        <f t="shared" si="150"/>
        <v>0.85044653870824494</v>
      </c>
      <c r="J4827">
        <v>1</v>
      </c>
      <c r="K4827">
        <v>4</v>
      </c>
      <c r="L4827">
        <f t="shared" si="151"/>
        <v>206</v>
      </c>
    </row>
    <row r="4828" spans="1:12" x14ac:dyDescent="0.75">
      <c r="A4828" s="1">
        <v>43850</v>
      </c>
      <c r="B4828" s="2">
        <v>9</v>
      </c>
      <c r="C4828">
        <v>100</v>
      </c>
      <c r="D4828" s="2">
        <v>30</v>
      </c>
      <c r="E4828">
        <v>106</v>
      </c>
      <c r="F4828">
        <v>17305</v>
      </c>
      <c r="G4828">
        <v>20350</v>
      </c>
      <c r="H4828" s="4">
        <f t="shared" si="150"/>
        <v>0.85036855036855041</v>
      </c>
      <c r="J4828">
        <v>5</v>
      </c>
      <c r="K4828">
        <v>4</v>
      </c>
      <c r="L4828">
        <f t="shared" si="151"/>
        <v>206</v>
      </c>
    </row>
    <row r="4829" spans="1:12" x14ac:dyDescent="0.75">
      <c r="A4829" s="1">
        <v>43407</v>
      </c>
      <c r="B4829" s="2">
        <v>6</v>
      </c>
      <c r="C4829">
        <v>94</v>
      </c>
      <c r="D4829" s="2">
        <v>4</v>
      </c>
      <c r="E4829">
        <v>126</v>
      </c>
      <c r="F4829">
        <v>16221</v>
      </c>
      <c r="G4829">
        <v>19076</v>
      </c>
      <c r="H4829" s="4">
        <f t="shared" si="150"/>
        <v>0.85033550010484382</v>
      </c>
      <c r="J4829">
        <v>4</v>
      </c>
      <c r="K4829">
        <v>4</v>
      </c>
      <c r="L4829">
        <f t="shared" si="151"/>
        <v>220</v>
      </c>
    </row>
    <row r="4830" spans="1:12" x14ac:dyDescent="0.75">
      <c r="A4830" s="1">
        <v>42407</v>
      </c>
      <c r="B4830" s="2">
        <v>1</v>
      </c>
      <c r="C4830">
        <v>94</v>
      </c>
      <c r="D4830" s="2">
        <v>22</v>
      </c>
      <c r="E4830">
        <v>96</v>
      </c>
      <c r="F4830">
        <v>16021</v>
      </c>
      <c r="G4830">
        <v>18843</v>
      </c>
      <c r="H4830" s="4">
        <f t="shared" si="150"/>
        <v>0.85023616196996232</v>
      </c>
      <c r="J4830">
        <v>1</v>
      </c>
      <c r="K4830">
        <v>4</v>
      </c>
      <c r="L4830">
        <f t="shared" si="151"/>
        <v>190</v>
      </c>
    </row>
    <row r="4831" spans="1:12" x14ac:dyDescent="0.75">
      <c r="A4831" s="1">
        <v>42352</v>
      </c>
      <c r="B4831" s="2">
        <v>30</v>
      </c>
      <c r="C4831">
        <v>95</v>
      </c>
      <c r="D4831" s="2">
        <v>15</v>
      </c>
      <c r="E4831">
        <v>112</v>
      </c>
      <c r="F4831">
        <v>15397</v>
      </c>
      <c r="G4831">
        <v>18110</v>
      </c>
      <c r="H4831" s="4">
        <f t="shared" si="150"/>
        <v>0.85019326339039203</v>
      </c>
      <c r="J4831">
        <v>1</v>
      </c>
      <c r="K4831">
        <v>4</v>
      </c>
      <c r="L4831">
        <f t="shared" si="151"/>
        <v>207</v>
      </c>
    </row>
    <row r="4832" spans="1:12" x14ac:dyDescent="0.75">
      <c r="A4832" s="1">
        <v>42354</v>
      </c>
      <c r="B4832" s="2">
        <v>4</v>
      </c>
      <c r="C4832">
        <v>98</v>
      </c>
      <c r="D4832" s="2">
        <v>22</v>
      </c>
      <c r="E4832">
        <v>113</v>
      </c>
      <c r="F4832">
        <v>16019</v>
      </c>
      <c r="G4832">
        <v>18843</v>
      </c>
      <c r="H4832" s="4">
        <f t="shared" si="150"/>
        <v>0.8501300217587433</v>
      </c>
      <c r="J4832">
        <v>1</v>
      </c>
      <c r="K4832">
        <v>4</v>
      </c>
      <c r="L4832">
        <f t="shared" si="151"/>
        <v>211</v>
      </c>
    </row>
    <row r="4833" spans="1:12" x14ac:dyDescent="0.75">
      <c r="A4833" s="1">
        <v>42820</v>
      </c>
      <c r="B4833" s="2">
        <v>3</v>
      </c>
      <c r="C4833">
        <v>107</v>
      </c>
      <c r="D4833" s="2">
        <v>1</v>
      </c>
      <c r="E4833">
        <v>92</v>
      </c>
      <c r="F4833">
        <v>15921</v>
      </c>
      <c r="G4833">
        <v>18730</v>
      </c>
      <c r="H4833" s="4">
        <f t="shared" si="150"/>
        <v>0.85002669514148421</v>
      </c>
      <c r="J4833">
        <v>2</v>
      </c>
      <c r="K4833">
        <v>4</v>
      </c>
      <c r="L4833">
        <f t="shared" si="151"/>
        <v>199</v>
      </c>
    </row>
    <row r="4834" spans="1:12" x14ac:dyDescent="0.75">
      <c r="A4834" s="1">
        <v>43424</v>
      </c>
      <c r="B4834" s="2">
        <v>28</v>
      </c>
      <c r="C4834">
        <v>93</v>
      </c>
      <c r="D4834" s="2">
        <v>22</v>
      </c>
      <c r="E4834">
        <v>91</v>
      </c>
      <c r="F4834">
        <v>16016</v>
      </c>
      <c r="G4834">
        <v>18842</v>
      </c>
      <c r="H4834" s="4">
        <f t="shared" si="150"/>
        <v>0.85001592187665853</v>
      </c>
      <c r="J4834">
        <v>4</v>
      </c>
      <c r="K4834">
        <v>4</v>
      </c>
      <c r="L4834">
        <f t="shared" si="151"/>
        <v>184</v>
      </c>
    </row>
    <row r="4835" spans="1:12" x14ac:dyDescent="0.75">
      <c r="A4835" s="1">
        <v>42395</v>
      </c>
      <c r="B4835" s="2">
        <v>13</v>
      </c>
      <c r="C4835">
        <v>91</v>
      </c>
      <c r="D4835" s="2">
        <v>12</v>
      </c>
      <c r="E4835">
        <v>89</v>
      </c>
      <c r="F4835">
        <v>15448</v>
      </c>
      <c r="G4835">
        <v>18174</v>
      </c>
      <c r="H4835" s="4">
        <f t="shared" si="150"/>
        <v>0.85000550236601735</v>
      </c>
      <c r="J4835">
        <v>1</v>
      </c>
      <c r="K4835">
        <v>4</v>
      </c>
      <c r="L4835">
        <f t="shared" si="151"/>
        <v>180</v>
      </c>
    </row>
    <row r="4836" spans="1:12" x14ac:dyDescent="0.75">
      <c r="A4836" s="1">
        <v>43564</v>
      </c>
      <c r="B4836" s="2">
        <v>28</v>
      </c>
      <c r="C4836">
        <v>120</v>
      </c>
      <c r="D4836" s="2">
        <v>18</v>
      </c>
      <c r="E4836">
        <v>100</v>
      </c>
      <c r="F4836">
        <v>16119</v>
      </c>
      <c r="G4836">
        <v>18965</v>
      </c>
      <c r="H4836" s="4">
        <f t="shared" si="150"/>
        <v>0.84993408911152124</v>
      </c>
      <c r="J4836">
        <v>4</v>
      </c>
      <c r="K4836">
        <v>4</v>
      </c>
      <c r="L4836">
        <f t="shared" si="151"/>
        <v>220</v>
      </c>
    </row>
    <row r="4837" spans="1:12" x14ac:dyDescent="0.75">
      <c r="A4837" s="1">
        <v>43077</v>
      </c>
      <c r="B4837" s="2">
        <v>8</v>
      </c>
      <c r="C4837">
        <v>103</v>
      </c>
      <c r="D4837" s="2">
        <v>22</v>
      </c>
      <c r="E4837">
        <v>89</v>
      </c>
      <c r="F4837">
        <v>16024</v>
      </c>
      <c r="G4837">
        <v>18855</v>
      </c>
      <c r="H4837" s="4">
        <f t="shared" si="150"/>
        <v>0.84985415009281362</v>
      </c>
      <c r="J4837">
        <v>3</v>
      </c>
      <c r="K4837">
        <v>4</v>
      </c>
      <c r="L4837">
        <f t="shared" si="151"/>
        <v>192</v>
      </c>
    </row>
    <row r="4838" spans="1:12" x14ac:dyDescent="0.75">
      <c r="A4838" s="1">
        <v>43838</v>
      </c>
      <c r="B4838" s="2">
        <v>30</v>
      </c>
      <c r="C4838">
        <v>89</v>
      </c>
      <c r="D4838" s="2">
        <v>22</v>
      </c>
      <c r="E4838">
        <v>123</v>
      </c>
      <c r="F4838">
        <v>16013</v>
      </c>
      <c r="G4838">
        <v>18845</v>
      </c>
      <c r="H4838" s="4">
        <f t="shared" si="150"/>
        <v>0.8497214115149907</v>
      </c>
      <c r="J4838">
        <v>5</v>
      </c>
      <c r="K4838">
        <v>4</v>
      </c>
      <c r="L4838">
        <f t="shared" si="151"/>
        <v>212</v>
      </c>
    </row>
    <row r="4839" spans="1:12" x14ac:dyDescent="0.75">
      <c r="A4839" s="1">
        <v>42776</v>
      </c>
      <c r="B4839" s="2">
        <v>16</v>
      </c>
      <c r="C4839">
        <v>108</v>
      </c>
      <c r="D4839" s="2">
        <v>3</v>
      </c>
      <c r="E4839">
        <v>99</v>
      </c>
      <c r="F4839">
        <v>15382</v>
      </c>
      <c r="G4839">
        <v>18109</v>
      </c>
      <c r="H4839" s="4">
        <f t="shared" si="150"/>
        <v>0.84941189463802524</v>
      </c>
      <c r="J4839">
        <v>2</v>
      </c>
      <c r="K4839">
        <v>4</v>
      </c>
      <c r="L4839">
        <f t="shared" si="151"/>
        <v>207</v>
      </c>
    </row>
    <row r="4840" spans="1:12" x14ac:dyDescent="0.75">
      <c r="A4840" s="1">
        <v>43032</v>
      </c>
      <c r="B4840" s="2">
        <v>3</v>
      </c>
      <c r="C4840">
        <v>121</v>
      </c>
      <c r="D4840" s="2">
        <v>22</v>
      </c>
      <c r="E4840">
        <v>125</v>
      </c>
      <c r="F4840">
        <v>16015</v>
      </c>
      <c r="G4840">
        <v>18855</v>
      </c>
      <c r="H4840" s="4">
        <f t="shared" si="150"/>
        <v>0.84937682312383989</v>
      </c>
      <c r="J4840">
        <v>3</v>
      </c>
      <c r="K4840">
        <v>4</v>
      </c>
      <c r="L4840">
        <f t="shared" si="151"/>
        <v>246</v>
      </c>
    </row>
    <row r="4841" spans="1:12" x14ac:dyDescent="0.75">
      <c r="A4841" s="1">
        <v>42795</v>
      </c>
      <c r="B4841" s="2">
        <v>20</v>
      </c>
      <c r="C4841">
        <v>101</v>
      </c>
      <c r="D4841" s="2">
        <v>22</v>
      </c>
      <c r="E4841">
        <v>90</v>
      </c>
      <c r="F4841">
        <v>16005</v>
      </c>
      <c r="G4841">
        <v>18846</v>
      </c>
      <c r="H4841" s="4">
        <f t="shared" si="150"/>
        <v>0.84925183062718879</v>
      </c>
      <c r="J4841">
        <v>2</v>
      </c>
      <c r="K4841">
        <v>4</v>
      </c>
      <c r="L4841">
        <f t="shared" si="151"/>
        <v>191</v>
      </c>
    </row>
    <row r="4842" spans="1:12" x14ac:dyDescent="0.75">
      <c r="A4842" s="1">
        <v>43082</v>
      </c>
      <c r="B4842" s="2">
        <v>13</v>
      </c>
      <c r="C4842">
        <v>106</v>
      </c>
      <c r="D4842" s="2">
        <v>22</v>
      </c>
      <c r="E4842">
        <v>95</v>
      </c>
      <c r="F4842">
        <v>16011</v>
      </c>
      <c r="G4842">
        <v>18855</v>
      </c>
      <c r="H4842" s="4">
        <f t="shared" si="150"/>
        <v>0.84916467780429594</v>
      </c>
      <c r="J4842">
        <v>3</v>
      </c>
      <c r="K4842">
        <v>4</v>
      </c>
      <c r="L4842">
        <f t="shared" si="151"/>
        <v>201</v>
      </c>
    </row>
    <row r="4843" spans="1:12" x14ac:dyDescent="0.75">
      <c r="A4843" s="1">
        <v>43852</v>
      </c>
      <c r="B4843" s="2">
        <v>13</v>
      </c>
      <c r="C4843">
        <v>95</v>
      </c>
      <c r="D4843" s="2">
        <v>1</v>
      </c>
      <c r="E4843">
        <v>102</v>
      </c>
      <c r="F4843">
        <v>14338</v>
      </c>
      <c r="G4843">
        <v>16886</v>
      </c>
      <c r="H4843" s="4">
        <f t="shared" si="150"/>
        <v>0.84910576809191041</v>
      </c>
      <c r="J4843">
        <v>5</v>
      </c>
      <c r="K4843">
        <v>4</v>
      </c>
      <c r="L4843">
        <f t="shared" si="151"/>
        <v>197</v>
      </c>
    </row>
    <row r="4844" spans="1:12" x14ac:dyDescent="0.75">
      <c r="A4844" s="1">
        <v>43077</v>
      </c>
      <c r="B4844" s="2">
        <v>7</v>
      </c>
      <c r="C4844">
        <v>102</v>
      </c>
      <c r="D4844" s="2">
        <v>17</v>
      </c>
      <c r="E4844">
        <v>109</v>
      </c>
      <c r="F4844">
        <v>15889</v>
      </c>
      <c r="G4844">
        <v>18717</v>
      </c>
      <c r="H4844" s="4">
        <f t="shared" si="150"/>
        <v>0.84890741037559436</v>
      </c>
      <c r="J4844">
        <v>3</v>
      </c>
      <c r="K4844">
        <v>4</v>
      </c>
      <c r="L4844">
        <f t="shared" si="151"/>
        <v>211</v>
      </c>
    </row>
    <row r="4845" spans="1:12" x14ac:dyDescent="0.75">
      <c r="A4845" s="1">
        <v>43092</v>
      </c>
      <c r="B4845" s="2">
        <v>22</v>
      </c>
      <c r="C4845">
        <v>103</v>
      </c>
      <c r="D4845" s="2">
        <v>30</v>
      </c>
      <c r="E4845">
        <v>130</v>
      </c>
      <c r="F4845">
        <v>17218</v>
      </c>
      <c r="G4845">
        <v>20286</v>
      </c>
      <c r="H4845" s="4">
        <f t="shared" si="150"/>
        <v>0.84876269348319033</v>
      </c>
      <c r="J4845">
        <v>3</v>
      </c>
      <c r="K4845">
        <v>4</v>
      </c>
      <c r="L4845">
        <f t="shared" si="151"/>
        <v>233</v>
      </c>
    </row>
    <row r="4846" spans="1:12" x14ac:dyDescent="0.75">
      <c r="A4846" s="1">
        <v>43854</v>
      </c>
      <c r="B4846" s="2">
        <v>11</v>
      </c>
      <c r="C4846">
        <v>131</v>
      </c>
      <c r="D4846" s="2">
        <v>18</v>
      </c>
      <c r="E4846">
        <v>124</v>
      </c>
      <c r="F4846">
        <v>16101</v>
      </c>
      <c r="G4846">
        <v>18975</v>
      </c>
      <c r="H4846" s="4">
        <f t="shared" si="150"/>
        <v>0.84853754940711468</v>
      </c>
      <c r="J4846">
        <v>5</v>
      </c>
      <c r="K4846">
        <v>4</v>
      </c>
      <c r="L4846">
        <f t="shared" si="151"/>
        <v>255</v>
      </c>
    </row>
    <row r="4847" spans="1:12" x14ac:dyDescent="0.75">
      <c r="A4847" s="1">
        <v>43197</v>
      </c>
      <c r="B4847" s="2">
        <v>8</v>
      </c>
      <c r="C4847">
        <v>134</v>
      </c>
      <c r="D4847" s="2">
        <v>13</v>
      </c>
      <c r="E4847">
        <v>115</v>
      </c>
      <c r="F4847">
        <v>16166</v>
      </c>
      <c r="G4847">
        <v>19058</v>
      </c>
      <c r="H4847" s="4">
        <f t="shared" si="150"/>
        <v>0.84825270227725891</v>
      </c>
      <c r="J4847">
        <v>3</v>
      </c>
      <c r="K4847">
        <v>4</v>
      </c>
      <c r="L4847">
        <f t="shared" si="151"/>
        <v>249</v>
      </c>
    </row>
    <row r="4848" spans="1:12" x14ac:dyDescent="0.75">
      <c r="A4848" s="1">
        <v>43820</v>
      </c>
      <c r="B4848" s="2">
        <v>29</v>
      </c>
      <c r="C4848">
        <v>114</v>
      </c>
      <c r="D4848" s="2">
        <v>4</v>
      </c>
      <c r="E4848">
        <v>107</v>
      </c>
      <c r="F4848">
        <v>16187</v>
      </c>
      <c r="G4848">
        <v>19083</v>
      </c>
      <c r="H4848" s="4">
        <f t="shared" si="150"/>
        <v>0.84824189068804701</v>
      </c>
      <c r="J4848">
        <v>5</v>
      </c>
      <c r="K4848">
        <v>4</v>
      </c>
      <c r="L4848">
        <f t="shared" si="151"/>
        <v>221</v>
      </c>
    </row>
    <row r="4849" spans="1:12" x14ac:dyDescent="0.75">
      <c r="A4849" s="1">
        <v>43103</v>
      </c>
      <c r="B4849" s="2">
        <v>20</v>
      </c>
      <c r="C4849">
        <v>103</v>
      </c>
      <c r="D4849" s="2">
        <v>30</v>
      </c>
      <c r="E4849">
        <v>121</v>
      </c>
      <c r="F4849">
        <v>17206</v>
      </c>
      <c r="G4849">
        <v>20286</v>
      </c>
      <c r="H4849" s="4">
        <f t="shared" si="150"/>
        <v>0.84817115251897857</v>
      </c>
      <c r="J4849">
        <v>3</v>
      </c>
      <c r="K4849">
        <v>4</v>
      </c>
      <c r="L4849">
        <f t="shared" si="151"/>
        <v>224</v>
      </c>
    </row>
    <row r="4850" spans="1:12" x14ac:dyDescent="0.75">
      <c r="A4850" s="1">
        <v>42349</v>
      </c>
      <c r="B4850" s="2">
        <v>9</v>
      </c>
      <c r="C4850">
        <v>107</v>
      </c>
      <c r="D4850" s="2">
        <v>23</v>
      </c>
      <c r="E4850">
        <v>95</v>
      </c>
      <c r="F4850">
        <v>17239</v>
      </c>
      <c r="G4850">
        <v>20329</v>
      </c>
      <c r="H4850" s="4">
        <f t="shared" si="150"/>
        <v>0.84800039352648926</v>
      </c>
      <c r="J4850">
        <v>1</v>
      </c>
      <c r="K4850">
        <v>4</v>
      </c>
      <c r="L4850">
        <f t="shared" si="151"/>
        <v>202</v>
      </c>
    </row>
    <row r="4851" spans="1:12" x14ac:dyDescent="0.75">
      <c r="A4851" s="1">
        <v>43870</v>
      </c>
      <c r="B4851" s="2">
        <v>15</v>
      </c>
      <c r="C4851">
        <v>106</v>
      </c>
      <c r="D4851" s="2">
        <v>30</v>
      </c>
      <c r="E4851">
        <v>99</v>
      </c>
      <c r="F4851">
        <v>17251</v>
      </c>
      <c r="G4851">
        <v>20350</v>
      </c>
      <c r="H4851" s="4">
        <f t="shared" si="150"/>
        <v>0.84771498771498777</v>
      </c>
      <c r="J4851">
        <v>5</v>
      </c>
      <c r="K4851">
        <v>4</v>
      </c>
      <c r="L4851">
        <f t="shared" si="151"/>
        <v>205</v>
      </c>
    </row>
    <row r="4852" spans="1:12" x14ac:dyDescent="0.75">
      <c r="A4852" s="1">
        <v>42753</v>
      </c>
      <c r="B4852" s="2">
        <v>28</v>
      </c>
      <c r="C4852">
        <v>89</v>
      </c>
      <c r="D4852" s="2">
        <v>23</v>
      </c>
      <c r="E4852">
        <v>94</v>
      </c>
      <c r="F4852">
        <v>17223</v>
      </c>
      <c r="G4852">
        <v>20317</v>
      </c>
      <c r="H4852" s="4">
        <f t="shared" si="150"/>
        <v>0.84771373726435995</v>
      </c>
      <c r="J4852">
        <v>2</v>
      </c>
      <c r="K4852">
        <v>4</v>
      </c>
      <c r="L4852">
        <f t="shared" si="151"/>
        <v>183</v>
      </c>
    </row>
    <row r="4853" spans="1:12" x14ac:dyDescent="0.75">
      <c r="A4853" s="1">
        <v>43463</v>
      </c>
      <c r="B4853" s="2">
        <v>4</v>
      </c>
      <c r="C4853">
        <v>126</v>
      </c>
      <c r="D4853" s="2">
        <v>30</v>
      </c>
      <c r="E4853">
        <v>130</v>
      </c>
      <c r="F4853">
        <v>17197</v>
      </c>
      <c r="G4853">
        <v>20287</v>
      </c>
      <c r="H4853" s="4">
        <f t="shared" si="150"/>
        <v>0.84768571006062998</v>
      </c>
      <c r="J4853">
        <v>4</v>
      </c>
      <c r="K4853">
        <v>4</v>
      </c>
      <c r="L4853">
        <f t="shared" si="151"/>
        <v>256</v>
      </c>
    </row>
    <row r="4854" spans="1:12" x14ac:dyDescent="0.75">
      <c r="A4854" s="1">
        <v>43099</v>
      </c>
      <c r="B4854" s="2">
        <v>25</v>
      </c>
      <c r="C4854">
        <v>89</v>
      </c>
      <c r="D4854" s="2">
        <v>1</v>
      </c>
      <c r="E4854">
        <v>104</v>
      </c>
      <c r="F4854">
        <v>15877</v>
      </c>
      <c r="G4854">
        <v>18737</v>
      </c>
      <c r="H4854" s="4">
        <f t="shared" si="150"/>
        <v>0.84736083684688046</v>
      </c>
      <c r="J4854">
        <v>3</v>
      </c>
      <c r="K4854">
        <v>4</v>
      </c>
      <c r="L4854">
        <f t="shared" si="151"/>
        <v>193</v>
      </c>
    </row>
    <row r="4855" spans="1:12" x14ac:dyDescent="0.75">
      <c r="A4855" s="1">
        <v>43394</v>
      </c>
      <c r="B4855" s="2">
        <v>11</v>
      </c>
      <c r="C4855">
        <v>112</v>
      </c>
      <c r="D4855" s="2">
        <v>13</v>
      </c>
      <c r="E4855">
        <v>115</v>
      </c>
      <c r="F4855">
        <v>16149</v>
      </c>
      <c r="G4855">
        <v>19059</v>
      </c>
      <c r="H4855" s="4">
        <f t="shared" si="150"/>
        <v>0.84731622855343935</v>
      </c>
      <c r="J4855">
        <v>4</v>
      </c>
      <c r="K4855">
        <v>4</v>
      </c>
      <c r="L4855">
        <f t="shared" si="151"/>
        <v>227</v>
      </c>
    </row>
    <row r="4856" spans="1:12" x14ac:dyDescent="0.75">
      <c r="A4856" s="1">
        <v>43058</v>
      </c>
      <c r="B4856" s="2">
        <v>9</v>
      </c>
      <c r="C4856">
        <v>100</v>
      </c>
      <c r="D4856" s="2">
        <v>18</v>
      </c>
      <c r="E4856">
        <v>97</v>
      </c>
      <c r="F4856">
        <v>16069</v>
      </c>
      <c r="G4856">
        <v>18972</v>
      </c>
      <c r="H4856" s="4">
        <f t="shared" si="150"/>
        <v>0.84698503057136831</v>
      </c>
      <c r="J4856">
        <v>3</v>
      </c>
      <c r="K4856">
        <v>4</v>
      </c>
      <c r="L4856">
        <f t="shared" si="151"/>
        <v>197</v>
      </c>
    </row>
    <row r="4857" spans="1:12" x14ac:dyDescent="0.75">
      <c r="A4857" s="1">
        <v>43156</v>
      </c>
      <c r="B4857" s="2">
        <v>23</v>
      </c>
      <c r="C4857">
        <v>94</v>
      </c>
      <c r="D4857" s="2">
        <v>30</v>
      </c>
      <c r="E4857">
        <v>109</v>
      </c>
      <c r="F4857">
        <v>17180</v>
      </c>
      <c r="G4857">
        <v>20286</v>
      </c>
      <c r="H4857" s="4">
        <f t="shared" si="150"/>
        <v>0.84688948042985313</v>
      </c>
      <c r="J4857">
        <v>3</v>
      </c>
      <c r="K4857">
        <v>4</v>
      </c>
      <c r="L4857">
        <f t="shared" si="151"/>
        <v>203</v>
      </c>
    </row>
    <row r="4858" spans="1:12" x14ac:dyDescent="0.75">
      <c r="A4858" s="1">
        <v>42445</v>
      </c>
      <c r="B4858" s="2">
        <v>22</v>
      </c>
      <c r="C4858">
        <v>99</v>
      </c>
      <c r="D4858" s="2">
        <v>4</v>
      </c>
      <c r="E4858">
        <v>107</v>
      </c>
      <c r="F4858">
        <v>16148</v>
      </c>
      <c r="G4858">
        <v>19068</v>
      </c>
      <c r="H4858" s="4">
        <f t="shared" si="150"/>
        <v>0.84686385567442835</v>
      </c>
      <c r="J4858">
        <v>1</v>
      </c>
      <c r="K4858">
        <v>4</v>
      </c>
      <c r="L4858">
        <f t="shared" si="151"/>
        <v>206</v>
      </c>
    </row>
    <row r="4859" spans="1:12" x14ac:dyDescent="0.75">
      <c r="A4859" s="1">
        <v>43771</v>
      </c>
      <c r="B4859" s="2">
        <v>3</v>
      </c>
      <c r="C4859">
        <v>109</v>
      </c>
      <c r="D4859" s="2">
        <v>9</v>
      </c>
      <c r="E4859">
        <v>113</v>
      </c>
      <c r="F4859">
        <v>17222</v>
      </c>
      <c r="G4859">
        <v>20340</v>
      </c>
      <c r="H4859" s="4">
        <f t="shared" si="150"/>
        <v>0.84670599803343172</v>
      </c>
      <c r="J4859">
        <v>5</v>
      </c>
      <c r="K4859">
        <v>4</v>
      </c>
      <c r="L4859">
        <f t="shared" si="151"/>
        <v>222</v>
      </c>
    </row>
    <row r="4860" spans="1:12" x14ac:dyDescent="0.75">
      <c r="A4860" s="1">
        <v>43406</v>
      </c>
      <c r="B4860" s="2">
        <v>13</v>
      </c>
      <c r="C4860">
        <v>120</v>
      </c>
      <c r="D4860" s="2">
        <v>22</v>
      </c>
      <c r="E4860">
        <v>95</v>
      </c>
      <c r="F4860">
        <v>15953</v>
      </c>
      <c r="G4860">
        <v>18842</v>
      </c>
      <c r="H4860" s="4">
        <f t="shared" si="150"/>
        <v>0.84667232777836743</v>
      </c>
      <c r="J4860">
        <v>4</v>
      </c>
      <c r="K4860">
        <v>4</v>
      </c>
      <c r="L4860">
        <f t="shared" si="151"/>
        <v>215</v>
      </c>
    </row>
    <row r="4861" spans="1:12" x14ac:dyDescent="0.75">
      <c r="A4861" s="1">
        <v>43075</v>
      </c>
      <c r="B4861" s="2">
        <v>9</v>
      </c>
      <c r="C4861">
        <v>100</v>
      </c>
      <c r="D4861" s="2">
        <v>17</v>
      </c>
      <c r="E4861">
        <v>104</v>
      </c>
      <c r="F4861">
        <v>15841</v>
      </c>
      <c r="G4861">
        <v>18717</v>
      </c>
      <c r="H4861" s="4">
        <f t="shared" si="150"/>
        <v>0.84634289683175723</v>
      </c>
      <c r="J4861">
        <v>3</v>
      </c>
      <c r="K4861">
        <v>4</v>
      </c>
      <c r="L4861">
        <f t="shared" si="151"/>
        <v>204</v>
      </c>
    </row>
    <row r="4862" spans="1:12" x14ac:dyDescent="0.75">
      <c r="A4862" s="1">
        <v>42802</v>
      </c>
      <c r="B4862" s="2">
        <v>28</v>
      </c>
      <c r="C4862">
        <v>94</v>
      </c>
      <c r="D4862" s="2">
        <v>19</v>
      </c>
      <c r="E4862">
        <v>87</v>
      </c>
      <c r="F4862">
        <v>14543</v>
      </c>
      <c r="G4862">
        <v>17187</v>
      </c>
      <c r="H4862" s="4">
        <f t="shared" si="150"/>
        <v>0.84616279746319889</v>
      </c>
      <c r="J4862">
        <v>2</v>
      </c>
      <c r="K4862">
        <v>4</v>
      </c>
      <c r="L4862">
        <f t="shared" si="151"/>
        <v>181</v>
      </c>
    </row>
    <row r="4863" spans="1:12" x14ac:dyDescent="0.75">
      <c r="A4863" s="1">
        <v>42337</v>
      </c>
      <c r="B4863" s="2">
        <v>23</v>
      </c>
      <c r="C4863">
        <v>84</v>
      </c>
      <c r="D4863" s="2">
        <v>15</v>
      </c>
      <c r="E4863">
        <v>92</v>
      </c>
      <c r="F4863">
        <v>15322</v>
      </c>
      <c r="G4863">
        <v>18110</v>
      </c>
      <c r="H4863" s="4">
        <f t="shared" si="150"/>
        <v>0.84605190502484817</v>
      </c>
      <c r="J4863">
        <v>1</v>
      </c>
      <c r="K4863">
        <v>4</v>
      </c>
      <c r="L4863">
        <f t="shared" si="151"/>
        <v>176</v>
      </c>
    </row>
    <row r="4864" spans="1:12" x14ac:dyDescent="0.75">
      <c r="A4864" s="1">
        <v>43166</v>
      </c>
      <c r="B4864" s="2">
        <v>28</v>
      </c>
      <c r="C4864">
        <v>121</v>
      </c>
      <c r="D4864" s="2">
        <v>9</v>
      </c>
      <c r="E4864">
        <v>119</v>
      </c>
      <c r="F4864">
        <v>17769</v>
      </c>
      <c r="G4864">
        <v>21005</v>
      </c>
      <c r="H4864" s="4">
        <f t="shared" si="150"/>
        <v>0.84594144251368719</v>
      </c>
      <c r="J4864">
        <v>3</v>
      </c>
      <c r="K4864">
        <v>4</v>
      </c>
      <c r="L4864">
        <f t="shared" si="151"/>
        <v>240</v>
      </c>
    </row>
    <row r="4865" spans="1:12" x14ac:dyDescent="0.75">
      <c r="A4865" s="1">
        <v>43801</v>
      </c>
      <c r="B4865" s="2">
        <v>10</v>
      </c>
      <c r="C4865">
        <v>79</v>
      </c>
      <c r="D4865" s="2">
        <v>1</v>
      </c>
      <c r="E4865">
        <v>104</v>
      </c>
      <c r="F4865">
        <v>14278</v>
      </c>
      <c r="G4865">
        <v>16886</v>
      </c>
      <c r="H4865" s="4">
        <f t="shared" si="150"/>
        <v>0.84555252872201825</v>
      </c>
      <c r="J4865">
        <v>5</v>
      </c>
      <c r="K4865">
        <v>4</v>
      </c>
      <c r="L4865">
        <f t="shared" si="151"/>
        <v>183</v>
      </c>
    </row>
    <row r="4866" spans="1:12" x14ac:dyDescent="0.75">
      <c r="A4866" s="1">
        <v>43127</v>
      </c>
      <c r="B4866" s="2">
        <v>30</v>
      </c>
      <c r="C4866">
        <v>129</v>
      </c>
      <c r="D4866" s="2">
        <v>1</v>
      </c>
      <c r="E4866">
        <v>104</v>
      </c>
      <c r="F4866">
        <v>15843</v>
      </c>
      <c r="G4866">
        <v>18737</v>
      </c>
      <c r="H4866" s="4">
        <f t="shared" ref="H4866:H4929" si="152">F4866/G4866</f>
        <v>0.84554624539680845</v>
      </c>
      <c r="J4866">
        <v>3</v>
      </c>
      <c r="K4866">
        <v>4</v>
      </c>
      <c r="L4866">
        <f t="shared" ref="L4866:L4929" si="153">C4866 + E4866</f>
        <v>233</v>
      </c>
    </row>
    <row r="4867" spans="1:12" x14ac:dyDescent="0.75">
      <c r="A4867" s="1">
        <v>43850</v>
      </c>
      <c r="B4867" s="2">
        <v>22</v>
      </c>
      <c r="C4867">
        <v>106</v>
      </c>
      <c r="D4867" s="2">
        <v>4</v>
      </c>
      <c r="E4867">
        <v>83</v>
      </c>
      <c r="F4867">
        <v>16133</v>
      </c>
      <c r="G4867">
        <v>19083</v>
      </c>
      <c r="H4867" s="4">
        <f t="shared" si="152"/>
        <v>0.84541214693706446</v>
      </c>
      <c r="J4867">
        <v>5</v>
      </c>
      <c r="K4867">
        <v>4</v>
      </c>
      <c r="L4867">
        <f t="shared" si="153"/>
        <v>189</v>
      </c>
    </row>
    <row r="4868" spans="1:12" x14ac:dyDescent="0.75">
      <c r="A4868" s="1">
        <v>42683</v>
      </c>
      <c r="B4868" s="2">
        <v>23</v>
      </c>
      <c r="C4868">
        <v>115</v>
      </c>
      <c r="D4868" s="2">
        <v>12</v>
      </c>
      <c r="E4868">
        <v>122</v>
      </c>
      <c r="F4868">
        <v>15360</v>
      </c>
      <c r="G4868">
        <v>18169</v>
      </c>
      <c r="H4868" s="4">
        <f t="shared" si="152"/>
        <v>0.84539600418294902</v>
      </c>
      <c r="J4868">
        <v>2</v>
      </c>
      <c r="K4868">
        <v>4</v>
      </c>
      <c r="L4868">
        <f t="shared" si="153"/>
        <v>237</v>
      </c>
    </row>
    <row r="4869" spans="1:12" x14ac:dyDescent="0.75">
      <c r="A4869" s="1">
        <v>42431</v>
      </c>
      <c r="B4869" s="2">
        <v>26</v>
      </c>
      <c r="C4869">
        <v>98</v>
      </c>
      <c r="D4869" s="2">
        <v>15</v>
      </c>
      <c r="E4869">
        <v>104</v>
      </c>
      <c r="F4869">
        <v>15310</v>
      </c>
      <c r="G4869">
        <v>18110</v>
      </c>
      <c r="H4869" s="4">
        <f t="shared" si="152"/>
        <v>0.84538928768636112</v>
      </c>
      <c r="J4869">
        <v>1</v>
      </c>
      <c r="K4869">
        <v>4</v>
      </c>
      <c r="L4869">
        <f t="shared" si="153"/>
        <v>202</v>
      </c>
    </row>
    <row r="4870" spans="1:12" x14ac:dyDescent="0.75">
      <c r="A4870" s="1">
        <v>43825</v>
      </c>
      <c r="B4870" s="2">
        <v>30</v>
      </c>
      <c r="C4870">
        <v>102</v>
      </c>
      <c r="D4870" s="2">
        <v>9</v>
      </c>
      <c r="E4870">
        <v>132</v>
      </c>
      <c r="F4870">
        <v>17188</v>
      </c>
      <c r="G4870">
        <v>20340</v>
      </c>
      <c r="H4870" s="4">
        <f t="shared" si="152"/>
        <v>0.84503441494591935</v>
      </c>
      <c r="J4870">
        <v>5</v>
      </c>
      <c r="K4870">
        <v>4</v>
      </c>
      <c r="L4870">
        <f t="shared" si="153"/>
        <v>234</v>
      </c>
    </row>
    <row r="4871" spans="1:12" x14ac:dyDescent="0.75">
      <c r="A4871" s="1">
        <v>43418</v>
      </c>
      <c r="B4871" s="2">
        <v>23</v>
      </c>
      <c r="C4871">
        <v>106</v>
      </c>
      <c r="D4871" s="2">
        <v>22</v>
      </c>
      <c r="E4871">
        <v>111</v>
      </c>
      <c r="F4871">
        <v>15921</v>
      </c>
      <c r="G4871">
        <v>18842</v>
      </c>
      <c r="H4871" s="4">
        <f t="shared" si="152"/>
        <v>0.84497399426812436</v>
      </c>
      <c r="J4871">
        <v>4</v>
      </c>
      <c r="K4871">
        <v>4</v>
      </c>
      <c r="L4871">
        <f t="shared" si="153"/>
        <v>217</v>
      </c>
    </row>
    <row r="4872" spans="1:12" x14ac:dyDescent="0.75">
      <c r="A4872" s="1">
        <v>42675</v>
      </c>
      <c r="B4872" s="2">
        <v>14</v>
      </c>
      <c r="C4872">
        <v>108</v>
      </c>
      <c r="D4872" s="2">
        <v>12</v>
      </c>
      <c r="E4872">
        <v>115</v>
      </c>
      <c r="F4872">
        <v>15348</v>
      </c>
      <c r="G4872">
        <v>18169</v>
      </c>
      <c r="H4872" s="4">
        <f t="shared" si="152"/>
        <v>0.84473553855468109</v>
      </c>
      <c r="J4872">
        <v>2</v>
      </c>
      <c r="K4872">
        <v>4</v>
      </c>
      <c r="L4872">
        <f t="shared" si="153"/>
        <v>223</v>
      </c>
    </row>
    <row r="4873" spans="1:12" x14ac:dyDescent="0.75">
      <c r="A4873" s="1">
        <v>43794</v>
      </c>
      <c r="B4873" s="2">
        <v>15</v>
      </c>
      <c r="C4873">
        <v>114</v>
      </c>
      <c r="D4873" s="2">
        <v>12</v>
      </c>
      <c r="E4873">
        <v>126</v>
      </c>
      <c r="F4873">
        <v>15141</v>
      </c>
      <c r="G4873">
        <v>17930</v>
      </c>
      <c r="H4873" s="4">
        <f t="shared" si="152"/>
        <v>0.84445064138315673</v>
      </c>
      <c r="J4873">
        <v>5</v>
      </c>
      <c r="K4873">
        <v>4</v>
      </c>
      <c r="L4873">
        <f t="shared" si="153"/>
        <v>240</v>
      </c>
    </row>
    <row r="4874" spans="1:12" x14ac:dyDescent="0.75">
      <c r="A4874" s="1">
        <v>42470</v>
      </c>
      <c r="B4874" s="2">
        <v>29</v>
      </c>
      <c r="C4874">
        <v>100</v>
      </c>
      <c r="D4874" s="2">
        <v>8</v>
      </c>
      <c r="E4874">
        <v>84</v>
      </c>
      <c r="F4874">
        <v>16172</v>
      </c>
      <c r="G4874">
        <v>19151</v>
      </c>
      <c r="H4874" s="4">
        <f t="shared" si="152"/>
        <v>0.84444676518197481</v>
      </c>
      <c r="J4874">
        <v>1</v>
      </c>
      <c r="K4874">
        <v>4</v>
      </c>
      <c r="L4874">
        <f t="shared" si="153"/>
        <v>184</v>
      </c>
    </row>
    <row r="4875" spans="1:12" x14ac:dyDescent="0.75">
      <c r="A4875" s="1">
        <v>43854</v>
      </c>
      <c r="B4875" s="2">
        <v>26</v>
      </c>
      <c r="C4875">
        <v>98</v>
      </c>
      <c r="D4875" s="2">
        <v>5</v>
      </c>
      <c r="E4875">
        <v>81</v>
      </c>
      <c r="F4875">
        <v>17661</v>
      </c>
      <c r="G4875">
        <v>20917</v>
      </c>
      <c r="H4875" s="4">
        <f t="shared" si="152"/>
        <v>0.84433714203757704</v>
      </c>
      <c r="J4875">
        <v>5</v>
      </c>
      <c r="K4875">
        <v>4</v>
      </c>
      <c r="L4875">
        <f t="shared" si="153"/>
        <v>179</v>
      </c>
    </row>
    <row r="4876" spans="1:12" x14ac:dyDescent="0.75">
      <c r="A4876" s="1">
        <v>42774</v>
      </c>
      <c r="B4876" s="2">
        <v>29</v>
      </c>
      <c r="C4876">
        <v>127</v>
      </c>
      <c r="D4876" s="2">
        <v>19</v>
      </c>
      <c r="E4876">
        <v>94</v>
      </c>
      <c r="F4876">
        <v>14508</v>
      </c>
      <c r="G4876">
        <v>17187</v>
      </c>
      <c r="H4876" s="4">
        <f t="shared" si="152"/>
        <v>0.84412637458544248</v>
      </c>
      <c r="J4876">
        <v>2</v>
      </c>
      <c r="K4876">
        <v>4</v>
      </c>
      <c r="L4876">
        <f t="shared" si="153"/>
        <v>221</v>
      </c>
    </row>
    <row r="4877" spans="1:12" x14ac:dyDescent="0.75">
      <c r="A4877" s="1">
        <v>43028</v>
      </c>
      <c r="B4877" s="2">
        <v>25</v>
      </c>
      <c r="C4877">
        <v>114</v>
      </c>
      <c r="D4877" s="2">
        <v>12</v>
      </c>
      <c r="E4877">
        <v>96</v>
      </c>
      <c r="F4877">
        <v>15325</v>
      </c>
      <c r="G4877">
        <v>18157</v>
      </c>
      <c r="H4877" s="4">
        <f t="shared" si="152"/>
        <v>0.84402709698738776</v>
      </c>
      <c r="J4877">
        <v>3</v>
      </c>
      <c r="K4877">
        <v>4</v>
      </c>
      <c r="L4877">
        <f t="shared" si="153"/>
        <v>210</v>
      </c>
    </row>
    <row r="4878" spans="1:12" x14ac:dyDescent="0.75">
      <c r="A4878" s="1">
        <v>42395</v>
      </c>
      <c r="B4878" s="2">
        <v>16</v>
      </c>
      <c r="C4878">
        <v>102</v>
      </c>
      <c r="D4878" s="2">
        <v>3</v>
      </c>
      <c r="E4878">
        <v>98</v>
      </c>
      <c r="F4878">
        <v>15267</v>
      </c>
      <c r="G4878">
        <v>18092</v>
      </c>
      <c r="H4878" s="4">
        <f t="shared" si="152"/>
        <v>0.84385363696661508</v>
      </c>
      <c r="J4878">
        <v>1</v>
      </c>
      <c r="K4878">
        <v>4</v>
      </c>
      <c r="L4878">
        <f t="shared" si="153"/>
        <v>200</v>
      </c>
    </row>
    <row r="4879" spans="1:12" x14ac:dyDescent="0.75">
      <c r="A4879" s="1">
        <v>43422</v>
      </c>
      <c r="B4879" s="2">
        <v>20</v>
      </c>
      <c r="C4879">
        <v>117</v>
      </c>
      <c r="D4879" s="2">
        <v>22</v>
      </c>
      <c r="E4879">
        <v>131</v>
      </c>
      <c r="F4879">
        <v>15898</v>
      </c>
      <c r="G4879">
        <v>18842</v>
      </c>
      <c r="H4879" s="4">
        <f t="shared" si="152"/>
        <v>0.84375331705763723</v>
      </c>
      <c r="J4879">
        <v>4</v>
      </c>
      <c r="K4879">
        <v>4</v>
      </c>
      <c r="L4879">
        <f t="shared" si="153"/>
        <v>248</v>
      </c>
    </row>
    <row r="4880" spans="1:12" x14ac:dyDescent="0.75">
      <c r="A4880" s="1">
        <v>43115</v>
      </c>
      <c r="B4880" s="2">
        <v>27</v>
      </c>
      <c r="C4880">
        <v>99</v>
      </c>
      <c r="D4880" s="2">
        <v>1</v>
      </c>
      <c r="E4880">
        <v>102</v>
      </c>
      <c r="F4880">
        <v>15806</v>
      </c>
      <c r="G4880">
        <v>18737</v>
      </c>
      <c r="H4880" s="4">
        <f t="shared" si="152"/>
        <v>0.84357154293643588</v>
      </c>
      <c r="J4880">
        <v>3</v>
      </c>
      <c r="K4880">
        <v>4</v>
      </c>
      <c r="L4880">
        <f t="shared" si="153"/>
        <v>201</v>
      </c>
    </row>
    <row r="4881" spans="1:12" x14ac:dyDescent="0.75">
      <c r="A4881" s="1">
        <v>43067</v>
      </c>
      <c r="B4881" s="2">
        <v>8</v>
      </c>
      <c r="C4881">
        <v>77</v>
      </c>
      <c r="D4881" s="2">
        <v>29</v>
      </c>
      <c r="E4881">
        <v>106</v>
      </c>
      <c r="F4881">
        <v>16790</v>
      </c>
      <c r="G4881">
        <v>19913</v>
      </c>
      <c r="H4881" s="4">
        <f t="shared" si="152"/>
        <v>0.84316777984231406</v>
      </c>
      <c r="J4881">
        <v>3</v>
      </c>
      <c r="K4881">
        <v>4</v>
      </c>
      <c r="L4881">
        <f t="shared" si="153"/>
        <v>183</v>
      </c>
    </row>
    <row r="4882" spans="1:12" x14ac:dyDescent="0.75">
      <c r="A4882" s="1">
        <v>43498</v>
      </c>
      <c r="B4882" s="2">
        <v>1</v>
      </c>
      <c r="C4882">
        <v>118</v>
      </c>
      <c r="D4882" s="2">
        <v>24</v>
      </c>
      <c r="E4882">
        <v>112</v>
      </c>
      <c r="F4882">
        <v>15534</v>
      </c>
      <c r="G4882">
        <v>18425</v>
      </c>
      <c r="H4882" s="4">
        <f t="shared" si="152"/>
        <v>0.84309362279511535</v>
      </c>
      <c r="J4882">
        <v>4</v>
      </c>
      <c r="K4882">
        <v>4</v>
      </c>
      <c r="L4882">
        <f t="shared" si="153"/>
        <v>230</v>
      </c>
    </row>
    <row r="4883" spans="1:12" x14ac:dyDescent="0.75">
      <c r="A4883" s="1">
        <v>42738</v>
      </c>
      <c r="B4883" s="2">
        <v>18</v>
      </c>
      <c r="C4883">
        <v>91</v>
      </c>
      <c r="D4883" s="2">
        <v>23</v>
      </c>
      <c r="E4883">
        <v>93</v>
      </c>
      <c r="F4883">
        <v>17124</v>
      </c>
      <c r="G4883">
        <v>20317</v>
      </c>
      <c r="H4883" s="4">
        <f t="shared" si="152"/>
        <v>0.84284097061574048</v>
      </c>
      <c r="J4883">
        <v>2</v>
      </c>
      <c r="K4883">
        <v>4</v>
      </c>
      <c r="L4883">
        <f t="shared" si="153"/>
        <v>184</v>
      </c>
    </row>
    <row r="4884" spans="1:12" x14ac:dyDescent="0.75">
      <c r="A4884" s="1">
        <v>42390</v>
      </c>
      <c r="B4884" s="2">
        <v>15</v>
      </c>
      <c r="C4884">
        <v>102</v>
      </c>
      <c r="D4884" s="2">
        <v>8</v>
      </c>
      <c r="E4884">
        <v>101</v>
      </c>
      <c r="F4884">
        <v>16140</v>
      </c>
      <c r="G4884">
        <v>19151</v>
      </c>
      <c r="H4884" s="4">
        <f t="shared" si="152"/>
        <v>0.84277583416009605</v>
      </c>
      <c r="J4884">
        <v>1</v>
      </c>
      <c r="K4884">
        <v>4</v>
      </c>
      <c r="L4884">
        <f t="shared" si="153"/>
        <v>203</v>
      </c>
    </row>
    <row r="4885" spans="1:12" x14ac:dyDescent="0.75">
      <c r="A4885" s="1">
        <v>43082</v>
      </c>
      <c r="B4885" s="2">
        <v>28</v>
      </c>
      <c r="C4885">
        <v>115</v>
      </c>
      <c r="D4885" s="2">
        <v>24</v>
      </c>
      <c r="E4885">
        <v>109</v>
      </c>
      <c r="F4885">
        <v>15517</v>
      </c>
      <c r="G4885">
        <v>18413</v>
      </c>
      <c r="H4885" s="4">
        <f t="shared" si="152"/>
        <v>0.84271981752023029</v>
      </c>
      <c r="J4885">
        <v>3</v>
      </c>
      <c r="K4885">
        <v>4</v>
      </c>
      <c r="L4885">
        <f t="shared" si="153"/>
        <v>224</v>
      </c>
    </row>
    <row r="4886" spans="1:12" x14ac:dyDescent="0.75">
      <c r="A4886" s="1">
        <v>43873</v>
      </c>
      <c r="B4886" s="2">
        <v>10</v>
      </c>
      <c r="C4886">
        <v>106</v>
      </c>
      <c r="D4886" s="2">
        <v>24</v>
      </c>
      <c r="E4886">
        <v>112</v>
      </c>
      <c r="F4886">
        <v>15216</v>
      </c>
      <c r="G4886">
        <v>18062</v>
      </c>
      <c r="H4886" s="4">
        <f t="shared" si="152"/>
        <v>0.84243162440482777</v>
      </c>
      <c r="J4886">
        <v>5</v>
      </c>
      <c r="K4886">
        <v>4</v>
      </c>
      <c r="L4886">
        <f t="shared" si="153"/>
        <v>218</v>
      </c>
    </row>
    <row r="4887" spans="1:12" x14ac:dyDescent="0.75">
      <c r="A4887" s="1">
        <v>42442</v>
      </c>
      <c r="B4887" s="2">
        <v>17</v>
      </c>
      <c r="C4887">
        <v>109</v>
      </c>
      <c r="D4887" s="2">
        <v>3</v>
      </c>
      <c r="E4887">
        <v>100</v>
      </c>
      <c r="F4887">
        <v>15241</v>
      </c>
      <c r="G4887">
        <v>18092</v>
      </c>
      <c r="H4887" s="4">
        <f t="shared" si="152"/>
        <v>0.84241653769621927</v>
      </c>
      <c r="J4887">
        <v>1</v>
      </c>
      <c r="K4887">
        <v>4</v>
      </c>
      <c r="L4887">
        <f t="shared" si="153"/>
        <v>209</v>
      </c>
    </row>
    <row r="4888" spans="1:12" x14ac:dyDescent="0.75">
      <c r="A4888" s="1">
        <v>43179</v>
      </c>
      <c r="B4888" s="2">
        <v>7</v>
      </c>
      <c r="C4888">
        <v>105</v>
      </c>
      <c r="D4888" s="2">
        <v>19</v>
      </c>
      <c r="E4888">
        <v>115</v>
      </c>
      <c r="F4888">
        <v>14484</v>
      </c>
      <c r="G4888">
        <v>17194</v>
      </c>
      <c r="H4888" s="4">
        <f t="shared" si="152"/>
        <v>0.84238687914388743</v>
      </c>
      <c r="J4888">
        <v>3</v>
      </c>
      <c r="K4888">
        <v>4</v>
      </c>
      <c r="L4888">
        <f t="shared" si="153"/>
        <v>220</v>
      </c>
    </row>
    <row r="4889" spans="1:12" x14ac:dyDescent="0.75">
      <c r="A4889" s="1">
        <v>42307</v>
      </c>
      <c r="B4889" s="2">
        <v>29</v>
      </c>
      <c r="C4889">
        <v>99</v>
      </c>
      <c r="D4889" s="2">
        <v>23</v>
      </c>
      <c r="E4889">
        <v>71</v>
      </c>
      <c r="F4889">
        <v>17122</v>
      </c>
      <c r="G4889">
        <v>20329</v>
      </c>
      <c r="H4889" s="4">
        <f t="shared" si="152"/>
        <v>0.84224506862118154</v>
      </c>
      <c r="J4889">
        <v>1</v>
      </c>
      <c r="K4889">
        <v>4</v>
      </c>
      <c r="L4889">
        <f t="shared" si="153"/>
        <v>170</v>
      </c>
    </row>
    <row r="4890" spans="1:12" x14ac:dyDescent="0.75">
      <c r="A4890" s="1">
        <v>42463</v>
      </c>
      <c r="B4890" s="2">
        <v>5</v>
      </c>
      <c r="C4890">
        <v>102</v>
      </c>
      <c r="D4890" s="2">
        <v>17</v>
      </c>
      <c r="E4890">
        <v>98</v>
      </c>
      <c r="F4890">
        <v>15768</v>
      </c>
      <c r="G4890">
        <v>18723</v>
      </c>
      <c r="H4890" s="4">
        <f t="shared" si="152"/>
        <v>0.84217272872937032</v>
      </c>
      <c r="J4890">
        <v>1</v>
      </c>
      <c r="K4890">
        <v>4</v>
      </c>
      <c r="L4890">
        <f t="shared" si="153"/>
        <v>200</v>
      </c>
    </row>
    <row r="4891" spans="1:12" x14ac:dyDescent="0.75">
      <c r="A4891" s="1">
        <v>42766</v>
      </c>
      <c r="B4891" s="2">
        <v>26</v>
      </c>
      <c r="C4891">
        <v>83</v>
      </c>
      <c r="D4891" s="2">
        <v>11</v>
      </c>
      <c r="E4891">
        <v>105</v>
      </c>
      <c r="F4891">
        <v>15187</v>
      </c>
      <c r="G4891">
        <v>18037</v>
      </c>
      <c r="H4891" s="4">
        <f t="shared" si="152"/>
        <v>0.84199146199478847</v>
      </c>
      <c r="J4891">
        <v>2</v>
      </c>
      <c r="K4891">
        <v>4</v>
      </c>
      <c r="L4891">
        <f t="shared" si="153"/>
        <v>188</v>
      </c>
    </row>
    <row r="4892" spans="1:12" x14ac:dyDescent="0.75">
      <c r="A4892" s="1">
        <v>42377</v>
      </c>
      <c r="B4892" s="2">
        <v>28</v>
      </c>
      <c r="C4892">
        <v>97</v>
      </c>
      <c r="D4892" s="2">
        <v>30</v>
      </c>
      <c r="E4892">
        <v>88</v>
      </c>
      <c r="F4892">
        <v>17064</v>
      </c>
      <c r="G4892">
        <v>20267</v>
      </c>
      <c r="H4892" s="4">
        <f t="shared" si="152"/>
        <v>0.84195983618690484</v>
      </c>
      <c r="J4892">
        <v>1</v>
      </c>
      <c r="K4892">
        <v>4</v>
      </c>
      <c r="L4892">
        <f t="shared" si="153"/>
        <v>185</v>
      </c>
    </row>
    <row r="4893" spans="1:12" x14ac:dyDescent="0.75">
      <c r="A4893" s="1">
        <v>43063</v>
      </c>
      <c r="B4893" s="2">
        <v>25</v>
      </c>
      <c r="C4893">
        <v>127</v>
      </c>
      <c r="D4893" s="2">
        <v>3</v>
      </c>
      <c r="E4893">
        <v>125</v>
      </c>
      <c r="F4893">
        <v>15246</v>
      </c>
      <c r="G4893">
        <v>18109</v>
      </c>
      <c r="H4893" s="4">
        <f t="shared" si="152"/>
        <v>0.84190181677618858</v>
      </c>
      <c r="J4893">
        <v>3</v>
      </c>
      <c r="K4893">
        <v>4</v>
      </c>
      <c r="L4893">
        <f t="shared" si="153"/>
        <v>252</v>
      </c>
    </row>
    <row r="4894" spans="1:12" x14ac:dyDescent="0.75">
      <c r="A4894" s="1">
        <v>43172</v>
      </c>
      <c r="B4894" s="2">
        <v>18</v>
      </c>
      <c r="C4894">
        <v>116</v>
      </c>
      <c r="D4894" s="2">
        <v>30</v>
      </c>
      <c r="E4894">
        <v>111</v>
      </c>
      <c r="F4894">
        <v>17078</v>
      </c>
      <c r="G4894">
        <v>20286</v>
      </c>
      <c r="H4894" s="4">
        <f t="shared" si="152"/>
        <v>0.84186138223405305</v>
      </c>
      <c r="J4894">
        <v>3</v>
      </c>
      <c r="K4894">
        <v>4</v>
      </c>
      <c r="L4894">
        <f t="shared" si="153"/>
        <v>227</v>
      </c>
    </row>
    <row r="4895" spans="1:12" x14ac:dyDescent="0.75">
      <c r="A4895" s="1">
        <v>43043</v>
      </c>
      <c r="B4895" s="2">
        <v>26</v>
      </c>
      <c r="C4895">
        <v>99</v>
      </c>
      <c r="D4895" s="2">
        <v>9</v>
      </c>
      <c r="E4895">
        <v>108</v>
      </c>
      <c r="F4895">
        <v>17683</v>
      </c>
      <c r="G4895">
        <v>21005</v>
      </c>
      <c r="H4895" s="4">
        <f t="shared" si="152"/>
        <v>0.84184717924303742</v>
      </c>
      <c r="J4895">
        <v>3</v>
      </c>
      <c r="K4895">
        <v>4</v>
      </c>
      <c r="L4895">
        <f t="shared" si="153"/>
        <v>207</v>
      </c>
    </row>
    <row r="4896" spans="1:12" x14ac:dyDescent="0.75">
      <c r="A4896" s="1">
        <v>43543</v>
      </c>
      <c r="B4896" s="2">
        <v>12</v>
      </c>
      <c r="C4896">
        <v>109</v>
      </c>
      <c r="D4896" s="2">
        <v>13</v>
      </c>
      <c r="E4896">
        <v>115</v>
      </c>
      <c r="F4896">
        <v>16043</v>
      </c>
      <c r="G4896">
        <v>19059</v>
      </c>
      <c r="H4896" s="4">
        <f t="shared" si="152"/>
        <v>0.84175455165538593</v>
      </c>
      <c r="J4896">
        <v>4</v>
      </c>
      <c r="K4896">
        <v>4</v>
      </c>
      <c r="L4896">
        <f t="shared" si="153"/>
        <v>224</v>
      </c>
    </row>
    <row r="4897" spans="1:12" x14ac:dyDescent="0.75">
      <c r="A4897" s="1">
        <v>42397</v>
      </c>
      <c r="B4897" s="2">
        <v>17</v>
      </c>
      <c r="C4897">
        <v>83</v>
      </c>
      <c r="D4897" s="2">
        <v>15</v>
      </c>
      <c r="E4897">
        <v>103</v>
      </c>
      <c r="F4897">
        <v>15244</v>
      </c>
      <c r="G4897">
        <v>18110</v>
      </c>
      <c r="H4897" s="4">
        <f t="shared" si="152"/>
        <v>0.84174489232468253</v>
      </c>
      <c r="J4897">
        <v>1</v>
      </c>
      <c r="K4897">
        <v>4</v>
      </c>
      <c r="L4897">
        <f t="shared" si="153"/>
        <v>186</v>
      </c>
    </row>
    <row r="4898" spans="1:12" x14ac:dyDescent="0.75">
      <c r="A4898" s="1">
        <v>42361</v>
      </c>
      <c r="B4898" s="2">
        <v>23</v>
      </c>
      <c r="C4898">
        <v>100</v>
      </c>
      <c r="D4898" s="2">
        <v>17</v>
      </c>
      <c r="E4898">
        <v>113</v>
      </c>
      <c r="F4898">
        <v>15754</v>
      </c>
      <c r="G4898">
        <v>18723</v>
      </c>
      <c r="H4898" s="4">
        <f t="shared" si="152"/>
        <v>0.8414249853121829</v>
      </c>
      <c r="J4898">
        <v>1</v>
      </c>
      <c r="K4898">
        <v>4</v>
      </c>
      <c r="L4898">
        <f t="shared" si="153"/>
        <v>213</v>
      </c>
    </row>
    <row r="4899" spans="1:12" x14ac:dyDescent="0.75">
      <c r="A4899" s="1">
        <v>43864</v>
      </c>
      <c r="B4899" s="2">
        <v>7</v>
      </c>
      <c r="C4899">
        <v>112</v>
      </c>
      <c r="D4899" s="2">
        <v>12</v>
      </c>
      <c r="E4899">
        <v>103</v>
      </c>
      <c r="F4899">
        <v>15086</v>
      </c>
      <c r="G4899">
        <v>17930</v>
      </c>
      <c r="H4899" s="4">
        <f t="shared" si="152"/>
        <v>0.84138315672058006</v>
      </c>
      <c r="J4899">
        <v>5</v>
      </c>
      <c r="K4899">
        <v>4</v>
      </c>
      <c r="L4899">
        <f t="shared" si="153"/>
        <v>215</v>
      </c>
    </row>
    <row r="4900" spans="1:12" x14ac:dyDescent="0.75">
      <c r="A4900" s="1">
        <v>42321</v>
      </c>
      <c r="B4900" s="2">
        <v>11</v>
      </c>
      <c r="C4900">
        <v>98</v>
      </c>
      <c r="D4900" s="2">
        <v>8</v>
      </c>
      <c r="E4900">
        <v>107</v>
      </c>
      <c r="F4900">
        <v>16113</v>
      </c>
      <c r="G4900">
        <v>19151</v>
      </c>
      <c r="H4900" s="4">
        <f t="shared" si="152"/>
        <v>0.84136598611038593</v>
      </c>
      <c r="J4900">
        <v>1</v>
      </c>
      <c r="K4900">
        <v>4</v>
      </c>
      <c r="L4900">
        <f t="shared" si="153"/>
        <v>205</v>
      </c>
    </row>
    <row r="4901" spans="1:12" x14ac:dyDescent="0.75">
      <c r="A4901" s="1">
        <v>42472</v>
      </c>
      <c r="B4901" s="2">
        <v>16</v>
      </c>
      <c r="C4901">
        <v>99</v>
      </c>
      <c r="D4901" s="2">
        <v>9</v>
      </c>
      <c r="E4901">
        <v>93</v>
      </c>
      <c r="F4901">
        <v>18575</v>
      </c>
      <c r="G4901">
        <v>22079</v>
      </c>
      <c r="H4901" s="4">
        <f t="shared" si="152"/>
        <v>0.84129716019747269</v>
      </c>
      <c r="J4901">
        <v>1</v>
      </c>
      <c r="K4901">
        <v>4</v>
      </c>
      <c r="L4901">
        <f t="shared" si="153"/>
        <v>192</v>
      </c>
    </row>
    <row r="4902" spans="1:12" x14ac:dyDescent="0.75">
      <c r="A4902" s="1">
        <v>43864</v>
      </c>
      <c r="B4902" s="2">
        <v>10</v>
      </c>
      <c r="C4902">
        <v>125</v>
      </c>
      <c r="D4902" s="2">
        <v>30</v>
      </c>
      <c r="E4902">
        <v>117</v>
      </c>
      <c r="F4902">
        <v>17120</v>
      </c>
      <c r="G4902">
        <v>20350</v>
      </c>
      <c r="H4902" s="4">
        <f t="shared" si="152"/>
        <v>0.84127764127764126</v>
      </c>
      <c r="J4902">
        <v>5</v>
      </c>
      <c r="K4902">
        <v>4</v>
      </c>
      <c r="L4902">
        <f t="shared" si="153"/>
        <v>242</v>
      </c>
    </row>
    <row r="4903" spans="1:12" x14ac:dyDescent="0.75">
      <c r="A4903" s="1">
        <v>43096</v>
      </c>
      <c r="B4903" s="2">
        <v>30</v>
      </c>
      <c r="C4903">
        <v>99</v>
      </c>
      <c r="D4903" s="2">
        <v>1</v>
      </c>
      <c r="E4903">
        <v>113</v>
      </c>
      <c r="F4903">
        <v>15763</v>
      </c>
      <c r="G4903">
        <v>18737</v>
      </c>
      <c r="H4903" s="4">
        <f t="shared" si="152"/>
        <v>0.84127661845546242</v>
      </c>
      <c r="J4903">
        <v>3</v>
      </c>
      <c r="K4903">
        <v>4</v>
      </c>
      <c r="L4903">
        <f t="shared" si="153"/>
        <v>212</v>
      </c>
    </row>
    <row r="4904" spans="1:12" x14ac:dyDescent="0.75">
      <c r="A4904" s="1">
        <v>43787</v>
      </c>
      <c r="B4904" s="2">
        <v>2</v>
      </c>
      <c r="C4904">
        <v>99</v>
      </c>
      <c r="D4904" s="2">
        <v>24</v>
      </c>
      <c r="E4904">
        <v>85</v>
      </c>
      <c r="F4904">
        <v>15193</v>
      </c>
      <c r="G4904">
        <v>18062</v>
      </c>
      <c r="H4904" s="4">
        <f t="shared" si="152"/>
        <v>0.84115823275384782</v>
      </c>
      <c r="J4904">
        <v>5</v>
      </c>
      <c r="K4904">
        <v>4</v>
      </c>
      <c r="L4904">
        <f t="shared" si="153"/>
        <v>184</v>
      </c>
    </row>
    <row r="4905" spans="1:12" x14ac:dyDescent="0.75">
      <c r="A4905" s="1">
        <v>42700</v>
      </c>
      <c r="B4905" s="2">
        <v>27</v>
      </c>
      <c r="C4905">
        <v>112</v>
      </c>
      <c r="D4905" s="2">
        <v>30</v>
      </c>
      <c r="E4905">
        <v>100</v>
      </c>
      <c r="F4905">
        <v>17066</v>
      </c>
      <c r="G4905">
        <v>20289</v>
      </c>
      <c r="H4905" s="4">
        <f t="shared" si="152"/>
        <v>0.84114544827246296</v>
      </c>
      <c r="J4905">
        <v>2</v>
      </c>
      <c r="K4905">
        <v>4</v>
      </c>
      <c r="L4905">
        <f t="shared" si="153"/>
        <v>212</v>
      </c>
    </row>
    <row r="4906" spans="1:12" x14ac:dyDescent="0.75">
      <c r="A4906" s="1">
        <v>43451</v>
      </c>
      <c r="B4906" s="2">
        <v>25</v>
      </c>
      <c r="C4906">
        <v>131</v>
      </c>
      <c r="D4906" s="2">
        <v>13</v>
      </c>
      <c r="E4906">
        <v>127</v>
      </c>
      <c r="F4906">
        <v>16030</v>
      </c>
      <c r="G4906">
        <v>19059</v>
      </c>
      <c r="H4906" s="4">
        <f t="shared" si="152"/>
        <v>0.84107245920562468</v>
      </c>
      <c r="J4906">
        <v>4</v>
      </c>
      <c r="K4906">
        <v>4</v>
      </c>
      <c r="L4906">
        <f t="shared" si="153"/>
        <v>258</v>
      </c>
    </row>
    <row r="4907" spans="1:12" x14ac:dyDescent="0.75">
      <c r="A4907" s="1">
        <v>42381</v>
      </c>
      <c r="B4907" s="2">
        <v>24</v>
      </c>
      <c r="C4907">
        <v>97</v>
      </c>
      <c r="D4907" s="2">
        <v>12</v>
      </c>
      <c r="E4907">
        <v>116</v>
      </c>
      <c r="F4907">
        <v>15284</v>
      </c>
      <c r="G4907">
        <v>18174</v>
      </c>
      <c r="H4907" s="4">
        <f t="shared" si="152"/>
        <v>0.84098162209750194</v>
      </c>
      <c r="J4907">
        <v>1</v>
      </c>
      <c r="K4907">
        <v>4</v>
      </c>
      <c r="L4907">
        <f t="shared" si="153"/>
        <v>213</v>
      </c>
    </row>
    <row r="4908" spans="1:12" x14ac:dyDescent="0.75">
      <c r="A4908" s="1">
        <v>42380</v>
      </c>
      <c r="B4908" s="2">
        <v>27</v>
      </c>
      <c r="C4908">
        <v>106</v>
      </c>
      <c r="D4908" s="2">
        <v>3</v>
      </c>
      <c r="E4908">
        <v>79</v>
      </c>
      <c r="F4908">
        <v>15214</v>
      </c>
      <c r="G4908">
        <v>18092</v>
      </c>
      <c r="H4908" s="4">
        <f t="shared" si="152"/>
        <v>0.84092416537696224</v>
      </c>
      <c r="J4908">
        <v>1</v>
      </c>
      <c r="K4908">
        <v>4</v>
      </c>
      <c r="L4908">
        <f t="shared" si="153"/>
        <v>185</v>
      </c>
    </row>
    <row r="4909" spans="1:12" x14ac:dyDescent="0.75">
      <c r="A4909" s="1">
        <v>43446</v>
      </c>
      <c r="B4909" s="2">
        <v>21</v>
      </c>
      <c r="C4909">
        <v>114</v>
      </c>
      <c r="D4909" s="2">
        <v>19</v>
      </c>
      <c r="E4909">
        <v>118</v>
      </c>
      <c r="F4909">
        <v>14450</v>
      </c>
      <c r="G4909">
        <v>17190</v>
      </c>
      <c r="H4909" s="4">
        <f t="shared" si="152"/>
        <v>0.8406050029086678</v>
      </c>
      <c r="J4909">
        <v>4</v>
      </c>
      <c r="K4909">
        <v>4</v>
      </c>
      <c r="L4909">
        <f t="shared" si="153"/>
        <v>232</v>
      </c>
    </row>
    <row r="4910" spans="1:12" x14ac:dyDescent="0.75">
      <c r="A4910" s="1">
        <v>43887</v>
      </c>
      <c r="B4910" s="2">
        <v>23</v>
      </c>
      <c r="C4910">
        <v>94</v>
      </c>
      <c r="D4910" s="2">
        <v>6</v>
      </c>
      <c r="E4910">
        <v>108</v>
      </c>
      <c r="F4910">
        <v>16332</v>
      </c>
      <c r="G4910">
        <v>19429</v>
      </c>
      <c r="H4910" s="4">
        <f t="shared" si="152"/>
        <v>0.84059910443151986</v>
      </c>
      <c r="J4910">
        <v>5</v>
      </c>
      <c r="K4910">
        <v>4</v>
      </c>
      <c r="L4910">
        <f t="shared" si="153"/>
        <v>202</v>
      </c>
    </row>
    <row r="4911" spans="1:12" x14ac:dyDescent="0.75">
      <c r="A4911" s="1">
        <v>43061</v>
      </c>
      <c r="B4911" s="2">
        <v>30</v>
      </c>
      <c r="C4911">
        <v>124</v>
      </c>
      <c r="D4911" s="2">
        <v>4</v>
      </c>
      <c r="E4911">
        <v>129</v>
      </c>
      <c r="F4911">
        <v>16041</v>
      </c>
      <c r="G4911">
        <v>19085</v>
      </c>
      <c r="H4911" s="4">
        <f t="shared" si="152"/>
        <v>0.84050301283730677</v>
      </c>
      <c r="J4911">
        <v>3</v>
      </c>
      <c r="K4911">
        <v>4</v>
      </c>
      <c r="L4911">
        <f t="shared" si="153"/>
        <v>253</v>
      </c>
    </row>
    <row r="4912" spans="1:12" x14ac:dyDescent="0.75">
      <c r="A4912" s="1">
        <v>42459</v>
      </c>
      <c r="B4912" s="2">
        <v>24</v>
      </c>
      <c r="C4912">
        <v>94</v>
      </c>
      <c r="D4912" s="2">
        <v>17</v>
      </c>
      <c r="E4912">
        <v>105</v>
      </c>
      <c r="F4912">
        <v>15733</v>
      </c>
      <c r="G4912">
        <v>18723</v>
      </c>
      <c r="H4912" s="4">
        <f t="shared" si="152"/>
        <v>0.84030337018640178</v>
      </c>
      <c r="J4912">
        <v>1</v>
      </c>
      <c r="K4912">
        <v>4</v>
      </c>
      <c r="L4912">
        <f t="shared" si="153"/>
        <v>199</v>
      </c>
    </row>
    <row r="4913" spans="1:12" x14ac:dyDescent="0.75">
      <c r="A4913" s="1">
        <v>42450</v>
      </c>
      <c r="B4913" s="2">
        <v>30</v>
      </c>
      <c r="C4913">
        <v>117</v>
      </c>
      <c r="D4913" s="2">
        <v>1</v>
      </c>
      <c r="E4913">
        <v>102</v>
      </c>
      <c r="F4913">
        <v>15729</v>
      </c>
      <c r="G4913">
        <v>18723</v>
      </c>
      <c r="H4913" s="4">
        <f t="shared" si="152"/>
        <v>0.84008972921006253</v>
      </c>
      <c r="J4913">
        <v>1</v>
      </c>
      <c r="K4913">
        <v>4</v>
      </c>
      <c r="L4913">
        <f t="shared" si="153"/>
        <v>219</v>
      </c>
    </row>
    <row r="4914" spans="1:12" x14ac:dyDescent="0.75">
      <c r="A4914" s="1">
        <v>42707</v>
      </c>
      <c r="B4914" s="2">
        <v>2</v>
      </c>
      <c r="C4914">
        <v>107</v>
      </c>
      <c r="D4914" s="2">
        <v>23</v>
      </c>
      <c r="E4914">
        <v>106</v>
      </c>
      <c r="F4914">
        <v>17063</v>
      </c>
      <c r="G4914">
        <v>20317</v>
      </c>
      <c r="H4914" s="4">
        <f t="shared" si="152"/>
        <v>0.83983855884234881</v>
      </c>
      <c r="J4914">
        <v>2</v>
      </c>
      <c r="K4914">
        <v>4</v>
      </c>
      <c r="L4914">
        <f t="shared" si="153"/>
        <v>213</v>
      </c>
    </row>
    <row r="4915" spans="1:12" x14ac:dyDescent="0.75">
      <c r="A4915" s="1">
        <v>43787</v>
      </c>
      <c r="B4915" s="2">
        <v>17</v>
      </c>
      <c r="C4915">
        <v>115</v>
      </c>
      <c r="D4915" s="2">
        <v>5</v>
      </c>
      <c r="E4915">
        <v>101</v>
      </c>
      <c r="F4915">
        <v>17565</v>
      </c>
      <c r="G4915">
        <v>20917</v>
      </c>
      <c r="H4915" s="4">
        <f t="shared" si="152"/>
        <v>0.83974757374384468</v>
      </c>
      <c r="J4915">
        <v>5</v>
      </c>
      <c r="K4915">
        <v>4</v>
      </c>
      <c r="L4915">
        <f t="shared" si="153"/>
        <v>216</v>
      </c>
    </row>
    <row r="4916" spans="1:12" x14ac:dyDescent="0.75">
      <c r="A4916" s="1">
        <v>43864</v>
      </c>
      <c r="B4916" s="2">
        <v>24</v>
      </c>
      <c r="C4916">
        <v>97</v>
      </c>
      <c r="D4916" s="2">
        <v>3</v>
      </c>
      <c r="E4916">
        <v>119</v>
      </c>
      <c r="F4916">
        <v>14891</v>
      </c>
      <c r="G4916">
        <v>17733</v>
      </c>
      <c r="H4916" s="4">
        <f t="shared" si="152"/>
        <v>0.83973382958326281</v>
      </c>
      <c r="J4916">
        <v>5</v>
      </c>
      <c r="K4916">
        <v>4</v>
      </c>
      <c r="L4916">
        <f t="shared" si="153"/>
        <v>216</v>
      </c>
    </row>
    <row r="4917" spans="1:12" x14ac:dyDescent="0.75">
      <c r="A4917" s="1">
        <v>42389</v>
      </c>
      <c r="B4917" s="2">
        <v>16</v>
      </c>
      <c r="C4917">
        <v>87</v>
      </c>
      <c r="D4917" s="2">
        <v>30</v>
      </c>
      <c r="E4917">
        <v>106</v>
      </c>
      <c r="F4917">
        <v>17008</v>
      </c>
      <c r="G4917">
        <v>20267</v>
      </c>
      <c r="H4917" s="4">
        <f t="shared" si="152"/>
        <v>0.8391967237380964</v>
      </c>
      <c r="J4917">
        <v>1</v>
      </c>
      <c r="K4917">
        <v>4</v>
      </c>
      <c r="L4917">
        <f t="shared" si="153"/>
        <v>193</v>
      </c>
    </row>
    <row r="4918" spans="1:12" x14ac:dyDescent="0.75">
      <c r="A4918" s="1">
        <v>43887</v>
      </c>
      <c r="B4918" s="2">
        <v>13</v>
      </c>
      <c r="C4918">
        <v>102</v>
      </c>
      <c r="D4918" s="2">
        <v>24</v>
      </c>
      <c r="E4918">
        <v>92</v>
      </c>
      <c r="F4918">
        <v>15157</v>
      </c>
      <c r="G4918">
        <v>18062</v>
      </c>
      <c r="H4918" s="4">
        <f t="shared" si="152"/>
        <v>0.83916509799579231</v>
      </c>
      <c r="J4918">
        <v>5</v>
      </c>
      <c r="K4918">
        <v>4</v>
      </c>
      <c r="L4918">
        <f t="shared" si="153"/>
        <v>194</v>
      </c>
    </row>
    <row r="4919" spans="1:12" x14ac:dyDescent="0.75">
      <c r="A4919" s="1">
        <v>43864</v>
      </c>
      <c r="B4919" s="2">
        <v>20</v>
      </c>
      <c r="C4919">
        <v>139</v>
      </c>
      <c r="D4919" s="2">
        <v>6</v>
      </c>
      <c r="E4919">
        <v>134</v>
      </c>
      <c r="F4919">
        <v>16303</v>
      </c>
      <c r="G4919">
        <v>19429</v>
      </c>
      <c r="H4919" s="4">
        <f t="shared" si="152"/>
        <v>0.8391064902980081</v>
      </c>
      <c r="J4919">
        <v>5</v>
      </c>
      <c r="K4919">
        <v>4</v>
      </c>
      <c r="L4919">
        <f t="shared" si="153"/>
        <v>273</v>
      </c>
    </row>
    <row r="4920" spans="1:12" x14ac:dyDescent="0.75">
      <c r="A4920" s="1">
        <v>42421</v>
      </c>
      <c r="B4920" s="2">
        <v>2</v>
      </c>
      <c r="C4920">
        <v>121</v>
      </c>
      <c r="D4920" s="2">
        <v>8</v>
      </c>
      <c r="E4920">
        <v>101</v>
      </c>
      <c r="F4920">
        <v>16065</v>
      </c>
      <c r="G4920">
        <v>19151</v>
      </c>
      <c r="H4920" s="4">
        <f t="shared" si="152"/>
        <v>0.83885958957756779</v>
      </c>
      <c r="J4920">
        <v>1</v>
      </c>
      <c r="K4920">
        <v>4</v>
      </c>
      <c r="L4920">
        <f t="shared" si="153"/>
        <v>222</v>
      </c>
    </row>
    <row r="4921" spans="1:12" x14ac:dyDescent="0.75">
      <c r="A4921" s="1">
        <v>43836</v>
      </c>
      <c r="B4921" s="2">
        <v>29</v>
      </c>
      <c r="C4921">
        <v>128</v>
      </c>
      <c r="D4921" s="2">
        <v>19</v>
      </c>
      <c r="E4921">
        <v>126</v>
      </c>
      <c r="F4921">
        <v>14138</v>
      </c>
      <c r="G4921">
        <v>16859</v>
      </c>
      <c r="H4921" s="4">
        <f t="shared" si="152"/>
        <v>0.83860252684026337</v>
      </c>
      <c r="J4921">
        <v>5</v>
      </c>
      <c r="K4921">
        <v>4</v>
      </c>
      <c r="L4921">
        <f t="shared" si="153"/>
        <v>254</v>
      </c>
    </row>
    <row r="4922" spans="1:12" x14ac:dyDescent="0.75">
      <c r="A4922" s="1">
        <v>43783</v>
      </c>
      <c r="B4922" s="2">
        <v>1</v>
      </c>
      <c r="C4922">
        <v>112</v>
      </c>
      <c r="D4922" s="2">
        <v>24</v>
      </c>
      <c r="E4922">
        <v>128</v>
      </c>
      <c r="F4922">
        <v>15143</v>
      </c>
      <c r="G4922">
        <v>18062</v>
      </c>
      <c r="H4922" s="4">
        <f t="shared" si="152"/>
        <v>0.83838999003432624</v>
      </c>
      <c r="J4922">
        <v>5</v>
      </c>
      <c r="K4922">
        <v>4</v>
      </c>
      <c r="L4922">
        <f t="shared" si="153"/>
        <v>240</v>
      </c>
    </row>
    <row r="4923" spans="1:12" x14ac:dyDescent="0.75">
      <c r="A4923" s="1">
        <v>42396</v>
      </c>
      <c r="B4923" s="2">
        <v>4</v>
      </c>
      <c r="C4923">
        <v>73</v>
      </c>
      <c r="D4923" s="2">
        <v>29</v>
      </c>
      <c r="E4923">
        <v>102</v>
      </c>
      <c r="F4923">
        <v>16683</v>
      </c>
      <c r="G4923">
        <v>19901</v>
      </c>
      <c r="H4923" s="4">
        <f t="shared" si="152"/>
        <v>0.83829958293553086</v>
      </c>
      <c r="J4923">
        <v>1</v>
      </c>
      <c r="K4923">
        <v>4</v>
      </c>
      <c r="L4923">
        <f t="shared" si="153"/>
        <v>175</v>
      </c>
    </row>
    <row r="4924" spans="1:12" x14ac:dyDescent="0.75">
      <c r="A4924" s="1">
        <v>42795</v>
      </c>
      <c r="B4924" s="2">
        <v>9</v>
      </c>
      <c r="C4924">
        <v>86</v>
      </c>
      <c r="D4924" s="2">
        <v>19</v>
      </c>
      <c r="E4924">
        <v>109</v>
      </c>
      <c r="F4924">
        <v>14406</v>
      </c>
      <c r="G4924">
        <v>17187</v>
      </c>
      <c r="H4924" s="4">
        <f t="shared" si="152"/>
        <v>0.83819165648455229</v>
      </c>
      <c r="J4924">
        <v>2</v>
      </c>
      <c r="K4924">
        <v>4</v>
      </c>
      <c r="L4924">
        <f t="shared" si="153"/>
        <v>195</v>
      </c>
    </row>
    <row r="4925" spans="1:12" x14ac:dyDescent="0.75">
      <c r="A4925" s="1">
        <v>42357</v>
      </c>
      <c r="B4925" s="2">
        <v>4</v>
      </c>
      <c r="C4925">
        <v>101</v>
      </c>
      <c r="D4925" s="2">
        <v>30</v>
      </c>
      <c r="E4925">
        <v>109</v>
      </c>
      <c r="F4925">
        <v>16987</v>
      </c>
      <c r="G4925">
        <v>20267</v>
      </c>
      <c r="H4925" s="4">
        <f t="shared" si="152"/>
        <v>0.83816055656979327</v>
      </c>
      <c r="J4925">
        <v>1</v>
      </c>
      <c r="K4925">
        <v>4</v>
      </c>
      <c r="L4925">
        <f t="shared" si="153"/>
        <v>210</v>
      </c>
    </row>
    <row r="4926" spans="1:12" x14ac:dyDescent="0.75">
      <c r="A4926" s="1">
        <v>42756</v>
      </c>
      <c r="B4926" s="2">
        <v>13</v>
      </c>
      <c r="C4926">
        <v>98</v>
      </c>
      <c r="D4926" s="2">
        <v>8</v>
      </c>
      <c r="E4926">
        <v>123</v>
      </c>
      <c r="F4926">
        <v>16056</v>
      </c>
      <c r="G4926">
        <v>19157</v>
      </c>
      <c r="H4926" s="4">
        <f t="shared" si="152"/>
        <v>0.83812705538445476</v>
      </c>
      <c r="J4926">
        <v>2</v>
      </c>
      <c r="K4926">
        <v>4</v>
      </c>
      <c r="L4926">
        <f t="shared" si="153"/>
        <v>221</v>
      </c>
    </row>
    <row r="4927" spans="1:12" x14ac:dyDescent="0.75">
      <c r="A4927" s="1">
        <v>42370</v>
      </c>
      <c r="B4927" s="2">
        <v>22</v>
      </c>
      <c r="C4927">
        <v>91</v>
      </c>
      <c r="D4927" s="2">
        <v>30</v>
      </c>
      <c r="E4927">
        <v>103</v>
      </c>
      <c r="F4927">
        <v>16986</v>
      </c>
      <c r="G4927">
        <v>20267</v>
      </c>
      <c r="H4927" s="4">
        <f t="shared" si="152"/>
        <v>0.83811121527606458</v>
      </c>
      <c r="J4927">
        <v>1</v>
      </c>
      <c r="K4927">
        <v>4</v>
      </c>
      <c r="L4927">
        <f t="shared" si="153"/>
        <v>194</v>
      </c>
    </row>
    <row r="4928" spans="1:12" x14ac:dyDescent="0.75">
      <c r="A4928" s="1">
        <v>43489</v>
      </c>
      <c r="B4928" s="2">
        <v>25</v>
      </c>
      <c r="C4928">
        <v>120</v>
      </c>
      <c r="D4928" s="2">
        <v>24</v>
      </c>
      <c r="E4928">
        <v>106</v>
      </c>
      <c r="F4928">
        <v>15441</v>
      </c>
      <c r="G4928">
        <v>18425</v>
      </c>
      <c r="H4928" s="4">
        <f t="shared" si="152"/>
        <v>0.8380461329715061</v>
      </c>
      <c r="J4928">
        <v>4</v>
      </c>
      <c r="K4928">
        <v>4</v>
      </c>
      <c r="L4928">
        <f t="shared" si="153"/>
        <v>226</v>
      </c>
    </row>
    <row r="4929" spans="1:12" x14ac:dyDescent="0.75">
      <c r="A4929" s="1">
        <v>43040</v>
      </c>
      <c r="B4929" s="2">
        <v>25</v>
      </c>
      <c r="C4929">
        <v>103</v>
      </c>
      <c r="D4929" s="2">
        <v>29</v>
      </c>
      <c r="E4929">
        <v>112</v>
      </c>
      <c r="F4929">
        <v>16685</v>
      </c>
      <c r="G4929">
        <v>19913</v>
      </c>
      <c r="H4929" s="4">
        <f t="shared" si="152"/>
        <v>0.83789484256515845</v>
      </c>
      <c r="J4929">
        <v>3</v>
      </c>
      <c r="K4929">
        <v>4</v>
      </c>
      <c r="L4929">
        <f t="shared" si="153"/>
        <v>215</v>
      </c>
    </row>
    <row r="4930" spans="1:12" x14ac:dyDescent="0.75">
      <c r="A4930" s="1">
        <v>43894</v>
      </c>
      <c r="B4930" s="2">
        <v>29</v>
      </c>
      <c r="C4930">
        <v>112</v>
      </c>
      <c r="D4930" s="2">
        <v>20</v>
      </c>
      <c r="E4930">
        <v>104</v>
      </c>
      <c r="F4930">
        <v>16588</v>
      </c>
      <c r="G4930">
        <v>19801</v>
      </c>
      <c r="H4930" s="4">
        <f t="shared" ref="H4930:H4993" si="154">F4930/G4930</f>
        <v>0.83773546790566134</v>
      </c>
      <c r="J4930">
        <v>5</v>
      </c>
      <c r="K4930">
        <v>4</v>
      </c>
      <c r="L4930">
        <f t="shared" ref="L4930:L4993" si="155">C4930 + E4930</f>
        <v>216</v>
      </c>
    </row>
    <row r="4931" spans="1:12" x14ac:dyDescent="0.75">
      <c r="A4931" s="1">
        <v>43453</v>
      </c>
      <c r="B4931" s="2">
        <v>9</v>
      </c>
      <c r="C4931">
        <v>129</v>
      </c>
      <c r="D4931" s="2">
        <v>18</v>
      </c>
      <c r="E4931">
        <v>123</v>
      </c>
      <c r="F4931">
        <v>15883</v>
      </c>
      <c r="G4931">
        <v>18965</v>
      </c>
      <c r="H4931" s="4">
        <f t="shared" si="154"/>
        <v>0.83749011336672818</v>
      </c>
      <c r="J4931">
        <v>4</v>
      </c>
      <c r="K4931">
        <v>4</v>
      </c>
      <c r="L4931">
        <f t="shared" si="155"/>
        <v>252</v>
      </c>
    </row>
    <row r="4932" spans="1:12" x14ac:dyDescent="0.75">
      <c r="A4932" s="1">
        <v>43059</v>
      </c>
      <c r="B4932" s="2">
        <v>18</v>
      </c>
      <c r="C4932">
        <v>102</v>
      </c>
      <c r="D4932" s="2">
        <v>4</v>
      </c>
      <c r="E4932">
        <v>118</v>
      </c>
      <c r="F4932">
        <v>15978</v>
      </c>
      <c r="G4932">
        <v>19085</v>
      </c>
      <c r="H4932" s="4">
        <f t="shared" si="154"/>
        <v>0.83720199109248106</v>
      </c>
      <c r="J4932">
        <v>3</v>
      </c>
      <c r="K4932">
        <v>4</v>
      </c>
      <c r="L4932">
        <f t="shared" si="155"/>
        <v>220</v>
      </c>
    </row>
    <row r="4933" spans="1:12" x14ac:dyDescent="0.75">
      <c r="A4933" s="1">
        <v>43075</v>
      </c>
      <c r="B4933" s="2">
        <v>18</v>
      </c>
      <c r="C4933">
        <v>113</v>
      </c>
      <c r="D4933" s="2">
        <v>13</v>
      </c>
      <c r="E4933">
        <v>107</v>
      </c>
      <c r="F4933">
        <v>15951</v>
      </c>
      <c r="G4933">
        <v>19058</v>
      </c>
      <c r="H4933" s="4">
        <f t="shared" si="154"/>
        <v>0.83697135061391537</v>
      </c>
      <c r="J4933">
        <v>3</v>
      </c>
      <c r="K4933">
        <v>4</v>
      </c>
      <c r="L4933">
        <f t="shared" si="155"/>
        <v>220</v>
      </c>
    </row>
    <row r="4934" spans="1:12" x14ac:dyDescent="0.75">
      <c r="A4934" s="1">
        <v>42779</v>
      </c>
      <c r="B4934" s="2">
        <v>27</v>
      </c>
      <c r="C4934">
        <v>110</v>
      </c>
      <c r="D4934" s="2">
        <v>12</v>
      </c>
      <c r="E4934">
        <v>106</v>
      </c>
      <c r="F4934">
        <v>15203</v>
      </c>
      <c r="G4934">
        <v>18169</v>
      </c>
      <c r="H4934" s="4">
        <f t="shared" si="154"/>
        <v>0.83675491221311027</v>
      </c>
      <c r="J4934">
        <v>2</v>
      </c>
      <c r="K4934">
        <v>4</v>
      </c>
      <c r="L4934">
        <f t="shared" si="155"/>
        <v>216</v>
      </c>
    </row>
    <row r="4935" spans="1:12" x14ac:dyDescent="0.75">
      <c r="A4935" s="1">
        <v>42343</v>
      </c>
      <c r="B4935" s="2">
        <v>25</v>
      </c>
      <c r="C4935">
        <v>109</v>
      </c>
      <c r="D4935" s="2">
        <v>18</v>
      </c>
      <c r="E4935">
        <v>103</v>
      </c>
      <c r="F4935">
        <v>16203</v>
      </c>
      <c r="G4935">
        <v>19365</v>
      </c>
      <c r="H4935" s="4">
        <f t="shared" si="154"/>
        <v>0.83671572424477147</v>
      </c>
      <c r="J4935">
        <v>1</v>
      </c>
      <c r="K4935">
        <v>4</v>
      </c>
      <c r="L4935">
        <f t="shared" si="155"/>
        <v>212</v>
      </c>
    </row>
    <row r="4936" spans="1:12" x14ac:dyDescent="0.75">
      <c r="A4936" s="1">
        <v>43200</v>
      </c>
      <c r="B4936" s="2">
        <v>23</v>
      </c>
      <c r="C4936">
        <v>121</v>
      </c>
      <c r="D4936" s="2">
        <v>1</v>
      </c>
      <c r="E4936">
        <v>113</v>
      </c>
      <c r="F4936">
        <v>15673</v>
      </c>
      <c r="G4936">
        <v>18737</v>
      </c>
      <c r="H4936" s="4">
        <f t="shared" si="154"/>
        <v>0.83647328814644817</v>
      </c>
      <c r="J4936">
        <v>3</v>
      </c>
      <c r="K4936">
        <v>4</v>
      </c>
      <c r="L4936">
        <f t="shared" si="155"/>
        <v>234</v>
      </c>
    </row>
    <row r="4937" spans="1:12" x14ac:dyDescent="0.75">
      <c r="A4937" s="1">
        <v>42397</v>
      </c>
      <c r="B4937" s="2">
        <v>1</v>
      </c>
      <c r="C4937">
        <v>92</v>
      </c>
      <c r="D4937" s="2">
        <v>12</v>
      </c>
      <c r="E4937">
        <v>111</v>
      </c>
      <c r="F4937">
        <v>15196</v>
      </c>
      <c r="G4937">
        <v>18174</v>
      </c>
      <c r="H4937" s="4">
        <f t="shared" si="154"/>
        <v>0.83613954000220092</v>
      </c>
      <c r="J4937">
        <v>1</v>
      </c>
      <c r="K4937">
        <v>4</v>
      </c>
      <c r="L4937">
        <f t="shared" si="155"/>
        <v>203</v>
      </c>
    </row>
    <row r="4938" spans="1:12" x14ac:dyDescent="0.75">
      <c r="A4938" s="1">
        <v>42817</v>
      </c>
      <c r="B4938" s="2">
        <v>24</v>
      </c>
      <c r="C4938">
        <v>98</v>
      </c>
      <c r="D4938" s="2">
        <v>3</v>
      </c>
      <c r="E4938">
        <v>126</v>
      </c>
      <c r="F4938">
        <v>15141</v>
      </c>
      <c r="G4938">
        <v>18109</v>
      </c>
      <c r="H4938" s="4">
        <f t="shared" si="154"/>
        <v>0.83610359489756469</v>
      </c>
      <c r="J4938">
        <v>2</v>
      </c>
      <c r="K4938">
        <v>4</v>
      </c>
      <c r="L4938">
        <f t="shared" si="155"/>
        <v>224</v>
      </c>
    </row>
    <row r="4939" spans="1:12" x14ac:dyDescent="0.75">
      <c r="A4939" s="1">
        <v>43549</v>
      </c>
      <c r="B4939" s="2">
        <v>21</v>
      </c>
      <c r="C4939">
        <v>103</v>
      </c>
      <c r="D4939" s="2">
        <v>15</v>
      </c>
      <c r="E4939">
        <v>115</v>
      </c>
      <c r="F4939">
        <v>15144</v>
      </c>
      <c r="G4939">
        <v>18114</v>
      </c>
      <c r="H4939" s="4">
        <f t="shared" si="154"/>
        <v>0.83603842331897982</v>
      </c>
      <c r="J4939">
        <v>4</v>
      </c>
      <c r="K4939">
        <v>4</v>
      </c>
      <c r="L4939">
        <f t="shared" si="155"/>
        <v>218</v>
      </c>
    </row>
    <row r="4940" spans="1:12" x14ac:dyDescent="0.75">
      <c r="A4940" s="1">
        <v>43121</v>
      </c>
      <c r="B4940" s="2">
        <v>3</v>
      </c>
      <c r="C4940">
        <v>101</v>
      </c>
      <c r="D4940" s="2">
        <v>9</v>
      </c>
      <c r="E4940">
        <v>100</v>
      </c>
      <c r="F4940">
        <v>17554</v>
      </c>
      <c r="G4940">
        <v>21005</v>
      </c>
      <c r="H4940" s="4">
        <f t="shared" si="154"/>
        <v>0.83570578433706255</v>
      </c>
      <c r="J4940">
        <v>3</v>
      </c>
      <c r="K4940">
        <v>4</v>
      </c>
      <c r="L4940">
        <f t="shared" si="155"/>
        <v>201</v>
      </c>
    </row>
    <row r="4941" spans="1:12" x14ac:dyDescent="0.75">
      <c r="A4941" s="1">
        <v>42354</v>
      </c>
      <c r="B4941" s="2">
        <v>16</v>
      </c>
      <c r="C4941">
        <v>104</v>
      </c>
      <c r="D4941" s="2">
        <v>3</v>
      </c>
      <c r="E4941">
        <v>98</v>
      </c>
      <c r="F4941">
        <v>15113</v>
      </c>
      <c r="G4941">
        <v>18092</v>
      </c>
      <c r="H4941" s="4">
        <f t="shared" si="154"/>
        <v>0.8353415874419633</v>
      </c>
      <c r="J4941">
        <v>1</v>
      </c>
      <c r="K4941">
        <v>4</v>
      </c>
      <c r="L4941">
        <f t="shared" si="155"/>
        <v>202</v>
      </c>
    </row>
    <row r="4942" spans="1:12" x14ac:dyDescent="0.75">
      <c r="A4942" s="1">
        <v>42325</v>
      </c>
      <c r="B4942" s="2">
        <v>6</v>
      </c>
      <c r="C4942">
        <v>99</v>
      </c>
      <c r="D4942" s="2">
        <v>9</v>
      </c>
      <c r="E4942">
        <v>104</v>
      </c>
      <c r="F4942">
        <v>18442</v>
      </c>
      <c r="G4942">
        <v>22079</v>
      </c>
      <c r="H4942" s="4">
        <f t="shared" si="154"/>
        <v>0.8352733366547398</v>
      </c>
      <c r="J4942">
        <v>1</v>
      </c>
      <c r="K4942">
        <v>4</v>
      </c>
      <c r="L4942">
        <f t="shared" si="155"/>
        <v>203</v>
      </c>
    </row>
    <row r="4943" spans="1:12" x14ac:dyDescent="0.75">
      <c r="A4943" s="1">
        <v>43460</v>
      </c>
      <c r="B4943" s="2">
        <v>30</v>
      </c>
      <c r="C4943">
        <v>95</v>
      </c>
      <c r="D4943" s="2">
        <v>9</v>
      </c>
      <c r="E4943">
        <v>106</v>
      </c>
      <c r="F4943">
        <v>17534</v>
      </c>
      <c r="G4943">
        <v>21001</v>
      </c>
      <c r="H4943" s="4">
        <f t="shared" si="154"/>
        <v>0.83491262320841864</v>
      </c>
      <c r="J4943">
        <v>4</v>
      </c>
      <c r="K4943">
        <v>4</v>
      </c>
      <c r="L4943">
        <f t="shared" si="155"/>
        <v>201</v>
      </c>
    </row>
    <row r="4944" spans="1:12" x14ac:dyDescent="0.75">
      <c r="A4944" s="1">
        <v>42305</v>
      </c>
      <c r="B4944" s="2">
        <v>29</v>
      </c>
      <c r="C4944">
        <v>87</v>
      </c>
      <c r="D4944" s="2">
        <v>9</v>
      </c>
      <c r="E4944">
        <v>92</v>
      </c>
      <c r="F4944">
        <v>18434</v>
      </c>
      <c r="G4944">
        <v>22079</v>
      </c>
      <c r="H4944" s="4">
        <f t="shared" si="154"/>
        <v>0.83491100140404906</v>
      </c>
      <c r="J4944">
        <v>1</v>
      </c>
      <c r="K4944">
        <v>4</v>
      </c>
      <c r="L4944">
        <f t="shared" si="155"/>
        <v>179</v>
      </c>
    </row>
    <row r="4945" spans="1:12" x14ac:dyDescent="0.75">
      <c r="A4945" s="1">
        <v>43881</v>
      </c>
      <c r="B4945" s="2">
        <v>4</v>
      </c>
      <c r="C4945">
        <v>103</v>
      </c>
      <c r="D4945" s="2">
        <v>5</v>
      </c>
      <c r="E4945">
        <v>93</v>
      </c>
      <c r="F4945">
        <v>17463</v>
      </c>
      <c r="G4945">
        <v>20917</v>
      </c>
      <c r="H4945" s="4">
        <f t="shared" si="154"/>
        <v>0.83487115743175411</v>
      </c>
      <c r="J4945">
        <v>5</v>
      </c>
      <c r="K4945">
        <v>4</v>
      </c>
      <c r="L4945">
        <f t="shared" si="155"/>
        <v>196</v>
      </c>
    </row>
    <row r="4946" spans="1:12" x14ac:dyDescent="0.75">
      <c r="A4946" s="1">
        <v>43766</v>
      </c>
      <c r="B4946" s="2">
        <v>23</v>
      </c>
      <c r="C4946">
        <v>105</v>
      </c>
      <c r="D4946" s="2">
        <v>1</v>
      </c>
      <c r="E4946">
        <v>103</v>
      </c>
      <c r="F4946">
        <v>14094</v>
      </c>
      <c r="G4946">
        <v>16886</v>
      </c>
      <c r="H4946" s="4">
        <f t="shared" si="154"/>
        <v>0.83465592798768207</v>
      </c>
      <c r="J4946">
        <v>5</v>
      </c>
      <c r="K4946">
        <v>4</v>
      </c>
      <c r="L4946">
        <f t="shared" si="155"/>
        <v>208</v>
      </c>
    </row>
    <row r="4947" spans="1:12" x14ac:dyDescent="0.75">
      <c r="A4947" s="1">
        <v>43108</v>
      </c>
      <c r="B4947" s="2">
        <v>11</v>
      </c>
      <c r="C4947">
        <v>116</v>
      </c>
      <c r="D4947" s="2">
        <v>5</v>
      </c>
      <c r="E4947">
        <v>107</v>
      </c>
      <c r="F4947">
        <v>17462</v>
      </c>
      <c r="G4947">
        <v>20922</v>
      </c>
      <c r="H4947" s="4">
        <f t="shared" si="154"/>
        <v>0.83462384093298925</v>
      </c>
      <c r="J4947">
        <v>3</v>
      </c>
      <c r="K4947">
        <v>4</v>
      </c>
      <c r="L4947">
        <f t="shared" si="155"/>
        <v>223</v>
      </c>
    </row>
    <row r="4948" spans="1:12" x14ac:dyDescent="0.75">
      <c r="A4948" s="1">
        <v>43199</v>
      </c>
      <c r="B4948" s="2">
        <v>28</v>
      </c>
      <c r="C4948">
        <v>108</v>
      </c>
      <c r="D4948" s="2">
        <v>9</v>
      </c>
      <c r="E4948">
        <v>98</v>
      </c>
      <c r="F4948">
        <v>17529</v>
      </c>
      <c r="G4948">
        <v>21005</v>
      </c>
      <c r="H4948" s="4">
        <f t="shared" si="154"/>
        <v>0.83451559152582722</v>
      </c>
      <c r="J4948">
        <v>3</v>
      </c>
      <c r="K4948">
        <v>4</v>
      </c>
      <c r="L4948">
        <f t="shared" si="155"/>
        <v>206</v>
      </c>
    </row>
    <row r="4949" spans="1:12" x14ac:dyDescent="0.75">
      <c r="A4949" s="1">
        <v>42436</v>
      </c>
      <c r="B4949" s="2">
        <v>18</v>
      </c>
      <c r="C4949">
        <v>103</v>
      </c>
      <c r="D4949" s="2">
        <v>4</v>
      </c>
      <c r="E4949">
        <v>108</v>
      </c>
      <c r="F4949">
        <v>15912</v>
      </c>
      <c r="G4949">
        <v>19068</v>
      </c>
      <c r="H4949" s="4">
        <f t="shared" si="154"/>
        <v>0.8344870988042794</v>
      </c>
      <c r="J4949">
        <v>1</v>
      </c>
      <c r="K4949">
        <v>4</v>
      </c>
      <c r="L4949">
        <f t="shared" si="155"/>
        <v>211</v>
      </c>
    </row>
    <row r="4950" spans="1:12" x14ac:dyDescent="0.75">
      <c r="A4950" s="1">
        <v>43425</v>
      </c>
      <c r="B4950" s="2">
        <v>12</v>
      </c>
      <c r="C4950">
        <v>109</v>
      </c>
      <c r="D4950" s="2">
        <v>4</v>
      </c>
      <c r="E4950">
        <v>127</v>
      </c>
      <c r="F4950">
        <v>15913</v>
      </c>
      <c r="G4950">
        <v>19076</v>
      </c>
      <c r="H4950" s="4">
        <f t="shared" si="154"/>
        <v>0.83418955755923674</v>
      </c>
      <c r="J4950">
        <v>4</v>
      </c>
      <c r="K4950">
        <v>4</v>
      </c>
      <c r="L4950">
        <f t="shared" si="155"/>
        <v>236</v>
      </c>
    </row>
    <row r="4951" spans="1:12" x14ac:dyDescent="0.75">
      <c r="A4951" s="1">
        <v>43103</v>
      </c>
      <c r="B4951" s="2">
        <v>12</v>
      </c>
      <c r="C4951">
        <v>101</v>
      </c>
      <c r="D4951" s="2">
        <v>17</v>
      </c>
      <c r="E4951">
        <v>122</v>
      </c>
      <c r="F4951">
        <v>15613</v>
      </c>
      <c r="G4951">
        <v>18717</v>
      </c>
      <c r="H4951" s="4">
        <f t="shared" si="154"/>
        <v>0.83416145749853077</v>
      </c>
      <c r="J4951">
        <v>3</v>
      </c>
      <c r="K4951">
        <v>4</v>
      </c>
      <c r="L4951">
        <f t="shared" si="155"/>
        <v>223</v>
      </c>
    </row>
    <row r="4952" spans="1:12" x14ac:dyDescent="0.75">
      <c r="A4952" s="1">
        <v>42682</v>
      </c>
      <c r="B4952" s="2">
        <v>8</v>
      </c>
      <c r="C4952">
        <v>107</v>
      </c>
      <c r="D4952" s="2">
        <v>15</v>
      </c>
      <c r="E4952">
        <v>108</v>
      </c>
      <c r="F4952">
        <v>15109</v>
      </c>
      <c r="G4952">
        <v>18113</v>
      </c>
      <c r="H4952" s="4">
        <f t="shared" si="154"/>
        <v>0.83415226632805173</v>
      </c>
      <c r="J4952">
        <v>2</v>
      </c>
      <c r="K4952">
        <v>4</v>
      </c>
      <c r="L4952">
        <f t="shared" si="155"/>
        <v>215</v>
      </c>
    </row>
    <row r="4953" spans="1:12" x14ac:dyDescent="0.75">
      <c r="A4953" s="1">
        <v>43478</v>
      </c>
      <c r="B4953" s="2">
        <v>28</v>
      </c>
      <c r="C4953">
        <v>140</v>
      </c>
      <c r="D4953" s="2">
        <v>30</v>
      </c>
      <c r="E4953">
        <v>138</v>
      </c>
      <c r="F4953">
        <v>16919</v>
      </c>
      <c r="G4953">
        <v>20287</v>
      </c>
      <c r="H4953" s="4">
        <f t="shared" si="154"/>
        <v>0.83398235323113323</v>
      </c>
      <c r="J4953">
        <v>4</v>
      </c>
      <c r="K4953">
        <v>4</v>
      </c>
      <c r="L4953">
        <f t="shared" si="155"/>
        <v>278</v>
      </c>
    </row>
    <row r="4954" spans="1:12" x14ac:dyDescent="0.75">
      <c r="A4954" s="1">
        <v>43829</v>
      </c>
      <c r="B4954" s="2">
        <v>3</v>
      </c>
      <c r="C4954">
        <v>115</v>
      </c>
      <c r="D4954" s="2">
        <v>18</v>
      </c>
      <c r="E4954">
        <v>122</v>
      </c>
      <c r="F4954">
        <v>15824</v>
      </c>
      <c r="G4954">
        <v>18975</v>
      </c>
      <c r="H4954" s="4">
        <f t="shared" si="154"/>
        <v>0.83393939393939398</v>
      </c>
      <c r="J4954">
        <v>5</v>
      </c>
      <c r="K4954">
        <v>4</v>
      </c>
      <c r="L4954">
        <f t="shared" si="155"/>
        <v>237</v>
      </c>
    </row>
    <row r="4955" spans="1:12" x14ac:dyDescent="0.75">
      <c r="A4955" s="1">
        <v>42701</v>
      </c>
      <c r="B4955" s="2">
        <v>8</v>
      </c>
      <c r="C4955">
        <v>120</v>
      </c>
      <c r="D4955" s="2">
        <v>24</v>
      </c>
      <c r="E4955">
        <v>114</v>
      </c>
      <c r="F4955">
        <v>15365</v>
      </c>
      <c r="G4955">
        <v>18425</v>
      </c>
      <c r="H4955" s="4">
        <f t="shared" si="154"/>
        <v>0.833921302578019</v>
      </c>
      <c r="J4955">
        <v>2</v>
      </c>
      <c r="K4955">
        <v>4</v>
      </c>
      <c r="L4955">
        <f t="shared" si="155"/>
        <v>234</v>
      </c>
    </row>
    <row r="4956" spans="1:12" x14ac:dyDescent="0.75">
      <c r="A4956" s="1">
        <v>43873</v>
      </c>
      <c r="B4956" s="2">
        <v>1</v>
      </c>
      <c r="C4956">
        <v>105</v>
      </c>
      <c r="D4956" s="2">
        <v>6</v>
      </c>
      <c r="E4956">
        <v>127</v>
      </c>
      <c r="F4956">
        <v>16200</v>
      </c>
      <c r="G4956">
        <v>19429</v>
      </c>
      <c r="H4956" s="4">
        <f t="shared" si="154"/>
        <v>0.83380513665139744</v>
      </c>
      <c r="J4956">
        <v>5</v>
      </c>
      <c r="K4956">
        <v>4</v>
      </c>
      <c r="L4956">
        <f t="shared" si="155"/>
        <v>232</v>
      </c>
    </row>
    <row r="4957" spans="1:12" x14ac:dyDescent="0.75">
      <c r="A4957" s="1">
        <v>42718</v>
      </c>
      <c r="B4957" s="2">
        <v>26</v>
      </c>
      <c r="C4957">
        <v>98</v>
      </c>
      <c r="D4957" s="2">
        <v>11</v>
      </c>
      <c r="E4957">
        <v>132</v>
      </c>
      <c r="F4957">
        <v>15039</v>
      </c>
      <c r="G4957">
        <v>18037</v>
      </c>
      <c r="H4957" s="4">
        <f t="shared" si="154"/>
        <v>0.83378610633697403</v>
      </c>
      <c r="J4957">
        <v>2</v>
      </c>
      <c r="K4957">
        <v>4</v>
      </c>
      <c r="L4957">
        <f t="shared" si="155"/>
        <v>230</v>
      </c>
    </row>
    <row r="4958" spans="1:12" x14ac:dyDescent="0.75">
      <c r="A4958" s="1">
        <v>42408</v>
      </c>
      <c r="B4958" s="2">
        <v>5</v>
      </c>
      <c r="C4958">
        <v>91</v>
      </c>
      <c r="D4958" s="2">
        <v>4</v>
      </c>
      <c r="E4958">
        <v>108</v>
      </c>
      <c r="F4958">
        <v>15886</v>
      </c>
      <c r="G4958">
        <v>19068</v>
      </c>
      <c r="H4958" s="4">
        <f t="shared" si="154"/>
        <v>0.83312355779316127</v>
      </c>
      <c r="J4958">
        <v>1</v>
      </c>
      <c r="K4958">
        <v>4</v>
      </c>
      <c r="L4958">
        <f t="shared" si="155"/>
        <v>199</v>
      </c>
    </row>
    <row r="4959" spans="1:12" x14ac:dyDescent="0.75">
      <c r="A4959" s="1">
        <v>42319</v>
      </c>
      <c r="B4959" s="2">
        <v>19</v>
      </c>
      <c r="C4959">
        <v>98</v>
      </c>
      <c r="D4959" s="2">
        <v>1</v>
      </c>
      <c r="E4959">
        <v>106</v>
      </c>
      <c r="F4959">
        <v>15597</v>
      </c>
      <c r="G4959">
        <v>18723</v>
      </c>
      <c r="H4959" s="4">
        <f t="shared" si="154"/>
        <v>0.83303957699086684</v>
      </c>
      <c r="J4959">
        <v>1</v>
      </c>
      <c r="K4959">
        <v>4</v>
      </c>
      <c r="L4959">
        <f t="shared" si="155"/>
        <v>204</v>
      </c>
    </row>
    <row r="4960" spans="1:12" x14ac:dyDescent="0.75">
      <c r="A4960" s="1">
        <v>42320</v>
      </c>
      <c r="B4960" s="2">
        <v>10</v>
      </c>
      <c r="C4960">
        <v>129</v>
      </c>
      <c r="D4960" s="2">
        <v>18</v>
      </c>
      <c r="E4960">
        <v>116</v>
      </c>
      <c r="F4960">
        <v>16130</v>
      </c>
      <c r="G4960">
        <v>19365</v>
      </c>
      <c r="H4960" s="4">
        <f t="shared" si="154"/>
        <v>0.83294603666408473</v>
      </c>
      <c r="J4960">
        <v>1</v>
      </c>
      <c r="K4960">
        <v>4</v>
      </c>
      <c r="L4960">
        <f t="shared" si="155"/>
        <v>245</v>
      </c>
    </row>
    <row r="4961" spans="1:12" x14ac:dyDescent="0.75">
      <c r="A4961" s="1">
        <v>43157</v>
      </c>
      <c r="B4961" s="2">
        <v>5</v>
      </c>
      <c r="C4961">
        <v>87</v>
      </c>
      <c r="D4961" s="2">
        <v>3</v>
      </c>
      <c r="E4961">
        <v>104</v>
      </c>
      <c r="F4961">
        <v>15081</v>
      </c>
      <c r="G4961">
        <v>18109</v>
      </c>
      <c r="H4961" s="4">
        <f t="shared" si="154"/>
        <v>0.83279032525263685</v>
      </c>
      <c r="J4961">
        <v>3</v>
      </c>
      <c r="K4961">
        <v>4</v>
      </c>
      <c r="L4961">
        <f t="shared" si="155"/>
        <v>191</v>
      </c>
    </row>
    <row r="4962" spans="1:12" x14ac:dyDescent="0.75">
      <c r="A4962" s="1">
        <v>43163</v>
      </c>
      <c r="B4962" s="2">
        <v>23</v>
      </c>
      <c r="C4962">
        <v>110</v>
      </c>
      <c r="D4962" s="2">
        <v>17</v>
      </c>
      <c r="E4962">
        <v>118</v>
      </c>
      <c r="F4962">
        <v>15587</v>
      </c>
      <c r="G4962">
        <v>18717</v>
      </c>
      <c r="H4962" s="4">
        <f t="shared" si="154"/>
        <v>0.832772345995619</v>
      </c>
      <c r="J4962">
        <v>3</v>
      </c>
      <c r="K4962">
        <v>4</v>
      </c>
      <c r="L4962">
        <f t="shared" si="155"/>
        <v>228</v>
      </c>
    </row>
    <row r="4963" spans="1:12" x14ac:dyDescent="0.75">
      <c r="A4963" s="1">
        <v>42435</v>
      </c>
      <c r="B4963" s="2">
        <v>25</v>
      </c>
      <c r="C4963">
        <v>103</v>
      </c>
      <c r="D4963" s="2">
        <v>9</v>
      </c>
      <c r="E4963">
        <v>123</v>
      </c>
      <c r="F4963">
        <v>18386</v>
      </c>
      <c r="G4963">
        <v>22079</v>
      </c>
      <c r="H4963" s="4">
        <f t="shared" si="154"/>
        <v>0.83273698989990486</v>
      </c>
      <c r="J4963">
        <v>1</v>
      </c>
      <c r="K4963">
        <v>4</v>
      </c>
      <c r="L4963">
        <f t="shared" si="155"/>
        <v>226</v>
      </c>
    </row>
    <row r="4964" spans="1:12" x14ac:dyDescent="0.75">
      <c r="A4964" s="1">
        <v>43777</v>
      </c>
      <c r="B4964" s="2">
        <v>6</v>
      </c>
      <c r="C4964">
        <v>113</v>
      </c>
      <c r="D4964" s="2">
        <v>30</v>
      </c>
      <c r="E4964">
        <v>100</v>
      </c>
      <c r="F4964">
        <v>16946</v>
      </c>
      <c r="G4964">
        <v>20350</v>
      </c>
      <c r="H4964" s="4">
        <f t="shared" si="154"/>
        <v>0.83272727272727276</v>
      </c>
      <c r="J4964">
        <v>5</v>
      </c>
      <c r="K4964">
        <v>4</v>
      </c>
      <c r="L4964">
        <f t="shared" si="155"/>
        <v>213</v>
      </c>
    </row>
    <row r="4965" spans="1:12" x14ac:dyDescent="0.75">
      <c r="A4965" s="1">
        <v>43191</v>
      </c>
      <c r="B4965" s="2">
        <v>12</v>
      </c>
      <c r="C4965">
        <v>111</v>
      </c>
      <c r="D4965" s="2">
        <v>13</v>
      </c>
      <c r="E4965">
        <v>104</v>
      </c>
      <c r="F4965">
        <v>15866</v>
      </c>
      <c r="G4965">
        <v>19058</v>
      </c>
      <c r="H4965" s="4">
        <f t="shared" si="154"/>
        <v>0.8325112813516633</v>
      </c>
      <c r="J4965">
        <v>3</v>
      </c>
      <c r="K4965">
        <v>4</v>
      </c>
      <c r="L4965">
        <f t="shared" si="155"/>
        <v>215</v>
      </c>
    </row>
    <row r="4966" spans="1:12" x14ac:dyDescent="0.75">
      <c r="A4966" s="1">
        <v>43071</v>
      </c>
      <c r="B4966" s="2">
        <v>26</v>
      </c>
      <c r="C4966">
        <v>104</v>
      </c>
      <c r="D4966" s="2">
        <v>17</v>
      </c>
      <c r="E4966">
        <v>109</v>
      </c>
      <c r="F4966">
        <v>15581</v>
      </c>
      <c r="G4966">
        <v>18717</v>
      </c>
      <c r="H4966" s="4">
        <f t="shared" si="154"/>
        <v>0.83245178180263935</v>
      </c>
      <c r="J4966">
        <v>3</v>
      </c>
      <c r="K4966">
        <v>4</v>
      </c>
      <c r="L4966">
        <f t="shared" si="155"/>
        <v>213</v>
      </c>
    </row>
    <row r="4967" spans="1:12" x14ac:dyDescent="0.75">
      <c r="A4967" s="1">
        <v>43120</v>
      </c>
      <c r="B4967" s="2">
        <v>5</v>
      </c>
      <c r="C4967">
        <v>113</v>
      </c>
      <c r="D4967" s="2">
        <v>1</v>
      </c>
      <c r="E4967">
        <v>97</v>
      </c>
      <c r="F4967">
        <v>15597</v>
      </c>
      <c r="G4967">
        <v>18737</v>
      </c>
      <c r="H4967" s="4">
        <f t="shared" si="154"/>
        <v>0.83241714255216948</v>
      </c>
      <c r="J4967">
        <v>3</v>
      </c>
      <c r="K4967">
        <v>4</v>
      </c>
      <c r="L4967">
        <f t="shared" si="155"/>
        <v>210</v>
      </c>
    </row>
    <row r="4968" spans="1:12" x14ac:dyDescent="0.75">
      <c r="A4968" s="1">
        <v>42463</v>
      </c>
      <c r="B4968" s="2">
        <v>7</v>
      </c>
      <c r="C4968">
        <v>88</v>
      </c>
      <c r="D4968" s="2">
        <v>18</v>
      </c>
      <c r="E4968">
        <v>78</v>
      </c>
      <c r="F4968">
        <v>16117</v>
      </c>
      <c r="G4968">
        <v>19365</v>
      </c>
      <c r="H4968" s="4">
        <f t="shared" si="154"/>
        <v>0.83227472243738709</v>
      </c>
      <c r="J4968">
        <v>1</v>
      </c>
      <c r="K4968">
        <v>4</v>
      </c>
      <c r="L4968">
        <f t="shared" si="155"/>
        <v>166</v>
      </c>
    </row>
    <row r="4969" spans="1:12" x14ac:dyDescent="0.75">
      <c r="A4969" s="1">
        <v>43132</v>
      </c>
      <c r="B4969" s="2">
        <v>15</v>
      </c>
      <c r="C4969">
        <v>102</v>
      </c>
      <c r="D4969" s="2">
        <v>9</v>
      </c>
      <c r="E4969">
        <v>104</v>
      </c>
      <c r="F4969">
        <v>17481</v>
      </c>
      <c r="G4969">
        <v>21005</v>
      </c>
      <c r="H4969" s="4">
        <f t="shared" si="154"/>
        <v>0.8322304213282552</v>
      </c>
      <c r="J4969">
        <v>3</v>
      </c>
      <c r="K4969">
        <v>4</v>
      </c>
      <c r="L4969">
        <f t="shared" si="155"/>
        <v>206</v>
      </c>
    </row>
    <row r="4970" spans="1:12" x14ac:dyDescent="0.75">
      <c r="A4970" s="1">
        <v>42707</v>
      </c>
      <c r="B4970" s="2">
        <v>3</v>
      </c>
      <c r="C4970">
        <v>103</v>
      </c>
      <c r="D4970" s="2">
        <v>17</v>
      </c>
      <c r="E4970">
        <v>112</v>
      </c>
      <c r="F4970">
        <v>15565</v>
      </c>
      <c r="G4970">
        <v>18709</v>
      </c>
      <c r="H4970" s="4">
        <f t="shared" si="154"/>
        <v>0.83195253621251808</v>
      </c>
      <c r="J4970">
        <v>2</v>
      </c>
      <c r="K4970">
        <v>4</v>
      </c>
      <c r="L4970">
        <f t="shared" si="155"/>
        <v>215</v>
      </c>
    </row>
    <row r="4971" spans="1:12" x14ac:dyDescent="0.75">
      <c r="A4971" s="1">
        <v>43137</v>
      </c>
      <c r="B4971" s="2">
        <v>11</v>
      </c>
      <c r="C4971">
        <v>123</v>
      </c>
      <c r="D4971" s="2">
        <v>3</v>
      </c>
      <c r="E4971">
        <v>113</v>
      </c>
      <c r="F4971">
        <v>15064</v>
      </c>
      <c r="G4971">
        <v>18109</v>
      </c>
      <c r="H4971" s="4">
        <f t="shared" si="154"/>
        <v>0.83185156551990724</v>
      </c>
      <c r="J4971">
        <v>3</v>
      </c>
      <c r="K4971">
        <v>4</v>
      </c>
      <c r="L4971">
        <f t="shared" si="155"/>
        <v>236</v>
      </c>
    </row>
    <row r="4972" spans="1:12" x14ac:dyDescent="0.75">
      <c r="A4972" s="1">
        <v>43157</v>
      </c>
      <c r="B4972" s="2">
        <v>24</v>
      </c>
      <c r="C4972">
        <v>116</v>
      </c>
      <c r="D4972" s="2">
        <v>19</v>
      </c>
      <c r="E4972">
        <v>125</v>
      </c>
      <c r="F4972">
        <v>14302</v>
      </c>
      <c r="G4972">
        <v>17194</v>
      </c>
      <c r="H4972" s="4">
        <f t="shared" si="154"/>
        <v>0.83180179132255438</v>
      </c>
      <c r="J4972">
        <v>3</v>
      </c>
      <c r="K4972">
        <v>4</v>
      </c>
      <c r="L4972">
        <f t="shared" si="155"/>
        <v>241</v>
      </c>
    </row>
    <row r="4973" spans="1:12" x14ac:dyDescent="0.75">
      <c r="A4973" s="1">
        <v>43835</v>
      </c>
      <c r="B4973" s="2">
        <v>18</v>
      </c>
      <c r="C4973">
        <v>118</v>
      </c>
      <c r="D4973" s="2">
        <v>6</v>
      </c>
      <c r="E4973">
        <v>103</v>
      </c>
      <c r="F4973">
        <v>16159</v>
      </c>
      <c r="G4973">
        <v>19429</v>
      </c>
      <c r="H4973" s="4">
        <f t="shared" si="154"/>
        <v>0.831694889083329</v>
      </c>
      <c r="J4973">
        <v>5</v>
      </c>
      <c r="K4973">
        <v>4</v>
      </c>
      <c r="L4973">
        <f t="shared" si="155"/>
        <v>221</v>
      </c>
    </row>
    <row r="4974" spans="1:12" x14ac:dyDescent="0.75">
      <c r="A4974" s="1">
        <v>43430</v>
      </c>
      <c r="B4974" s="2">
        <v>11</v>
      </c>
      <c r="C4974">
        <v>131</v>
      </c>
      <c r="D4974" s="2">
        <v>30</v>
      </c>
      <c r="E4974">
        <v>135</v>
      </c>
      <c r="F4974">
        <v>16872</v>
      </c>
      <c r="G4974">
        <v>20287</v>
      </c>
      <c r="H4974" s="4">
        <f t="shared" si="154"/>
        <v>0.83166559865923995</v>
      </c>
      <c r="J4974">
        <v>4</v>
      </c>
      <c r="K4974">
        <v>4</v>
      </c>
      <c r="L4974">
        <f t="shared" si="155"/>
        <v>266</v>
      </c>
    </row>
    <row r="4975" spans="1:12" x14ac:dyDescent="0.75">
      <c r="A4975" s="1">
        <v>43530</v>
      </c>
      <c r="B4975" s="2">
        <v>7</v>
      </c>
      <c r="C4975">
        <v>123</v>
      </c>
      <c r="D4975" s="2">
        <v>30</v>
      </c>
      <c r="E4975">
        <v>132</v>
      </c>
      <c r="F4975">
        <v>16867</v>
      </c>
      <c r="G4975">
        <v>20287</v>
      </c>
      <c r="H4975" s="4">
        <f t="shared" si="154"/>
        <v>0.83141913540691081</v>
      </c>
      <c r="J4975">
        <v>4</v>
      </c>
      <c r="K4975">
        <v>4</v>
      </c>
      <c r="L4975">
        <f t="shared" si="155"/>
        <v>255</v>
      </c>
    </row>
    <row r="4976" spans="1:12" x14ac:dyDescent="0.75">
      <c r="A4976" s="1">
        <v>42776</v>
      </c>
      <c r="B4976" s="2">
        <v>19</v>
      </c>
      <c r="C4976">
        <v>122</v>
      </c>
      <c r="D4976" s="2">
        <v>18</v>
      </c>
      <c r="E4976">
        <v>106</v>
      </c>
      <c r="F4976">
        <v>16093</v>
      </c>
      <c r="G4976">
        <v>19358</v>
      </c>
      <c r="H4976" s="4">
        <f t="shared" si="154"/>
        <v>0.83133588180597173</v>
      </c>
      <c r="J4976">
        <v>2</v>
      </c>
      <c r="K4976">
        <v>4</v>
      </c>
      <c r="L4976">
        <f t="shared" si="155"/>
        <v>228</v>
      </c>
    </row>
    <row r="4977" spans="1:12" x14ac:dyDescent="0.75">
      <c r="A4977" s="1">
        <v>43136</v>
      </c>
      <c r="B4977" s="2">
        <v>29</v>
      </c>
      <c r="C4977">
        <v>133</v>
      </c>
      <c r="D4977" s="2">
        <v>19</v>
      </c>
      <c r="E4977">
        <v>109</v>
      </c>
      <c r="F4977">
        <v>14293</v>
      </c>
      <c r="G4977">
        <v>17194</v>
      </c>
      <c r="H4977" s="4">
        <f t="shared" si="154"/>
        <v>0.83127835291380714</v>
      </c>
      <c r="J4977">
        <v>3</v>
      </c>
      <c r="K4977">
        <v>4</v>
      </c>
      <c r="L4977">
        <f t="shared" si="155"/>
        <v>242</v>
      </c>
    </row>
    <row r="4978" spans="1:12" x14ac:dyDescent="0.75">
      <c r="A4978" s="1">
        <v>43131</v>
      </c>
      <c r="B4978" s="2">
        <v>15</v>
      </c>
      <c r="C4978">
        <v>101</v>
      </c>
      <c r="D4978" s="2">
        <v>12</v>
      </c>
      <c r="E4978">
        <v>105</v>
      </c>
      <c r="F4978">
        <v>15093</v>
      </c>
      <c r="G4978">
        <v>18157</v>
      </c>
      <c r="H4978" s="4">
        <f t="shared" si="154"/>
        <v>0.83124965578013987</v>
      </c>
      <c r="J4978">
        <v>3</v>
      </c>
      <c r="K4978">
        <v>4</v>
      </c>
      <c r="L4978">
        <f t="shared" si="155"/>
        <v>206</v>
      </c>
    </row>
    <row r="4979" spans="1:12" x14ac:dyDescent="0.75">
      <c r="A4979" s="1">
        <v>43130</v>
      </c>
      <c r="B4979" s="2">
        <v>26</v>
      </c>
      <c r="C4979">
        <v>114</v>
      </c>
      <c r="D4979" s="2">
        <v>19</v>
      </c>
      <c r="E4979">
        <v>103</v>
      </c>
      <c r="F4979">
        <v>14292</v>
      </c>
      <c r="G4979">
        <v>17194</v>
      </c>
      <c r="H4979" s="4">
        <f t="shared" si="154"/>
        <v>0.83122019309061301</v>
      </c>
      <c r="J4979">
        <v>3</v>
      </c>
      <c r="K4979">
        <v>4</v>
      </c>
      <c r="L4979">
        <f t="shared" si="155"/>
        <v>217</v>
      </c>
    </row>
    <row r="4980" spans="1:12" x14ac:dyDescent="0.75">
      <c r="A4980" s="1">
        <v>42466</v>
      </c>
      <c r="B4980" s="2">
        <v>3</v>
      </c>
      <c r="C4980">
        <v>103</v>
      </c>
      <c r="D4980" s="2">
        <v>30</v>
      </c>
      <c r="E4980">
        <v>121</v>
      </c>
      <c r="F4980">
        <v>16846</v>
      </c>
      <c r="G4980">
        <v>20267</v>
      </c>
      <c r="H4980" s="4">
        <f t="shared" si="154"/>
        <v>0.83120343415404352</v>
      </c>
      <c r="J4980">
        <v>1</v>
      </c>
      <c r="K4980">
        <v>4</v>
      </c>
      <c r="L4980">
        <f t="shared" si="155"/>
        <v>224</v>
      </c>
    </row>
    <row r="4981" spans="1:12" x14ac:dyDescent="0.75">
      <c r="A4981" s="1">
        <v>42446</v>
      </c>
      <c r="B4981" s="2">
        <v>28</v>
      </c>
      <c r="C4981">
        <v>101</v>
      </c>
      <c r="D4981" s="2">
        <v>12</v>
      </c>
      <c r="E4981">
        <v>94</v>
      </c>
      <c r="F4981">
        <v>15104</v>
      </c>
      <c r="G4981">
        <v>18174</v>
      </c>
      <c r="H4981" s="4">
        <f t="shared" si="154"/>
        <v>0.83107736326620452</v>
      </c>
      <c r="J4981">
        <v>1</v>
      </c>
      <c r="K4981">
        <v>4</v>
      </c>
      <c r="L4981">
        <f t="shared" si="155"/>
        <v>195</v>
      </c>
    </row>
    <row r="4982" spans="1:12" x14ac:dyDescent="0.75">
      <c r="A4982" s="1">
        <v>42336</v>
      </c>
      <c r="B4982" s="2">
        <v>28</v>
      </c>
      <c r="C4982">
        <v>84</v>
      </c>
      <c r="D4982" s="2">
        <v>30</v>
      </c>
      <c r="E4982">
        <v>82</v>
      </c>
      <c r="F4982">
        <v>16841</v>
      </c>
      <c r="G4982">
        <v>20267</v>
      </c>
      <c r="H4982" s="4">
        <f t="shared" si="154"/>
        <v>0.83095672768539997</v>
      </c>
      <c r="J4982">
        <v>1</v>
      </c>
      <c r="K4982">
        <v>4</v>
      </c>
      <c r="L4982">
        <f t="shared" si="155"/>
        <v>166</v>
      </c>
    </row>
    <row r="4983" spans="1:12" x14ac:dyDescent="0.75">
      <c r="A4983" s="1">
        <v>43545</v>
      </c>
      <c r="B4983" s="2">
        <v>29</v>
      </c>
      <c r="C4983">
        <v>114</v>
      </c>
      <c r="D4983" s="2">
        <v>1</v>
      </c>
      <c r="E4983">
        <v>117</v>
      </c>
      <c r="F4983">
        <v>15569</v>
      </c>
      <c r="G4983">
        <v>18737</v>
      </c>
      <c r="H4983" s="4">
        <f t="shared" si="154"/>
        <v>0.83092277312269835</v>
      </c>
      <c r="J4983">
        <v>4</v>
      </c>
      <c r="K4983">
        <v>4</v>
      </c>
      <c r="L4983">
        <f t="shared" si="155"/>
        <v>231</v>
      </c>
    </row>
    <row r="4984" spans="1:12" x14ac:dyDescent="0.75">
      <c r="A4984" s="1">
        <v>43774</v>
      </c>
      <c r="B4984" s="2">
        <v>27</v>
      </c>
      <c r="C4984">
        <v>100</v>
      </c>
      <c r="D4984" s="2">
        <v>1</v>
      </c>
      <c r="E4984">
        <v>108</v>
      </c>
      <c r="F4984">
        <v>14025</v>
      </c>
      <c r="G4984">
        <v>16886</v>
      </c>
      <c r="H4984" s="4">
        <f t="shared" si="154"/>
        <v>0.83056970271230601</v>
      </c>
      <c r="J4984">
        <v>5</v>
      </c>
      <c r="K4984">
        <v>4</v>
      </c>
      <c r="L4984">
        <f t="shared" si="155"/>
        <v>208</v>
      </c>
    </row>
    <row r="4985" spans="1:12" x14ac:dyDescent="0.75">
      <c r="A4985" s="1">
        <v>42827</v>
      </c>
      <c r="B4985" s="2">
        <v>1</v>
      </c>
      <c r="C4985">
        <v>82</v>
      </c>
      <c r="D4985" s="2">
        <v>3</v>
      </c>
      <c r="E4985">
        <v>91</v>
      </c>
      <c r="F4985">
        <v>15040</v>
      </c>
      <c r="G4985">
        <v>18109</v>
      </c>
      <c r="H4985" s="4">
        <f t="shared" si="154"/>
        <v>0.83052625766193611</v>
      </c>
      <c r="J4985">
        <v>2</v>
      </c>
      <c r="K4985">
        <v>4</v>
      </c>
      <c r="L4985">
        <f t="shared" si="155"/>
        <v>173</v>
      </c>
    </row>
    <row r="4986" spans="1:12" x14ac:dyDescent="0.75">
      <c r="A4986" s="1">
        <v>42455</v>
      </c>
      <c r="B4986" s="2">
        <v>4</v>
      </c>
      <c r="C4986">
        <v>115</v>
      </c>
      <c r="D4986" s="2">
        <v>17</v>
      </c>
      <c r="E4986">
        <v>91</v>
      </c>
      <c r="F4986">
        <v>15544</v>
      </c>
      <c r="G4986">
        <v>18723</v>
      </c>
      <c r="H4986" s="4">
        <f t="shared" si="154"/>
        <v>0.83020883405437162</v>
      </c>
      <c r="J4986">
        <v>1</v>
      </c>
      <c r="K4986">
        <v>4</v>
      </c>
      <c r="L4986">
        <f t="shared" si="155"/>
        <v>206</v>
      </c>
    </row>
    <row r="4987" spans="1:12" x14ac:dyDescent="0.75">
      <c r="A4987" s="1">
        <v>43400</v>
      </c>
      <c r="B4987" s="2">
        <v>5</v>
      </c>
      <c r="C4987">
        <v>97</v>
      </c>
      <c r="D4987" s="2">
        <v>1</v>
      </c>
      <c r="E4987">
        <v>85</v>
      </c>
      <c r="F4987">
        <v>15549</v>
      </c>
      <c r="G4987">
        <v>18737</v>
      </c>
      <c r="H4987" s="4">
        <f t="shared" si="154"/>
        <v>0.8298553663873619</v>
      </c>
      <c r="J4987">
        <v>4</v>
      </c>
      <c r="K4987">
        <v>4</v>
      </c>
      <c r="L4987">
        <f t="shared" si="155"/>
        <v>182</v>
      </c>
    </row>
    <row r="4988" spans="1:12" x14ac:dyDescent="0.75">
      <c r="A4988" s="1">
        <v>42355</v>
      </c>
      <c r="B4988" s="2">
        <v>28</v>
      </c>
      <c r="C4988">
        <v>99</v>
      </c>
      <c r="D4988" s="2">
        <v>4</v>
      </c>
      <c r="E4988">
        <v>109</v>
      </c>
      <c r="F4988">
        <v>15817</v>
      </c>
      <c r="G4988">
        <v>19068</v>
      </c>
      <c r="H4988" s="4">
        <f t="shared" si="154"/>
        <v>0.82950492972519407</v>
      </c>
      <c r="J4988">
        <v>1</v>
      </c>
      <c r="K4988">
        <v>4</v>
      </c>
      <c r="L4988">
        <f t="shared" si="155"/>
        <v>208</v>
      </c>
    </row>
    <row r="4989" spans="1:12" x14ac:dyDescent="0.75">
      <c r="A4989" s="1">
        <v>42388</v>
      </c>
      <c r="B4989" s="2">
        <v>18</v>
      </c>
      <c r="C4989">
        <v>99</v>
      </c>
      <c r="D4989" s="2">
        <v>19</v>
      </c>
      <c r="E4989">
        <v>114</v>
      </c>
      <c r="F4989">
        <v>14255</v>
      </c>
      <c r="G4989">
        <v>17188</v>
      </c>
      <c r="H4989" s="4">
        <f t="shared" si="154"/>
        <v>0.8293576914126134</v>
      </c>
      <c r="J4989">
        <v>1</v>
      </c>
      <c r="K4989">
        <v>4</v>
      </c>
      <c r="L4989">
        <f t="shared" si="155"/>
        <v>213</v>
      </c>
    </row>
    <row r="4990" spans="1:12" x14ac:dyDescent="0.75">
      <c r="A4990" s="1">
        <v>43529</v>
      </c>
      <c r="B4990" s="2">
        <v>21</v>
      </c>
      <c r="C4990">
        <v>120</v>
      </c>
      <c r="D4990" s="2">
        <v>18</v>
      </c>
      <c r="E4990">
        <v>131</v>
      </c>
      <c r="F4990">
        <v>15728</v>
      </c>
      <c r="G4990">
        <v>18965</v>
      </c>
      <c r="H4990" s="4">
        <f t="shared" si="154"/>
        <v>0.82931716319535986</v>
      </c>
      <c r="J4990">
        <v>4</v>
      </c>
      <c r="K4990">
        <v>4</v>
      </c>
      <c r="L4990">
        <f t="shared" si="155"/>
        <v>251</v>
      </c>
    </row>
    <row r="4991" spans="1:12" x14ac:dyDescent="0.75">
      <c r="A4991" s="1">
        <v>43434</v>
      </c>
      <c r="B4991" s="2">
        <v>29</v>
      </c>
      <c r="C4991">
        <v>119</v>
      </c>
      <c r="D4991" s="2">
        <v>4</v>
      </c>
      <c r="E4991">
        <v>111</v>
      </c>
      <c r="F4991">
        <v>15812</v>
      </c>
      <c r="G4991">
        <v>19076</v>
      </c>
      <c r="H4991" s="4">
        <f t="shared" si="154"/>
        <v>0.82889494652967077</v>
      </c>
      <c r="J4991">
        <v>4</v>
      </c>
      <c r="K4991">
        <v>4</v>
      </c>
      <c r="L4991">
        <f t="shared" si="155"/>
        <v>230</v>
      </c>
    </row>
    <row r="4992" spans="1:12" x14ac:dyDescent="0.75">
      <c r="A4992" s="1">
        <v>43455</v>
      </c>
      <c r="B4992" s="2">
        <v>9</v>
      </c>
      <c r="C4992">
        <v>86</v>
      </c>
      <c r="D4992" s="2">
        <v>4</v>
      </c>
      <c r="E4992">
        <v>98</v>
      </c>
      <c r="F4992">
        <v>15812</v>
      </c>
      <c r="G4992">
        <v>19076</v>
      </c>
      <c r="H4992" s="4">
        <f t="shared" si="154"/>
        <v>0.82889494652967077</v>
      </c>
      <c r="J4992">
        <v>4</v>
      </c>
      <c r="K4992">
        <v>4</v>
      </c>
      <c r="L4992">
        <f t="shared" si="155"/>
        <v>184</v>
      </c>
    </row>
    <row r="4993" spans="1:12" x14ac:dyDescent="0.75">
      <c r="A4993" s="1">
        <v>43168</v>
      </c>
      <c r="B4993" s="2">
        <v>5</v>
      </c>
      <c r="C4993">
        <v>83</v>
      </c>
      <c r="D4993" s="2">
        <v>9</v>
      </c>
      <c r="E4993">
        <v>99</v>
      </c>
      <c r="F4993">
        <v>17406</v>
      </c>
      <c r="G4993">
        <v>21005</v>
      </c>
      <c r="H4993" s="4">
        <f t="shared" si="154"/>
        <v>0.82865984289454897</v>
      </c>
      <c r="J4993">
        <v>3</v>
      </c>
      <c r="K4993">
        <v>4</v>
      </c>
      <c r="L4993">
        <f t="shared" si="155"/>
        <v>182</v>
      </c>
    </row>
    <row r="4994" spans="1:12" x14ac:dyDescent="0.75">
      <c r="A4994" s="1">
        <v>42364</v>
      </c>
      <c r="B4994" s="2">
        <v>2</v>
      </c>
      <c r="C4994">
        <v>99</v>
      </c>
      <c r="D4994" s="2">
        <v>9</v>
      </c>
      <c r="E4994">
        <v>93</v>
      </c>
      <c r="F4994">
        <v>18288</v>
      </c>
      <c r="G4994">
        <v>22079</v>
      </c>
      <c r="H4994" s="4">
        <f t="shared" ref="H4994:H5057" si="156">F4994/G4994</f>
        <v>0.82829838307894377</v>
      </c>
      <c r="J4994">
        <v>1</v>
      </c>
      <c r="K4994">
        <v>4</v>
      </c>
      <c r="L4994">
        <f t="shared" ref="L4994:L5057" si="157">C4994 + E4994</f>
        <v>192</v>
      </c>
    </row>
    <row r="4995" spans="1:12" x14ac:dyDescent="0.75">
      <c r="A4995" s="1">
        <v>42706</v>
      </c>
      <c r="B4995" s="2">
        <v>9</v>
      </c>
      <c r="C4995">
        <v>121</v>
      </c>
      <c r="D4995" s="2">
        <v>1</v>
      </c>
      <c r="E4995">
        <v>85</v>
      </c>
      <c r="F4995">
        <v>15500</v>
      </c>
      <c r="G4995">
        <v>18730</v>
      </c>
      <c r="H4995" s="4">
        <f t="shared" si="156"/>
        <v>0.82754938601174588</v>
      </c>
      <c r="J4995">
        <v>2</v>
      </c>
      <c r="K4995">
        <v>4</v>
      </c>
      <c r="L4995">
        <f t="shared" si="157"/>
        <v>206</v>
      </c>
    </row>
    <row r="4996" spans="1:12" x14ac:dyDescent="0.75">
      <c r="A4996" s="1">
        <v>43477</v>
      </c>
      <c r="B4996" s="2">
        <v>8</v>
      </c>
      <c r="C4996">
        <v>93</v>
      </c>
      <c r="D4996" s="2">
        <v>24</v>
      </c>
      <c r="E4996">
        <v>102</v>
      </c>
      <c r="F4996">
        <v>15246</v>
      </c>
      <c r="G4996">
        <v>18425</v>
      </c>
      <c r="H4996" s="4">
        <f t="shared" si="156"/>
        <v>0.82746268656716415</v>
      </c>
      <c r="J4996">
        <v>4</v>
      </c>
      <c r="K4996">
        <v>4</v>
      </c>
      <c r="L4996">
        <f t="shared" si="157"/>
        <v>195</v>
      </c>
    </row>
    <row r="4997" spans="1:12" x14ac:dyDescent="0.75">
      <c r="A4997" s="1">
        <v>43146</v>
      </c>
      <c r="B4997" s="2">
        <v>8</v>
      </c>
      <c r="C4997">
        <v>134</v>
      </c>
      <c r="D4997" s="2">
        <v>17</v>
      </c>
      <c r="E4997">
        <v>123</v>
      </c>
      <c r="F4997">
        <v>15486</v>
      </c>
      <c r="G4997">
        <v>18717</v>
      </c>
      <c r="H4997" s="4">
        <f t="shared" si="156"/>
        <v>0.8273761820804616</v>
      </c>
      <c r="J4997">
        <v>3</v>
      </c>
      <c r="K4997">
        <v>4</v>
      </c>
      <c r="L4997">
        <f t="shared" si="157"/>
        <v>257</v>
      </c>
    </row>
    <row r="4998" spans="1:12" x14ac:dyDescent="0.75">
      <c r="A4998" s="1">
        <v>42779</v>
      </c>
      <c r="B4998" s="2">
        <v>23</v>
      </c>
      <c r="C4998">
        <v>105</v>
      </c>
      <c r="D4998" s="2">
        <v>4</v>
      </c>
      <c r="E4998">
        <v>99</v>
      </c>
      <c r="F4998">
        <v>15775</v>
      </c>
      <c r="G4998">
        <v>19067</v>
      </c>
      <c r="H4998" s="4">
        <f t="shared" si="156"/>
        <v>0.82734567577489904</v>
      </c>
      <c r="J4998">
        <v>2</v>
      </c>
      <c r="K4998">
        <v>4</v>
      </c>
      <c r="L4998">
        <f t="shared" si="157"/>
        <v>204</v>
      </c>
    </row>
    <row r="4999" spans="1:12" x14ac:dyDescent="0.75">
      <c r="A4999" s="1">
        <v>43485</v>
      </c>
      <c r="B4999" s="2">
        <v>4</v>
      </c>
      <c r="C4999">
        <v>95</v>
      </c>
      <c r="D4999" s="2">
        <v>12</v>
      </c>
      <c r="E4999">
        <v>120</v>
      </c>
      <c r="F4999">
        <v>15015</v>
      </c>
      <c r="G4999">
        <v>18156</v>
      </c>
      <c r="H4999" s="4">
        <f t="shared" si="156"/>
        <v>0.82699933906146728</v>
      </c>
      <c r="J4999">
        <v>4</v>
      </c>
      <c r="K4999">
        <v>4</v>
      </c>
      <c r="L4999">
        <f t="shared" si="157"/>
        <v>215</v>
      </c>
    </row>
    <row r="5000" spans="1:12" x14ac:dyDescent="0.75">
      <c r="A5000" s="1">
        <v>43046</v>
      </c>
      <c r="B5000" s="2">
        <v>19</v>
      </c>
      <c r="C5000">
        <v>117</v>
      </c>
      <c r="D5000" s="2">
        <v>12</v>
      </c>
      <c r="E5000">
        <v>112</v>
      </c>
      <c r="F5000">
        <v>15014</v>
      </c>
      <c r="G5000">
        <v>18157</v>
      </c>
      <c r="H5000" s="4">
        <f t="shared" si="156"/>
        <v>0.82689871674836146</v>
      </c>
      <c r="J5000">
        <v>3</v>
      </c>
      <c r="K5000">
        <v>4</v>
      </c>
      <c r="L5000">
        <f t="shared" si="157"/>
        <v>229</v>
      </c>
    </row>
    <row r="5001" spans="1:12" x14ac:dyDescent="0.75">
      <c r="A5001" s="1">
        <v>43037</v>
      </c>
      <c r="B5001" s="2">
        <v>27</v>
      </c>
      <c r="C5001">
        <v>94</v>
      </c>
      <c r="D5001" s="2">
        <v>12</v>
      </c>
      <c r="E5001">
        <v>97</v>
      </c>
      <c r="F5001">
        <v>15013</v>
      </c>
      <c r="G5001">
        <v>18157</v>
      </c>
      <c r="H5001" s="4">
        <f t="shared" si="156"/>
        <v>0.82684364157074408</v>
      </c>
      <c r="J5001">
        <v>3</v>
      </c>
      <c r="K5001">
        <v>4</v>
      </c>
      <c r="L5001">
        <f t="shared" si="157"/>
        <v>191</v>
      </c>
    </row>
    <row r="5002" spans="1:12" x14ac:dyDescent="0.75">
      <c r="A5002" s="1">
        <v>43495</v>
      </c>
      <c r="B5002" s="2">
        <v>8</v>
      </c>
      <c r="C5002">
        <v>105</v>
      </c>
      <c r="D5002" s="2">
        <v>19</v>
      </c>
      <c r="E5002">
        <v>99</v>
      </c>
      <c r="F5002">
        <v>14211</v>
      </c>
      <c r="G5002">
        <v>17190</v>
      </c>
      <c r="H5002" s="4">
        <f t="shared" si="156"/>
        <v>0.82670157068062822</v>
      </c>
      <c r="J5002">
        <v>4</v>
      </c>
      <c r="K5002">
        <v>4</v>
      </c>
      <c r="L5002">
        <f t="shared" si="157"/>
        <v>204</v>
      </c>
    </row>
    <row r="5003" spans="1:12" x14ac:dyDescent="0.75">
      <c r="A5003" s="1">
        <v>43026</v>
      </c>
      <c r="B5003" s="2">
        <v>3</v>
      </c>
      <c r="C5003">
        <v>131</v>
      </c>
      <c r="D5003" s="2">
        <v>12</v>
      </c>
      <c r="E5003">
        <v>140</v>
      </c>
      <c r="F5003">
        <v>15008</v>
      </c>
      <c r="G5003">
        <v>18157</v>
      </c>
      <c r="H5003" s="4">
        <f t="shared" si="156"/>
        <v>0.82656826568265684</v>
      </c>
      <c r="J5003">
        <v>3</v>
      </c>
      <c r="K5003">
        <v>4</v>
      </c>
      <c r="L5003">
        <f t="shared" si="157"/>
        <v>271</v>
      </c>
    </row>
    <row r="5004" spans="1:12" x14ac:dyDescent="0.75">
      <c r="A5004" s="1">
        <v>43467</v>
      </c>
      <c r="B5004" s="2">
        <v>23</v>
      </c>
      <c r="C5004">
        <v>132</v>
      </c>
      <c r="D5004" s="2">
        <v>24</v>
      </c>
      <c r="E5004">
        <v>127</v>
      </c>
      <c r="F5004">
        <v>15226</v>
      </c>
      <c r="G5004">
        <v>18425</v>
      </c>
      <c r="H5004" s="4">
        <f t="shared" si="156"/>
        <v>0.82637720488466759</v>
      </c>
      <c r="J5004">
        <v>4</v>
      </c>
      <c r="K5004">
        <v>4</v>
      </c>
      <c r="L5004">
        <f t="shared" si="157"/>
        <v>259</v>
      </c>
    </row>
    <row r="5005" spans="1:12" x14ac:dyDescent="0.75">
      <c r="A5005" s="1">
        <v>42756</v>
      </c>
      <c r="B5005" s="2">
        <v>30</v>
      </c>
      <c r="C5005">
        <v>112</v>
      </c>
      <c r="D5005" s="2">
        <v>9</v>
      </c>
      <c r="E5005">
        <v>113</v>
      </c>
      <c r="F5005">
        <v>18231</v>
      </c>
      <c r="G5005">
        <v>22070</v>
      </c>
      <c r="H5005" s="4">
        <f t="shared" si="156"/>
        <v>0.82605346624376985</v>
      </c>
      <c r="J5005">
        <v>2</v>
      </c>
      <c r="K5005">
        <v>4</v>
      </c>
      <c r="L5005">
        <f t="shared" si="157"/>
        <v>225</v>
      </c>
    </row>
    <row r="5006" spans="1:12" x14ac:dyDescent="0.75">
      <c r="A5006" s="1">
        <v>43199</v>
      </c>
      <c r="B5006" s="2">
        <v>19</v>
      </c>
      <c r="C5006">
        <v>113</v>
      </c>
      <c r="D5006" s="2">
        <v>13</v>
      </c>
      <c r="E5006">
        <v>100</v>
      </c>
      <c r="F5006">
        <v>15742</v>
      </c>
      <c r="G5006">
        <v>19058</v>
      </c>
      <c r="H5006" s="4">
        <f t="shared" si="156"/>
        <v>0.82600482736908387</v>
      </c>
      <c r="J5006">
        <v>3</v>
      </c>
      <c r="K5006">
        <v>4</v>
      </c>
      <c r="L5006">
        <f t="shared" si="157"/>
        <v>213</v>
      </c>
    </row>
    <row r="5007" spans="1:12" x14ac:dyDescent="0.75">
      <c r="A5007" s="1">
        <v>43078</v>
      </c>
      <c r="B5007" s="2">
        <v>30</v>
      </c>
      <c r="C5007">
        <v>112</v>
      </c>
      <c r="D5007" s="2">
        <v>13</v>
      </c>
      <c r="E5007">
        <v>113</v>
      </c>
      <c r="F5007">
        <v>15739</v>
      </c>
      <c r="G5007">
        <v>19058</v>
      </c>
      <c r="H5007" s="4">
        <f t="shared" si="156"/>
        <v>0.8258474131598279</v>
      </c>
      <c r="J5007">
        <v>3</v>
      </c>
      <c r="K5007">
        <v>4</v>
      </c>
      <c r="L5007">
        <f t="shared" si="157"/>
        <v>225</v>
      </c>
    </row>
    <row r="5008" spans="1:12" x14ac:dyDescent="0.75">
      <c r="A5008" s="1">
        <v>42434</v>
      </c>
      <c r="B5008" s="2">
        <v>3</v>
      </c>
      <c r="C5008">
        <v>118</v>
      </c>
      <c r="D5008" s="2">
        <v>18</v>
      </c>
      <c r="E5008">
        <v>132</v>
      </c>
      <c r="F5008">
        <v>15987</v>
      </c>
      <c r="G5008">
        <v>19365</v>
      </c>
      <c r="H5008" s="4">
        <f t="shared" si="156"/>
        <v>0.82556158017041048</v>
      </c>
      <c r="J5008">
        <v>1</v>
      </c>
      <c r="K5008">
        <v>4</v>
      </c>
      <c r="L5008">
        <f t="shared" si="157"/>
        <v>250</v>
      </c>
    </row>
    <row r="5009" spans="1:12" x14ac:dyDescent="0.75">
      <c r="A5009" s="1">
        <v>42401</v>
      </c>
      <c r="B5009" s="2">
        <v>7</v>
      </c>
      <c r="C5009">
        <v>97</v>
      </c>
      <c r="D5009" s="2">
        <v>1</v>
      </c>
      <c r="E5009">
        <v>112</v>
      </c>
      <c r="F5009">
        <v>15455</v>
      </c>
      <c r="G5009">
        <v>18723</v>
      </c>
      <c r="H5009" s="4">
        <f t="shared" si="156"/>
        <v>0.82545532233082308</v>
      </c>
      <c r="J5009">
        <v>1</v>
      </c>
      <c r="K5009">
        <v>4</v>
      </c>
      <c r="L5009">
        <f t="shared" si="157"/>
        <v>209</v>
      </c>
    </row>
    <row r="5010" spans="1:12" x14ac:dyDescent="0.75">
      <c r="A5010" s="1">
        <v>42468</v>
      </c>
      <c r="B5010" s="2">
        <v>30</v>
      </c>
      <c r="C5010">
        <v>99</v>
      </c>
      <c r="D5010" s="2">
        <v>9</v>
      </c>
      <c r="E5010">
        <v>112</v>
      </c>
      <c r="F5010">
        <v>18207</v>
      </c>
      <c r="G5010">
        <v>22079</v>
      </c>
      <c r="H5010" s="4">
        <f t="shared" si="156"/>
        <v>0.82462973866570044</v>
      </c>
      <c r="J5010">
        <v>1</v>
      </c>
      <c r="K5010">
        <v>4</v>
      </c>
      <c r="L5010">
        <f t="shared" si="157"/>
        <v>211</v>
      </c>
    </row>
    <row r="5011" spans="1:12" x14ac:dyDescent="0.75">
      <c r="A5011" s="1">
        <v>43777</v>
      </c>
      <c r="B5011" s="2">
        <v>10</v>
      </c>
      <c r="C5011">
        <v>119</v>
      </c>
      <c r="D5011" s="2">
        <v>18</v>
      </c>
      <c r="E5011">
        <v>125</v>
      </c>
      <c r="F5011">
        <v>15647</v>
      </c>
      <c r="G5011">
        <v>18975</v>
      </c>
      <c r="H5011" s="4">
        <f t="shared" si="156"/>
        <v>0.82461133069828718</v>
      </c>
      <c r="J5011">
        <v>5</v>
      </c>
      <c r="K5011">
        <v>4</v>
      </c>
      <c r="L5011">
        <f t="shared" si="157"/>
        <v>244</v>
      </c>
    </row>
    <row r="5012" spans="1:12" x14ac:dyDescent="0.75">
      <c r="A5012" s="1">
        <v>42760</v>
      </c>
      <c r="B5012" s="2">
        <v>16</v>
      </c>
      <c r="C5012">
        <v>109</v>
      </c>
      <c r="D5012" s="2">
        <v>3</v>
      </c>
      <c r="E5012">
        <v>106</v>
      </c>
      <c r="F5012">
        <v>14929</v>
      </c>
      <c r="G5012">
        <v>18109</v>
      </c>
      <c r="H5012" s="4">
        <f t="shared" si="156"/>
        <v>0.82439670881881932</v>
      </c>
      <c r="J5012">
        <v>2</v>
      </c>
      <c r="K5012">
        <v>4</v>
      </c>
      <c r="L5012">
        <f t="shared" si="157"/>
        <v>215</v>
      </c>
    </row>
    <row r="5013" spans="1:12" x14ac:dyDescent="0.75">
      <c r="A5013" s="1">
        <v>43102</v>
      </c>
      <c r="B5013" s="2">
        <v>15</v>
      </c>
      <c r="C5013">
        <v>105</v>
      </c>
      <c r="D5013" s="2">
        <v>13</v>
      </c>
      <c r="E5013">
        <v>113</v>
      </c>
      <c r="F5013">
        <v>15711</v>
      </c>
      <c r="G5013">
        <v>19058</v>
      </c>
      <c r="H5013" s="4">
        <f t="shared" si="156"/>
        <v>0.82437821387343901</v>
      </c>
      <c r="J5013">
        <v>3</v>
      </c>
      <c r="K5013">
        <v>4</v>
      </c>
      <c r="L5013">
        <f t="shared" si="157"/>
        <v>218</v>
      </c>
    </row>
    <row r="5014" spans="1:12" x14ac:dyDescent="0.75">
      <c r="A5014" s="1">
        <v>42458</v>
      </c>
      <c r="B5014" s="2">
        <v>21</v>
      </c>
      <c r="C5014">
        <v>82</v>
      </c>
      <c r="D5014" s="2">
        <v>9</v>
      </c>
      <c r="E5014">
        <v>88</v>
      </c>
      <c r="F5014">
        <v>18201</v>
      </c>
      <c r="G5014">
        <v>22079</v>
      </c>
      <c r="H5014" s="4">
        <f t="shared" si="156"/>
        <v>0.82435798722768239</v>
      </c>
      <c r="J5014">
        <v>1</v>
      </c>
      <c r="K5014">
        <v>4</v>
      </c>
      <c r="L5014">
        <f t="shared" si="157"/>
        <v>170</v>
      </c>
    </row>
    <row r="5015" spans="1:12" x14ac:dyDescent="0.75">
      <c r="A5015" s="1">
        <v>42683</v>
      </c>
      <c r="B5015" s="2">
        <v>29</v>
      </c>
      <c r="C5015">
        <v>98</v>
      </c>
      <c r="D5015" s="2">
        <v>4</v>
      </c>
      <c r="E5015">
        <v>104</v>
      </c>
      <c r="F5015">
        <v>15712</v>
      </c>
      <c r="G5015">
        <v>19067</v>
      </c>
      <c r="H5015" s="4">
        <f t="shared" si="156"/>
        <v>0.82404153773535427</v>
      </c>
      <c r="J5015">
        <v>2</v>
      </c>
      <c r="K5015">
        <v>4</v>
      </c>
      <c r="L5015">
        <f t="shared" si="157"/>
        <v>202</v>
      </c>
    </row>
    <row r="5016" spans="1:12" x14ac:dyDescent="0.75">
      <c r="A5016" s="1">
        <v>42790</v>
      </c>
      <c r="B5016" s="2">
        <v>7</v>
      </c>
      <c r="C5016">
        <v>84</v>
      </c>
      <c r="D5016" s="2">
        <v>18</v>
      </c>
      <c r="E5016">
        <v>97</v>
      </c>
      <c r="F5016">
        <v>15948</v>
      </c>
      <c r="G5016">
        <v>19358</v>
      </c>
      <c r="H5016" s="4">
        <f t="shared" si="156"/>
        <v>0.82384543857836556</v>
      </c>
      <c r="J5016">
        <v>2</v>
      </c>
      <c r="K5016">
        <v>4</v>
      </c>
      <c r="L5016">
        <f t="shared" si="157"/>
        <v>181</v>
      </c>
    </row>
    <row r="5017" spans="1:12" x14ac:dyDescent="0.75">
      <c r="A5017" s="1">
        <v>42713</v>
      </c>
      <c r="B5017" s="2">
        <v>22</v>
      </c>
      <c r="C5017">
        <v>88</v>
      </c>
      <c r="D5017" s="2">
        <v>4</v>
      </c>
      <c r="E5017">
        <v>109</v>
      </c>
      <c r="F5017">
        <v>15707</v>
      </c>
      <c r="G5017">
        <v>19067</v>
      </c>
      <c r="H5017" s="4">
        <f t="shared" si="156"/>
        <v>0.82377930455761261</v>
      </c>
      <c r="J5017">
        <v>2</v>
      </c>
      <c r="K5017">
        <v>4</v>
      </c>
      <c r="L5017">
        <f t="shared" si="157"/>
        <v>197</v>
      </c>
    </row>
    <row r="5018" spans="1:12" x14ac:dyDescent="0.75">
      <c r="A5018" s="1">
        <v>42712</v>
      </c>
      <c r="B5018" s="2">
        <v>23</v>
      </c>
      <c r="C5018">
        <v>99</v>
      </c>
      <c r="D5018" s="2">
        <v>19</v>
      </c>
      <c r="E5018">
        <v>88</v>
      </c>
      <c r="F5018">
        <v>14158</v>
      </c>
      <c r="G5018">
        <v>17187</v>
      </c>
      <c r="H5018" s="4">
        <f t="shared" si="156"/>
        <v>0.8237621458078781</v>
      </c>
      <c r="J5018">
        <v>2</v>
      </c>
      <c r="K5018">
        <v>4</v>
      </c>
      <c r="L5018">
        <f t="shared" si="157"/>
        <v>187</v>
      </c>
    </row>
    <row r="5019" spans="1:12" x14ac:dyDescent="0.75">
      <c r="A5019" s="1">
        <v>43481</v>
      </c>
      <c r="B5019" s="2">
        <v>17</v>
      </c>
      <c r="C5019">
        <v>111</v>
      </c>
      <c r="D5019" s="2">
        <v>15</v>
      </c>
      <c r="E5019">
        <v>101</v>
      </c>
      <c r="F5019">
        <v>14921</v>
      </c>
      <c r="G5019">
        <v>18114</v>
      </c>
      <c r="H5019" s="4">
        <f t="shared" si="156"/>
        <v>0.82372750358838465</v>
      </c>
      <c r="J5019">
        <v>4</v>
      </c>
      <c r="K5019">
        <v>4</v>
      </c>
      <c r="L5019">
        <f t="shared" si="157"/>
        <v>212</v>
      </c>
    </row>
    <row r="5020" spans="1:12" x14ac:dyDescent="0.75">
      <c r="A5020" s="1">
        <v>42691</v>
      </c>
      <c r="B5020" s="2">
        <v>20</v>
      </c>
      <c r="C5020">
        <v>112</v>
      </c>
      <c r="D5020" s="2">
        <v>30</v>
      </c>
      <c r="E5020">
        <v>119</v>
      </c>
      <c r="F5020">
        <v>16704</v>
      </c>
      <c r="G5020">
        <v>20289</v>
      </c>
      <c r="H5020" s="4">
        <f t="shared" si="156"/>
        <v>0.82330326778057072</v>
      </c>
      <c r="J5020">
        <v>2</v>
      </c>
      <c r="K5020">
        <v>4</v>
      </c>
      <c r="L5020">
        <f t="shared" si="157"/>
        <v>231</v>
      </c>
    </row>
    <row r="5021" spans="1:12" x14ac:dyDescent="0.75">
      <c r="A5021" s="1">
        <v>43180</v>
      </c>
      <c r="B5021" s="2">
        <v>12</v>
      </c>
      <c r="C5021">
        <v>92</v>
      </c>
      <c r="D5021" s="2">
        <v>19</v>
      </c>
      <c r="E5021">
        <v>96</v>
      </c>
      <c r="F5021">
        <v>14148</v>
      </c>
      <c r="G5021">
        <v>17194</v>
      </c>
      <c r="H5021" s="4">
        <f t="shared" si="156"/>
        <v>0.8228451785506572</v>
      </c>
      <c r="J5021">
        <v>3</v>
      </c>
      <c r="K5021">
        <v>4</v>
      </c>
      <c r="L5021">
        <f t="shared" si="157"/>
        <v>188</v>
      </c>
    </row>
    <row r="5022" spans="1:12" x14ac:dyDescent="0.75">
      <c r="A5022" s="1">
        <v>43452</v>
      </c>
      <c r="B5022" s="2">
        <v>7</v>
      </c>
      <c r="C5022">
        <v>118</v>
      </c>
      <c r="D5022" s="2">
        <v>8</v>
      </c>
      <c r="E5022">
        <v>126</v>
      </c>
      <c r="F5022">
        <v>15764</v>
      </c>
      <c r="G5022">
        <v>19159</v>
      </c>
      <c r="H5022" s="4">
        <f t="shared" si="156"/>
        <v>0.82279868469126782</v>
      </c>
      <c r="J5022">
        <v>4</v>
      </c>
      <c r="K5022">
        <v>4</v>
      </c>
      <c r="L5022">
        <f t="shared" si="157"/>
        <v>244</v>
      </c>
    </row>
    <row r="5023" spans="1:12" x14ac:dyDescent="0.75">
      <c r="A5023" s="1">
        <v>42443</v>
      </c>
      <c r="B5023" s="2">
        <v>7</v>
      </c>
      <c r="C5023">
        <v>107</v>
      </c>
      <c r="D5023" s="2">
        <v>4</v>
      </c>
      <c r="E5023">
        <v>96</v>
      </c>
      <c r="F5023">
        <v>15686</v>
      </c>
      <c r="G5023">
        <v>19068</v>
      </c>
      <c r="H5023" s="4">
        <f t="shared" si="156"/>
        <v>0.82263478078456054</v>
      </c>
      <c r="J5023">
        <v>1</v>
      </c>
      <c r="K5023">
        <v>4</v>
      </c>
      <c r="L5023">
        <f t="shared" si="157"/>
        <v>203</v>
      </c>
    </row>
    <row r="5024" spans="1:12" x14ac:dyDescent="0.75">
      <c r="A5024" s="1">
        <v>43044</v>
      </c>
      <c r="B5024" s="2">
        <v>16</v>
      </c>
      <c r="C5024">
        <v>104</v>
      </c>
      <c r="D5024" s="2">
        <v>13</v>
      </c>
      <c r="E5024">
        <v>101</v>
      </c>
      <c r="F5024">
        <v>15676</v>
      </c>
      <c r="G5024">
        <v>19058</v>
      </c>
      <c r="H5024" s="4">
        <f t="shared" si="156"/>
        <v>0.82254171476545279</v>
      </c>
      <c r="J5024">
        <v>3</v>
      </c>
      <c r="K5024">
        <v>4</v>
      </c>
      <c r="L5024">
        <f t="shared" si="157"/>
        <v>205</v>
      </c>
    </row>
    <row r="5025" spans="1:12" x14ac:dyDescent="0.75">
      <c r="A5025" s="1">
        <v>43504</v>
      </c>
      <c r="B5025" s="2">
        <v>6</v>
      </c>
      <c r="C5025">
        <v>106</v>
      </c>
      <c r="D5025" s="2">
        <v>30</v>
      </c>
      <c r="E5025">
        <v>119</v>
      </c>
      <c r="F5025">
        <v>16682</v>
      </c>
      <c r="G5025">
        <v>20287</v>
      </c>
      <c r="H5025" s="4">
        <f t="shared" si="156"/>
        <v>0.82229999507073492</v>
      </c>
      <c r="J5025">
        <v>4</v>
      </c>
      <c r="K5025">
        <v>4</v>
      </c>
      <c r="L5025">
        <f t="shared" si="157"/>
        <v>225</v>
      </c>
    </row>
    <row r="5026" spans="1:12" x14ac:dyDescent="0.75">
      <c r="A5026" s="1">
        <v>42766</v>
      </c>
      <c r="B5026" s="2">
        <v>20</v>
      </c>
      <c r="C5026">
        <v>101</v>
      </c>
      <c r="D5026" s="2">
        <v>30</v>
      </c>
      <c r="E5026">
        <v>117</v>
      </c>
      <c r="F5026">
        <v>16683</v>
      </c>
      <c r="G5026">
        <v>20289</v>
      </c>
      <c r="H5026" s="4">
        <f t="shared" si="156"/>
        <v>0.82226822416087531</v>
      </c>
      <c r="J5026">
        <v>2</v>
      </c>
      <c r="K5026">
        <v>4</v>
      </c>
      <c r="L5026">
        <f t="shared" si="157"/>
        <v>218</v>
      </c>
    </row>
    <row r="5027" spans="1:12" x14ac:dyDescent="0.75">
      <c r="A5027" s="1">
        <v>43427</v>
      </c>
      <c r="B5027" s="2">
        <v>11</v>
      </c>
      <c r="C5027">
        <v>111</v>
      </c>
      <c r="D5027" s="2">
        <v>9</v>
      </c>
      <c r="E5027">
        <v>116</v>
      </c>
      <c r="F5027">
        <v>17268</v>
      </c>
      <c r="G5027">
        <v>21001</v>
      </c>
      <c r="H5027" s="4">
        <f t="shared" si="156"/>
        <v>0.82224655968763394</v>
      </c>
      <c r="J5027">
        <v>4</v>
      </c>
      <c r="K5027">
        <v>4</v>
      </c>
      <c r="L5027">
        <f t="shared" si="157"/>
        <v>227</v>
      </c>
    </row>
    <row r="5028" spans="1:12" x14ac:dyDescent="0.75">
      <c r="A5028" s="1">
        <v>43408</v>
      </c>
      <c r="B5028" s="2">
        <v>20</v>
      </c>
      <c r="C5028">
        <v>95</v>
      </c>
      <c r="D5028" s="2">
        <v>30</v>
      </c>
      <c r="E5028">
        <v>108</v>
      </c>
      <c r="F5028">
        <v>16679</v>
      </c>
      <c r="G5028">
        <v>20287</v>
      </c>
      <c r="H5028" s="4">
        <f t="shared" si="156"/>
        <v>0.82215211711933756</v>
      </c>
      <c r="J5028">
        <v>4</v>
      </c>
      <c r="K5028">
        <v>4</v>
      </c>
      <c r="L5028">
        <f t="shared" si="157"/>
        <v>203</v>
      </c>
    </row>
    <row r="5029" spans="1:12" x14ac:dyDescent="0.75">
      <c r="A5029" s="1">
        <v>43850</v>
      </c>
      <c r="B5029" s="2">
        <v>27</v>
      </c>
      <c r="C5029">
        <v>120</v>
      </c>
      <c r="D5029" s="2">
        <v>24</v>
      </c>
      <c r="E5029">
        <v>118</v>
      </c>
      <c r="F5029">
        <v>14847</v>
      </c>
      <c r="G5029">
        <v>18062</v>
      </c>
      <c r="H5029" s="4">
        <f t="shared" si="156"/>
        <v>0.82200199313475808</v>
      </c>
      <c r="J5029">
        <v>5</v>
      </c>
      <c r="K5029">
        <v>4</v>
      </c>
      <c r="L5029">
        <f t="shared" si="157"/>
        <v>238</v>
      </c>
    </row>
    <row r="5030" spans="1:12" x14ac:dyDescent="0.75">
      <c r="A5030" s="1">
        <v>42330</v>
      </c>
      <c r="B5030" s="2">
        <v>2</v>
      </c>
      <c r="C5030">
        <v>101</v>
      </c>
      <c r="D5030" s="2">
        <v>3</v>
      </c>
      <c r="E5030">
        <v>111</v>
      </c>
      <c r="F5030">
        <v>14866</v>
      </c>
      <c r="G5030">
        <v>18092</v>
      </c>
      <c r="H5030" s="4">
        <f t="shared" si="156"/>
        <v>0.82168914437320362</v>
      </c>
      <c r="J5030">
        <v>1</v>
      </c>
      <c r="K5030">
        <v>4</v>
      </c>
      <c r="L5030">
        <f t="shared" si="157"/>
        <v>212</v>
      </c>
    </row>
    <row r="5031" spans="1:12" x14ac:dyDescent="0.75">
      <c r="A5031" s="1">
        <v>43475</v>
      </c>
      <c r="B5031" s="2">
        <v>13</v>
      </c>
      <c r="C5031">
        <v>100</v>
      </c>
      <c r="D5031" s="2">
        <v>8</v>
      </c>
      <c r="E5031">
        <v>121</v>
      </c>
      <c r="F5031">
        <v>15742</v>
      </c>
      <c r="G5031">
        <v>19159</v>
      </c>
      <c r="H5031" s="4">
        <f t="shared" si="156"/>
        <v>0.82165039929015082</v>
      </c>
      <c r="J5031">
        <v>4</v>
      </c>
      <c r="K5031">
        <v>4</v>
      </c>
      <c r="L5031">
        <f t="shared" si="157"/>
        <v>221</v>
      </c>
    </row>
    <row r="5032" spans="1:12" x14ac:dyDescent="0.75">
      <c r="A5032" s="1">
        <v>43470</v>
      </c>
      <c r="B5032" s="2">
        <v>29</v>
      </c>
      <c r="C5032">
        <v>110</v>
      </c>
      <c r="D5032" s="2">
        <v>9</v>
      </c>
      <c r="E5032">
        <v>105</v>
      </c>
      <c r="F5032">
        <v>17255</v>
      </c>
      <c r="G5032">
        <v>21001</v>
      </c>
      <c r="H5032" s="4">
        <f t="shared" si="156"/>
        <v>0.82162754154564066</v>
      </c>
      <c r="J5032">
        <v>4</v>
      </c>
      <c r="K5032">
        <v>4</v>
      </c>
      <c r="L5032">
        <f t="shared" si="157"/>
        <v>215</v>
      </c>
    </row>
    <row r="5033" spans="1:12" x14ac:dyDescent="0.75">
      <c r="A5033" s="1">
        <v>43065</v>
      </c>
      <c r="B5033" s="2">
        <v>3</v>
      </c>
      <c r="C5033">
        <v>98</v>
      </c>
      <c r="D5033" s="2">
        <v>15</v>
      </c>
      <c r="E5033">
        <v>88</v>
      </c>
      <c r="F5033">
        <v>14889</v>
      </c>
      <c r="G5033">
        <v>18122</v>
      </c>
      <c r="H5033" s="4">
        <f t="shared" si="156"/>
        <v>0.82159805760953541</v>
      </c>
      <c r="J5033">
        <v>3</v>
      </c>
      <c r="K5033">
        <v>4</v>
      </c>
      <c r="L5033">
        <f t="shared" si="157"/>
        <v>186</v>
      </c>
    </row>
    <row r="5034" spans="1:12" x14ac:dyDescent="0.75">
      <c r="A5034" s="1">
        <v>43119</v>
      </c>
      <c r="B5034" s="2">
        <v>24</v>
      </c>
      <c r="C5034">
        <v>108</v>
      </c>
      <c r="D5034" s="2">
        <v>8</v>
      </c>
      <c r="E5034">
        <v>100</v>
      </c>
      <c r="F5034">
        <v>15732</v>
      </c>
      <c r="G5034">
        <v>19152</v>
      </c>
      <c r="H5034" s="4">
        <f t="shared" si="156"/>
        <v>0.8214285714285714</v>
      </c>
      <c r="J5034">
        <v>3</v>
      </c>
      <c r="K5034">
        <v>4</v>
      </c>
      <c r="L5034">
        <f t="shared" si="157"/>
        <v>208</v>
      </c>
    </row>
    <row r="5035" spans="1:12" x14ac:dyDescent="0.75">
      <c r="A5035" s="1">
        <v>42730</v>
      </c>
      <c r="B5035" s="2">
        <v>6</v>
      </c>
      <c r="C5035">
        <v>90</v>
      </c>
      <c r="D5035" s="2">
        <v>9</v>
      </c>
      <c r="E5035">
        <v>106</v>
      </c>
      <c r="F5035">
        <v>18123</v>
      </c>
      <c r="G5035">
        <v>22070</v>
      </c>
      <c r="H5035" s="4">
        <f t="shared" si="156"/>
        <v>0.82115994562754868</v>
      </c>
      <c r="J5035">
        <v>2</v>
      </c>
      <c r="K5035">
        <v>4</v>
      </c>
      <c r="L5035">
        <f t="shared" si="157"/>
        <v>196</v>
      </c>
    </row>
    <row r="5036" spans="1:12" x14ac:dyDescent="0.75">
      <c r="A5036" s="1">
        <v>42423</v>
      </c>
      <c r="B5036" s="2">
        <v>26</v>
      </c>
      <c r="C5036">
        <v>114</v>
      </c>
      <c r="D5036" s="2">
        <v>8</v>
      </c>
      <c r="E5036">
        <v>110</v>
      </c>
      <c r="F5036">
        <v>15721</v>
      </c>
      <c r="G5036">
        <v>19151</v>
      </c>
      <c r="H5036" s="4">
        <f t="shared" si="156"/>
        <v>0.82089708109237114</v>
      </c>
      <c r="J5036">
        <v>1</v>
      </c>
      <c r="K5036">
        <v>4</v>
      </c>
      <c r="L5036">
        <f t="shared" si="157"/>
        <v>224</v>
      </c>
    </row>
    <row r="5037" spans="1:12" x14ac:dyDescent="0.75">
      <c r="A5037" s="1">
        <v>43422</v>
      </c>
      <c r="B5037" s="2">
        <v>25</v>
      </c>
      <c r="C5037">
        <v>119</v>
      </c>
      <c r="D5037" s="2">
        <v>30</v>
      </c>
      <c r="E5037">
        <v>109</v>
      </c>
      <c r="F5037">
        <v>16647</v>
      </c>
      <c r="G5037">
        <v>20287</v>
      </c>
      <c r="H5037" s="4">
        <f t="shared" si="156"/>
        <v>0.82057475230443144</v>
      </c>
      <c r="J5037">
        <v>4</v>
      </c>
      <c r="K5037">
        <v>4</v>
      </c>
      <c r="L5037">
        <f t="shared" si="157"/>
        <v>228</v>
      </c>
    </row>
    <row r="5038" spans="1:12" x14ac:dyDescent="0.75">
      <c r="A5038" s="1">
        <v>43163</v>
      </c>
      <c r="B5038" s="2">
        <v>12</v>
      </c>
      <c r="C5038">
        <v>98</v>
      </c>
      <c r="D5038" s="2">
        <v>30</v>
      </c>
      <c r="E5038">
        <v>95</v>
      </c>
      <c r="F5038">
        <v>16646</v>
      </c>
      <c r="G5038">
        <v>20286</v>
      </c>
      <c r="H5038" s="4">
        <f t="shared" si="156"/>
        <v>0.82056590752242931</v>
      </c>
      <c r="J5038">
        <v>3</v>
      </c>
      <c r="K5038">
        <v>4</v>
      </c>
      <c r="L5038">
        <f t="shared" si="157"/>
        <v>193</v>
      </c>
    </row>
    <row r="5039" spans="1:12" x14ac:dyDescent="0.75">
      <c r="A5039" s="1">
        <v>42799</v>
      </c>
      <c r="B5039" s="2">
        <v>12</v>
      </c>
      <c r="C5039">
        <v>97</v>
      </c>
      <c r="D5039" s="2">
        <v>1</v>
      </c>
      <c r="E5039">
        <v>96</v>
      </c>
      <c r="F5039">
        <v>15366</v>
      </c>
      <c r="G5039">
        <v>18730</v>
      </c>
      <c r="H5039" s="4">
        <f t="shared" si="156"/>
        <v>0.82039508809396688</v>
      </c>
      <c r="J5039">
        <v>2</v>
      </c>
      <c r="K5039">
        <v>4</v>
      </c>
      <c r="L5039">
        <f t="shared" si="157"/>
        <v>193</v>
      </c>
    </row>
    <row r="5040" spans="1:12" x14ac:dyDescent="0.75">
      <c r="A5040" s="1">
        <v>43483</v>
      </c>
      <c r="B5040" s="2">
        <v>16</v>
      </c>
      <c r="C5040">
        <v>93</v>
      </c>
      <c r="D5040" s="2">
        <v>9</v>
      </c>
      <c r="E5040">
        <v>98</v>
      </c>
      <c r="F5040">
        <v>17228</v>
      </c>
      <c r="G5040">
        <v>21001</v>
      </c>
      <c r="H5040" s="4">
        <f t="shared" si="156"/>
        <v>0.82034188848150091</v>
      </c>
      <c r="J5040">
        <v>4</v>
      </c>
      <c r="K5040">
        <v>4</v>
      </c>
      <c r="L5040">
        <f t="shared" si="157"/>
        <v>191</v>
      </c>
    </row>
    <row r="5041" spans="1:12" x14ac:dyDescent="0.75">
      <c r="A5041" s="1">
        <v>43040</v>
      </c>
      <c r="B5041" s="2">
        <v>17</v>
      </c>
      <c r="C5041">
        <v>121</v>
      </c>
      <c r="D5041" s="2">
        <v>4</v>
      </c>
      <c r="E5041">
        <v>126</v>
      </c>
      <c r="F5041">
        <v>15655</v>
      </c>
      <c r="G5041">
        <v>19085</v>
      </c>
      <c r="H5041" s="4">
        <f t="shared" si="156"/>
        <v>0.82027770500392982</v>
      </c>
      <c r="J5041">
        <v>3</v>
      </c>
      <c r="K5041">
        <v>4</v>
      </c>
      <c r="L5041">
        <f t="shared" si="157"/>
        <v>247</v>
      </c>
    </row>
    <row r="5042" spans="1:12" x14ac:dyDescent="0.75">
      <c r="A5042" s="1">
        <v>43037</v>
      </c>
      <c r="B5042" s="2">
        <v>8</v>
      </c>
      <c r="C5042">
        <v>124</v>
      </c>
      <c r="D5042" s="2">
        <v>3</v>
      </c>
      <c r="E5042">
        <v>111</v>
      </c>
      <c r="F5042">
        <v>14854</v>
      </c>
      <c r="G5042">
        <v>18109</v>
      </c>
      <c r="H5042" s="4">
        <f t="shared" si="156"/>
        <v>0.82025512176265947</v>
      </c>
      <c r="J5042">
        <v>3</v>
      </c>
      <c r="K5042">
        <v>4</v>
      </c>
      <c r="L5042">
        <f t="shared" si="157"/>
        <v>235</v>
      </c>
    </row>
    <row r="5043" spans="1:12" x14ac:dyDescent="0.75">
      <c r="A5043" s="1">
        <v>43864</v>
      </c>
      <c r="B5043" s="2">
        <v>9</v>
      </c>
      <c r="C5043">
        <v>82</v>
      </c>
      <c r="D5043" s="2">
        <v>15</v>
      </c>
      <c r="E5043">
        <v>96</v>
      </c>
      <c r="F5043">
        <v>14597</v>
      </c>
      <c r="G5043">
        <v>17797</v>
      </c>
      <c r="H5043" s="4">
        <f t="shared" si="156"/>
        <v>0.82019441478900934</v>
      </c>
      <c r="J5043">
        <v>5</v>
      </c>
      <c r="K5043">
        <v>4</v>
      </c>
      <c r="L5043">
        <f t="shared" si="157"/>
        <v>178</v>
      </c>
    </row>
    <row r="5044" spans="1:12" x14ac:dyDescent="0.75">
      <c r="A5044" s="1">
        <v>43474</v>
      </c>
      <c r="B5044" s="2">
        <v>1</v>
      </c>
      <c r="C5044">
        <v>100</v>
      </c>
      <c r="D5044" s="2">
        <v>3</v>
      </c>
      <c r="E5044">
        <v>116</v>
      </c>
      <c r="F5044">
        <v>14531</v>
      </c>
      <c r="G5044">
        <v>17723</v>
      </c>
      <c r="H5044" s="4">
        <f t="shared" si="156"/>
        <v>0.81989505162782828</v>
      </c>
      <c r="J5044">
        <v>4</v>
      </c>
      <c r="K5044">
        <v>4</v>
      </c>
      <c r="L5044">
        <f t="shared" si="157"/>
        <v>216</v>
      </c>
    </row>
    <row r="5045" spans="1:12" x14ac:dyDescent="0.75">
      <c r="A5045" s="1">
        <v>43080</v>
      </c>
      <c r="B5045" s="2">
        <v>16</v>
      </c>
      <c r="C5045">
        <v>107</v>
      </c>
      <c r="D5045" s="2">
        <v>15</v>
      </c>
      <c r="E5045">
        <v>82</v>
      </c>
      <c r="F5045">
        <v>14857</v>
      </c>
      <c r="G5045">
        <v>18122</v>
      </c>
      <c r="H5045" s="4">
        <f t="shared" si="156"/>
        <v>0.81983224809623667</v>
      </c>
      <c r="J5045">
        <v>3</v>
      </c>
      <c r="K5045">
        <v>4</v>
      </c>
      <c r="L5045">
        <f t="shared" si="157"/>
        <v>189</v>
      </c>
    </row>
    <row r="5046" spans="1:12" x14ac:dyDescent="0.75">
      <c r="A5046" s="1">
        <v>43766</v>
      </c>
      <c r="B5046" s="2">
        <v>29</v>
      </c>
      <c r="C5046">
        <v>96</v>
      </c>
      <c r="D5046" s="2">
        <v>24</v>
      </c>
      <c r="E5046">
        <v>95</v>
      </c>
      <c r="F5046">
        <v>14805</v>
      </c>
      <c r="G5046">
        <v>18062</v>
      </c>
      <c r="H5046" s="4">
        <f t="shared" si="156"/>
        <v>0.81967666925035987</v>
      </c>
      <c r="J5046">
        <v>5</v>
      </c>
      <c r="K5046">
        <v>4</v>
      </c>
      <c r="L5046">
        <f t="shared" si="157"/>
        <v>191</v>
      </c>
    </row>
    <row r="5047" spans="1:12" x14ac:dyDescent="0.75">
      <c r="A5047" s="1">
        <v>43042</v>
      </c>
      <c r="B5047" s="2">
        <v>17</v>
      </c>
      <c r="C5047">
        <v>96</v>
      </c>
      <c r="D5047" s="2">
        <v>9</v>
      </c>
      <c r="E5047">
        <v>105</v>
      </c>
      <c r="F5047">
        <v>17207</v>
      </c>
      <c r="G5047">
        <v>21005</v>
      </c>
      <c r="H5047" s="4">
        <f t="shared" si="156"/>
        <v>0.819185908117115</v>
      </c>
      <c r="J5047">
        <v>3</v>
      </c>
      <c r="K5047">
        <v>4</v>
      </c>
      <c r="L5047">
        <f t="shared" si="157"/>
        <v>201</v>
      </c>
    </row>
    <row r="5048" spans="1:12" x14ac:dyDescent="0.75">
      <c r="A5048" s="1">
        <v>43502</v>
      </c>
      <c r="B5048" s="2">
        <v>8</v>
      </c>
      <c r="C5048">
        <v>130</v>
      </c>
      <c r="D5048" s="2">
        <v>3</v>
      </c>
      <c r="E5048">
        <v>135</v>
      </c>
      <c r="F5048">
        <v>14516</v>
      </c>
      <c r="G5048">
        <v>17723</v>
      </c>
      <c r="H5048" s="4">
        <f t="shared" si="156"/>
        <v>0.81904869378773348</v>
      </c>
      <c r="J5048">
        <v>4</v>
      </c>
      <c r="K5048">
        <v>4</v>
      </c>
      <c r="L5048">
        <f t="shared" si="157"/>
        <v>265</v>
      </c>
    </row>
    <row r="5049" spans="1:12" x14ac:dyDescent="0.75">
      <c r="A5049" s="1">
        <v>43558</v>
      </c>
      <c r="B5049" s="2">
        <v>5</v>
      </c>
      <c r="C5049">
        <v>115</v>
      </c>
      <c r="D5049" s="2">
        <v>30</v>
      </c>
      <c r="E5049">
        <v>114</v>
      </c>
      <c r="F5049">
        <v>16616</v>
      </c>
      <c r="G5049">
        <v>20287</v>
      </c>
      <c r="H5049" s="4">
        <f t="shared" si="156"/>
        <v>0.81904668013999116</v>
      </c>
      <c r="J5049">
        <v>4</v>
      </c>
      <c r="K5049">
        <v>4</v>
      </c>
      <c r="L5049">
        <f t="shared" si="157"/>
        <v>229</v>
      </c>
    </row>
    <row r="5050" spans="1:12" x14ac:dyDescent="0.75">
      <c r="A5050" s="1">
        <v>43115</v>
      </c>
      <c r="B5050" s="2">
        <v>4</v>
      </c>
      <c r="C5050">
        <v>118</v>
      </c>
      <c r="D5050" s="2">
        <v>9</v>
      </c>
      <c r="E5050">
        <v>107</v>
      </c>
      <c r="F5050">
        <v>17200</v>
      </c>
      <c r="G5050">
        <v>21005</v>
      </c>
      <c r="H5050" s="4">
        <f t="shared" si="156"/>
        <v>0.8188526541299691</v>
      </c>
      <c r="J5050">
        <v>3</v>
      </c>
      <c r="K5050">
        <v>4</v>
      </c>
      <c r="L5050">
        <f t="shared" si="157"/>
        <v>225</v>
      </c>
    </row>
    <row r="5051" spans="1:12" x14ac:dyDescent="0.75">
      <c r="A5051" s="1">
        <v>43856</v>
      </c>
      <c r="B5051" s="2">
        <v>13</v>
      </c>
      <c r="C5051">
        <v>112</v>
      </c>
      <c r="D5051" s="2">
        <v>22</v>
      </c>
      <c r="E5051">
        <v>97</v>
      </c>
      <c r="F5051">
        <v>15427</v>
      </c>
      <c r="G5051">
        <v>18845</v>
      </c>
      <c r="H5051" s="4">
        <f t="shared" si="156"/>
        <v>0.81862563014062084</v>
      </c>
      <c r="J5051">
        <v>5</v>
      </c>
      <c r="K5051">
        <v>4</v>
      </c>
      <c r="L5051">
        <f t="shared" si="157"/>
        <v>209</v>
      </c>
    </row>
    <row r="5052" spans="1:12" x14ac:dyDescent="0.75">
      <c r="A5052" s="1">
        <v>42743</v>
      </c>
      <c r="B5052" s="2">
        <v>30</v>
      </c>
      <c r="C5052">
        <v>107</v>
      </c>
      <c r="D5052" s="2">
        <v>17</v>
      </c>
      <c r="E5052">
        <v>101</v>
      </c>
      <c r="F5052">
        <v>15311</v>
      </c>
      <c r="G5052">
        <v>18709</v>
      </c>
      <c r="H5052" s="4">
        <f t="shared" si="156"/>
        <v>0.81837618258592126</v>
      </c>
      <c r="J5052">
        <v>2</v>
      </c>
      <c r="K5052">
        <v>4</v>
      </c>
      <c r="L5052">
        <f t="shared" si="157"/>
        <v>208</v>
      </c>
    </row>
    <row r="5053" spans="1:12" x14ac:dyDescent="0.75">
      <c r="A5053" s="1">
        <v>42693</v>
      </c>
      <c r="B5053" s="2">
        <v>29</v>
      </c>
      <c r="C5053">
        <v>102</v>
      </c>
      <c r="D5053" s="2">
        <v>11</v>
      </c>
      <c r="E5053">
        <v>111</v>
      </c>
      <c r="F5053">
        <v>14760</v>
      </c>
      <c r="G5053">
        <v>18037</v>
      </c>
      <c r="H5053" s="4">
        <f t="shared" si="156"/>
        <v>0.81831790209014799</v>
      </c>
      <c r="J5053">
        <v>2</v>
      </c>
      <c r="K5053">
        <v>4</v>
      </c>
      <c r="L5053">
        <f t="shared" si="157"/>
        <v>213</v>
      </c>
    </row>
    <row r="5054" spans="1:12" x14ac:dyDescent="0.75">
      <c r="A5054" s="1">
        <v>43165</v>
      </c>
      <c r="B5054" s="2">
        <v>16</v>
      </c>
      <c r="C5054">
        <v>113</v>
      </c>
      <c r="D5054" s="2">
        <v>30</v>
      </c>
      <c r="E5054">
        <v>117</v>
      </c>
      <c r="F5054">
        <v>16582</v>
      </c>
      <c r="G5054">
        <v>20286</v>
      </c>
      <c r="H5054" s="4">
        <f t="shared" si="156"/>
        <v>0.81741102237996643</v>
      </c>
      <c r="J5054">
        <v>3</v>
      </c>
      <c r="K5054">
        <v>4</v>
      </c>
      <c r="L5054">
        <f t="shared" si="157"/>
        <v>230</v>
      </c>
    </row>
    <row r="5055" spans="1:12" x14ac:dyDescent="0.75">
      <c r="A5055" s="1">
        <v>43165</v>
      </c>
      <c r="B5055" s="2">
        <v>23</v>
      </c>
      <c r="C5055">
        <v>128</v>
      </c>
      <c r="D5055" s="2">
        <v>4</v>
      </c>
      <c r="E5055">
        <v>114</v>
      </c>
      <c r="F5055">
        <v>15600</v>
      </c>
      <c r="G5055">
        <v>19085</v>
      </c>
      <c r="H5055" s="4">
        <f t="shared" si="156"/>
        <v>0.81739586062352632</v>
      </c>
      <c r="J5055">
        <v>3</v>
      </c>
      <c r="K5055">
        <v>4</v>
      </c>
      <c r="L5055">
        <f t="shared" si="157"/>
        <v>242</v>
      </c>
    </row>
    <row r="5056" spans="1:12" x14ac:dyDescent="0.75">
      <c r="A5056" s="1">
        <v>43819</v>
      </c>
      <c r="B5056" s="2">
        <v>26</v>
      </c>
      <c r="C5056">
        <v>105</v>
      </c>
      <c r="D5056" s="2">
        <v>12</v>
      </c>
      <c r="E5056">
        <v>119</v>
      </c>
      <c r="F5056">
        <v>14649</v>
      </c>
      <c r="G5056">
        <v>17930</v>
      </c>
      <c r="H5056" s="4">
        <f t="shared" si="156"/>
        <v>0.81701059676519794</v>
      </c>
      <c r="J5056">
        <v>5</v>
      </c>
      <c r="K5056">
        <v>4</v>
      </c>
      <c r="L5056">
        <f t="shared" si="157"/>
        <v>224</v>
      </c>
    </row>
    <row r="5057" spans="1:12" x14ac:dyDescent="0.75">
      <c r="A5057" s="1">
        <v>43456</v>
      </c>
      <c r="B5057" s="2">
        <v>24</v>
      </c>
      <c r="C5057">
        <v>146</v>
      </c>
      <c r="D5057" s="2">
        <v>30</v>
      </c>
      <c r="E5057">
        <v>149</v>
      </c>
      <c r="F5057">
        <v>16571</v>
      </c>
      <c r="G5057">
        <v>20287</v>
      </c>
      <c r="H5057" s="4">
        <f t="shared" si="156"/>
        <v>0.81682851086902941</v>
      </c>
      <c r="J5057">
        <v>4</v>
      </c>
      <c r="K5057">
        <v>4</v>
      </c>
      <c r="L5057">
        <f t="shared" si="157"/>
        <v>295</v>
      </c>
    </row>
    <row r="5058" spans="1:12" x14ac:dyDescent="0.75">
      <c r="A5058" s="1">
        <v>43808</v>
      </c>
      <c r="B5058" s="2">
        <v>13</v>
      </c>
      <c r="C5058">
        <v>110</v>
      </c>
      <c r="D5058" s="2">
        <v>12</v>
      </c>
      <c r="E5058">
        <v>99</v>
      </c>
      <c r="F5058">
        <v>14644</v>
      </c>
      <c r="G5058">
        <v>17930</v>
      </c>
      <c r="H5058" s="4">
        <f t="shared" ref="H5058:H5121" si="158">F5058/G5058</f>
        <v>0.81673173452314551</v>
      </c>
      <c r="J5058">
        <v>5</v>
      </c>
      <c r="K5058">
        <v>4</v>
      </c>
      <c r="L5058">
        <f t="shared" ref="L5058:L5121" si="159">C5058 + E5058</f>
        <v>209</v>
      </c>
    </row>
    <row r="5059" spans="1:12" x14ac:dyDescent="0.75">
      <c r="A5059" s="1">
        <v>43842</v>
      </c>
      <c r="B5059" s="2">
        <v>4</v>
      </c>
      <c r="C5059">
        <v>92</v>
      </c>
      <c r="D5059" s="2">
        <v>24</v>
      </c>
      <c r="E5059">
        <v>100</v>
      </c>
      <c r="F5059">
        <v>14751</v>
      </c>
      <c r="G5059">
        <v>18062</v>
      </c>
      <c r="H5059" s="4">
        <f t="shared" si="158"/>
        <v>0.81668696711327649</v>
      </c>
      <c r="J5059">
        <v>5</v>
      </c>
      <c r="K5059">
        <v>4</v>
      </c>
      <c r="L5059">
        <f t="shared" si="159"/>
        <v>192</v>
      </c>
    </row>
    <row r="5060" spans="1:12" x14ac:dyDescent="0.75">
      <c r="A5060" s="1">
        <v>43545</v>
      </c>
      <c r="B5060" s="2">
        <v>18</v>
      </c>
      <c r="C5060">
        <v>106</v>
      </c>
      <c r="D5060" s="2">
        <v>4</v>
      </c>
      <c r="E5060">
        <v>113</v>
      </c>
      <c r="F5060">
        <v>15576</v>
      </c>
      <c r="G5060">
        <v>19076</v>
      </c>
      <c r="H5060" s="4">
        <f t="shared" si="158"/>
        <v>0.8165233801635563</v>
      </c>
      <c r="J5060">
        <v>4</v>
      </c>
      <c r="K5060">
        <v>4</v>
      </c>
      <c r="L5060">
        <f t="shared" si="159"/>
        <v>219</v>
      </c>
    </row>
    <row r="5061" spans="1:12" x14ac:dyDescent="0.75">
      <c r="A5061" s="1">
        <v>43042</v>
      </c>
      <c r="B5061" s="2">
        <v>28</v>
      </c>
      <c r="C5061">
        <v>109</v>
      </c>
      <c r="D5061" s="2">
        <v>29</v>
      </c>
      <c r="E5061">
        <v>100</v>
      </c>
      <c r="F5061">
        <v>16258</v>
      </c>
      <c r="G5061">
        <v>19913</v>
      </c>
      <c r="H5061" s="4">
        <f t="shared" si="158"/>
        <v>0.81645156430472554</v>
      </c>
      <c r="J5061">
        <v>3</v>
      </c>
      <c r="K5061">
        <v>4</v>
      </c>
      <c r="L5061">
        <f t="shared" si="159"/>
        <v>209</v>
      </c>
    </row>
    <row r="5062" spans="1:12" x14ac:dyDescent="0.75">
      <c r="A5062" s="1">
        <v>42736</v>
      </c>
      <c r="B5062" s="2">
        <v>25</v>
      </c>
      <c r="C5062">
        <v>95</v>
      </c>
      <c r="D5062" s="2">
        <v>18</v>
      </c>
      <c r="E5062">
        <v>89</v>
      </c>
      <c r="F5062">
        <v>15804</v>
      </c>
      <c r="G5062">
        <v>19358</v>
      </c>
      <c r="H5062" s="4">
        <f t="shared" si="158"/>
        <v>0.81640665357991526</v>
      </c>
      <c r="J5062">
        <v>2</v>
      </c>
      <c r="K5062">
        <v>4</v>
      </c>
      <c r="L5062">
        <f t="shared" si="159"/>
        <v>184</v>
      </c>
    </row>
    <row r="5063" spans="1:12" x14ac:dyDescent="0.75">
      <c r="A5063" s="1">
        <v>43518</v>
      </c>
      <c r="B5063" s="2">
        <v>30</v>
      </c>
      <c r="C5063">
        <v>110</v>
      </c>
      <c r="D5063" s="2">
        <v>4</v>
      </c>
      <c r="E5063">
        <v>123</v>
      </c>
      <c r="F5063">
        <v>15572</v>
      </c>
      <c r="G5063">
        <v>19076</v>
      </c>
      <c r="H5063" s="4">
        <f t="shared" si="158"/>
        <v>0.81631369259802888</v>
      </c>
      <c r="J5063">
        <v>4</v>
      </c>
      <c r="K5063">
        <v>4</v>
      </c>
      <c r="L5063">
        <f t="shared" si="159"/>
        <v>233</v>
      </c>
    </row>
    <row r="5064" spans="1:12" x14ac:dyDescent="0.75">
      <c r="A5064" s="1">
        <v>42703</v>
      </c>
      <c r="B5064" s="2">
        <v>14</v>
      </c>
      <c r="C5064">
        <v>88</v>
      </c>
      <c r="D5064" s="2">
        <v>19</v>
      </c>
      <c r="E5064">
        <v>105</v>
      </c>
      <c r="F5064">
        <v>14024</v>
      </c>
      <c r="G5064">
        <v>17187</v>
      </c>
      <c r="H5064" s="4">
        <f t="shared" si="158"/>
        <v>0.81596555536161053</v>
      </c>
      <c r="J5064">
        <v>2</v>
      </c>
      <c r="K5064">
        <v>4</v>
      </c>
      <c r="L5064">
        <f t="shared" si="159"/>
        <v>193</v>
      </c>
    </row>
    <row r="5065" spans="1:12" x14ac:dyDescent="0.75">
      <c r="A5065" s="1">
        <v>42688</v>
      </c>
      <c r="B5065" s="2">
        <v>22</v>
      </c>
      <c r="C5065">
        <v>69</v>
      </c>
      <c r="D5065" s="2">
        <v>12</v>
      </c>
      <c r="E5065">
        <v>88</v>
      </c>
      <c r="F5065">
        <v>14825</v>
      </c>
      <c r="G5065">
        <v>18169</v>
      </c>
      <c r="H5065" s="4">
        <f t="shared" si="158"/>
        <v>0.81595024492267043</v>
      </c>
      <c r="J5065">
        <v>2</v>
      </c>
      <c r="K5065">
        <v>4</v>
      </c>
      <c r="L5065">
        <f t="shared" si="159"/>
        <v>157</v>
      </c>
    </row>
    <row r="5066" spans="1:12" x14ac:dyDescent="0.75">
      <c r="A5066" s="1">
        <v>42354</v>
      </c>
      <c r="B5066" s="2">
        <v>7</v>
      </c>
      <c r="C5066">
        <v>81</v>
      </c>
      <c r="D5066" s="2">
        <v>12</v>
      </c>
      <c r="E5066">
        <v>107</v>
      </c>
      <c r="F5066">
        <v>14824</v>
      </c>
      <c r="G5066">
        <v>18174</v>
      </c>
      <c r="H5066" s="4">
        <f t="shared" si="158"/>
        <v>0.81567073841751958</v>
      </c>
      <c r="J5066">
        <v>1</v>
      </c>
      <c r="K5066">
        <v>4</v>
      </c>
      <c r="L5066">
        <f t="shared" si="159"/>
        <v>188</v>
      </c>
    </row>
    <row r="5067" spans="1:12" x14ac:dyDescent="0.75">
      <c r="A5067" s="1">
        <v>43832</v>
      </c>
      <c r="B5067" s="2">
        <v>10</v>
      </c>
      <c r="C5067">
        <v>84</v>
      </c>
      <c r="D5067" s="2">
        <v>18</v>
      </c>
      <c r="E5067">
        <v>99</v>
      </c>
      <c r="F5067">
        <v>15477</v>
      </c>
      <c r="G5067">
        <v>18975</v>
      </c>
      <c r="H5067" s="4">
        <f t="shared" si="158"/>
        <v>0.81565217391304345</v>
      </c>
      <c r="J5067">
        <v>5</v>
      </c>
      <c r="K5067">
        <v>4</v>
      </c>
      <c r="L5067">
        <f t="shared" si="159"/>
        <v>183</v>
      </c>
    </row>
    <row r="5068" spans="1:12" x14ac:dyDescent="0.75">
      <c r="A5068" s="1">
        <v>43897</v>
      </c>
      <c r="B5068" s="2">
        <v>29</v>
      </c>
      <c r="C5068">
        <v>111</v>
      </c>
      <c r="D5068" s="2">
        <v>9</v>
      </c>
      <c r="E5068">
        <v>105</v>
      </c>
      <c r="F5068">
        <v>16590</v>
      </c>
      <c r="G5068">
        <v>20340</v>
      </c>
      <c r="H5068" s="4">
        <f t="shared" si="158"/>
        <v>0.81563421828908556</v>
      </c>
      <c r="J5068">
        <v>5</v>
      </c>
      <c r="K5068">
        <v>4</v>
      </c>
      <c r="L5068">
        <f t="shared" si="159"/>
        <v>216</v>
      </c>
    </row>
    <row r="5069" spans="1:12" x14ac:dyDescent="0.75">
      <c r="A5069" s="1">
        <v>43084</v>
      </c>
      <c r="B5069" s="2">
        <v>16</v>
      </c>
      <c r="C5069">
        <v>104</v>
      </c>
      <c r="D5069" s="2">
        <v>4</v>
      </c>
      <c r="E5069">
        <v>98</v>
      </c>
      <c r="F5069">
        <v>15565</v>
      </c>
      <c r="G5069">
        <v>19085</v>
      </c>
      <c r="H5069" s="4">
        <f t="shared" si="158"/>
        <v>0.81556195965417866</v>
      </c>
      <c r="J5069">
        <v>3</v>
      </c>
      <c r="K5069">
        <v>4</v>
      </c>
      <c r="L5069">
        <f t="shared" si="159"/>
        <v>202</v>
      </c>
    </row>
    <row r="5070" spans="1:12" x14ac:dyDescent="0.75">
      <c r="A5070" s="1">
        <v>43788</v>
      </c>
      <c r="B5070" s="2">
        <v>10</v>
      </c>
      <c r="C5070">
        <v>114</v>
      </c>
      <c r="D5070" s="2">
        <v>15</v>
      </c>
      <c r="E5070">
        <v>95</v>
      </c>
      <c r="F5070">
        <v>14511</v>
      </c>
      <c r="G5070">
        <v>17797</v>
      </c>
      <c r="H5070" s="4">
        <f t="shared" si="158"/>
        <v>0.81536213968646398</v>
      </c>
      <c r="J5070">
        <v>5</v>
      </c>
      <c r="K5070">
        <v>4</v>
      </c>
      <c r="L5070">
        <f t="shared" si="159"/>
        <v>209</v>
      </c>
    </row>
    <row r="5071" spans="1:12" x14ac:dyDescent="0.75">
      <c r="A5071" s="1">
        <v>42384</v>
      </c>
      <c r="B5071" s="2">
        <v>25</v>
      </c>
      <c r="C5071">
        <v>116</v>
      </c>
      <c r="D5071" s="2">
        <v>3</v>
      </c>
      <c r="E5071">
        <v>104</v>
      </c>
      <c r="F5071">
        <v>14749</v>
      </c>
      <c r="G5071">
        <v>18092</v>
      </c>
      <c r="H5071" s="4">
        <f t="shared" si="158"/>
        <v>0.81522219765642268</v>
      </c>
      <c r="J5071">
        <v>1</v>
      </c>
      <c r="K5071">
        <v>4</v>
      </c>
      <c r="L5071">
        <f t="shared" si="159"/>
        <v>220</v>
      </c>
    </row>
    <row r="5072" spans="1:12" x14ac:dyDescent="0.75">
      <c r="A5072" s="1">
        <v>43481</v>
      </c>
      <c r="B5072" s="2">
        <v>29</v>
      </c>
      <c r="C5072">
        <v>129</v>
      </c>
      <c r="D5072" s="2">
        <v>13</v>
      </c>
      <c r="E5072">
        <v>109</v>
      </c>
      <c r="F5072">
        <v>15535</v>
      </c>
      <c r="G5072">
        <v>19059</v>
      </c>
      <c r="H5072" s="4">
        <f t="shared" si="158"/>
        <v>0.81510047746471481</v>
      </c>
      <c r="J5072">
        <v>4</v>
      </c>
      <c r="K5072">
        <v>4</v>
      </c>
      <c r="L5072">
        <f t="shared" si="159"/>
        <v>238</v>
      </c>
    </row>
    <row r="5073" spans="1:12" x14ac:dyDescent="0.75">
      <c r="A5073" s="1">
        <v>42462</v>
      </c>
      <c r="B5073" s="2">
        <v>26</v>
      </c>
      <c r="C5073">
        <v>115</v>
      </c>
      <c r="D5073" s="2">
        <v>8</v>
      </c>
      <c r="E5073">
        <v>106</v>
      </c>
      <c r="F5073">
        <v>15607</v>
      </c>
      <c r="G5073">
        <v>19151</v>
      </c>
      <c r="H5073" s="4">
        <f t="shared" si="158"/>
        <v>0.81494438932692814</v>
      </c>
      <c r="J5073">
        <v>1</v>
      </c>
      <c r="K5073">
        <v>4</v>
      </c>
      <c r="L5073">
        <f t="shared" si="159"/>
        <v>221</v>
      </c>
    </row>
    <row r="5074" spans="1:12" x14ac:dyDescent="0.75">
      <c r="A5074" s="1">
        <v>43112</v>
      </c>
      <c r="B5074" s="2">
        <v>15</v>
      </c>
      <c r="C5074">
        <v>78</v>
      </c>
      <c r="D5074" s="2">
        <v>8</v>
      </c>
      <c r="E5074">
        <v>87</v>
      </c>
      <c r="F5074">
        <v>15607</v>
      </c>
      <c r="G5074">
        <v>19152</v>
      </c>
      <c r="H5074" s="4">
        <f t="shared" si="158"/>
        <v>0.81490183792815374</v>
      </c>
      <c r="J5074">
        <v>3</v>
      </c>
      <c r="K5074">
        <v>4</v>
      </c>
      <c r="L5074">
        <f t="shared" si="159"/>
        <v>165</v>
      </c>
    </row>
    <row r="5075" spans="1:12" x14ac:dyDescent="0.75">
      <c r="A5075" s="1">
        <v>43525</v>
      </c>
      <c r="B5075" s="2">
        <v>5</v>
      </c>
      <c r="C5075">
        <v>168</v>
      </c>
      <c r="D5075" s="2">
        <v>1</v>
      </c>
      <c r="E5075">
        <v>161</v>
      </c>
      <c r="F5075">
        <v>15267</v>
      </c>
      <c r="G5075">
        <v>18737</v>
      </c>
      <c r="H5075" s="4">
        <f t="shared" si="158"/>
        <v>0.81480493141911725</v>
      </c>
      <c r="J5075">
        <v>4</v>
      </c>
      <c r="K5075">
        <v>4</v>
      </c>
      <c r="L5075">
        <f t="shared" si="159"/>
        <v>329</v>
      </c>
    </row>
    <row r="5076" spans="1:12" x14ac:dyDescent="0.75">
      <c r="A5076" s="1">
        <v>43088</v>
      </c>
      <c r="B5076" s="2">
        <v>19</v>
      </c>
      <c r="C5076">
        <v>106</v>
      </c>
      <c r="D5076" s="2">
        <v>30</v>
      </c>
      <c r="E5076">
        <v>116</v>
      </c>
      <c r="F5076">
        <v>16529</v>
      </c>
      <c r="G5076">
        <v>20286</v>
      </c>
      <c r="H5076" s="4">
        <f t="shared" si="158"/>
        <v>0.81479838312136443</v>
      </c>
      <c r="J5076">
        <v>3</v>
      </c>
      <c r="K5076">
        <v>4</v>
      </c>
      <c r="L5076">
        <f t="shared" si="159"/>
        <v>222</v>
      </c>
    </row>
    <row r="5077" spans="1:12" x14ac:dyDescent="0.75">
      <c r="A5077" s="1">
        <v>43170</v>
      </c>
      <c r="B5077" s="2">
        <v>5</v>
      </c>
      <c r="C5077">
        <v>129</v>
      </c>
      <c r="D5077" s="2">
        <v>1</v>
      </c>
      <c r="E5077">
        <v>122</v>
      </c>
      <c r="F5077">
        <v>15266</v>
      </c>
      <c r="G5077">
        <v>18737</v>
      </c>
      <c r="H5077" s="4">
        <f t="shared" si="158"/>
        <v>0.81475156108235047</v>
      </c>
      <c r="J5077">
        <v>3</v>
      </c>
      <c r="K5077">
        <v>4</v>
      </c>
      <c r="L5077">
        <f t="shared" si="159"/>
        <v>251</v>
      </c>
    </row>
    <row r="5078" spans="1:12" x14ac:dyDescent="0.75">
      <c r="A5078" s="1">
        <v>43885</v>
      </c>
      <c r="B5078" s="2">
        <v>17</v>
      </c>
      <c r="C5078">
        <v>137</v>
      </c>
      <c r="D5078" s="2">
        <v>30</v>
      </c>
      <c r="E5078">
        <v>134</v>
      </c>
      <c r="F5078">
        <v>16580</v>
      </c>
      <c r="G5078">
        <v>20350</v>
      </c>
      <c r="H5078" s="4">
        <f t="shared" si="158"/>
        <v>0.8147420147420148</v>
      </c>
      <c r="J5078">
        <v>5</v>
      </c>
      <c r="K5078">
        <v>4</v>
      </c>
      <c r="L5078">
        <f t="shared" si="159"/>
        <v>271</v>
      </c>
    </row>
    <row r="5079" spans="1:12" x14ac:dyDescent="0.75">
      <c r="A5079" s="1">
        <v>43038</v>
      </c>
      <c r="B5079" s="2">
        <v>7</v>
      </c>
      <c r="C5079">
        <v>89</v>
      </c>
      <c r="D5079" s="2">
        <v>29</v>
      </c>
      <c r="E5079">
        <v>104</v>
      </c>
      <c r="F5079">
        <v>16221</v>
      </c>
      <c r="G5079">
        <v>19913</v>
      </c>
      <c r="H5079" s="4">
        <f t="shared" si="158"/>
        <v>0.81459348164515644</v>
      </c>
      <c r="J5079">
        <v>3</v>
      </c>
      <c r="K5079">
        <v>4</v>
      </c>
      <c r="L5079">
        <f t="shared" si="159"/>
        <v>193</v>
      </c>
    </row>
    <row r="5080" spans="1:12" x14ac:dyDescent="0.75">
      <c r="A5080" s="1">
        <v>43038</v>
      </c>
      <c r="B5080" s="2">
        <v>22</v>
      </c>
      <c r="C5080">
        <v>115</v>
      </c>
      <c r="D5080" s="2">
        <v>19</v>
      </c>
      <c r="E5080">
        <v>99</v>
      </c>
      <c r="F5080">
        <v>14004</v>
      </c>
      <c r="G5080">
        <v>17194</v>
      </c>
      <c r="H5080" s="4">
        <f t="shared" si="158"/>
        <v>0.81447016401070138</v>
      </c>
      <c r="J5080">
        <v>3</v>
      </c>
      <c r="K5080">
        <v>4</v>
      </c>
      <c r="L5080">
        <f t="shared" si="159"/>
        <v>214</v>
      </c>
    </row>
    <row r="5081" spans="1:12" x14ac:dyDescent="0.75">
      <c r="A5081" s="1">
        <v>43796</v>
      </c>
      <c r="B5081" s="2">
        <v>9</v>
      </c>
      <c r="C5081">
        <v>101</v>
      </c>
      <c r="D5081" s="2">
        <v>4</v>
      </c>
      <c r="E5081">
        <v>102</v>
      </c>
      <c r="F5081">
        <v>15535</v>
      </c>
      <c r="G5081">
        <v>19083</v>
      </c>
      <c r="H5081" s="4">
        <f t="shared" si="158"/>
        <v>0.81407535502803541</v>
      </c>
      <c r="J5081">
        <v>5</v>
      </c>
      <c r="K5081">
        <v>4</v>
      </c>
      <c r="L5081">
        <f t="shared" si="159"/>
        <v>203</v>
      </c>
    </row>
    <row r="5082" spans="1:12" x14ac:dyDescent="0.75">
      <c r="A5082" s="1">
        <v>43037</v>
      </c>
      <c r="B5082" s="2">
        <v>22</v>
      </c>
      <c r="C5082">
        <v>113</v>
      </c>
      <c r="D5082" s="2">
        <v>4</v>
      </c>
      <c r="E5082">
        <v>120</v>
      </c>
      <c r="F5082">
        <v>15531</v>
      </c>
      <c r="G5082">
        <v>19085</v>
      </c>
      <c r="H5082" s="4">
        <f t="shared" si="158"/>
        <v>0.81378045585538383</v>
      </c>
      <c r="J5082">
        <v>3</v>
      </c>
      <c r="K5082">
        <v>4</v>
      </c>
      <c r="L5082">
        <f t="shared" si="159"/>
        <v>233</v>
      </c>
    </row>
    <row r="5083" spans="1:12" x14ac:dyDescent="0.75">
      <c r="A5083" s="1">
        <v>43804</v>
      </c>
      <c r="B5083" s="2">
        <v>23</v>
      </c>
      <c r="C5083">
        <v>113</v>
      </c>
      <c r="D5083" s="2">
        <v>30</v>
      </c>
      <c r="E5083">
        <v>119</v>
      </c>
      <c r="F5083">
        <v>16554</v>
      </c>
      <c r="G5083">
        <v>20350</v>
      </c>
      <c r="H5083" s="4">
        <f t="shared" si="158"/>
        <v>0.8134643734643735</v>
      </c>
      <c r="J5083">
        <v>5</v>
      </c>
      <c r="K5083">
        <v>4</v>
      </c>
      <c r="L5083">
        <f t="shared" si="159"/>
        <v>232</v>
      </c>
    </row>
    <row r="5084" spans="1:12" x14ac:dyDescent="0.75">
      <c r="A5084" s="1">
        <v>42807</v>
      </c>
      <c r="B5084" s="2">
        <v>30</v>
      </c>
      <c r="C5084">
        <v>104</v>
      </c>
      <c r="D5084" s="2">
        <v>18</v>
      </c>
      <c r="E5084">
        <v>119</v>
      </c>
      <c r="F5084">
        <v>15747</v>
      </c>
      <c r="G5084">
        <v>19358</v>
      </c>
      <c r="H5084" s="4">
        <f t="shared" si="158"/>
        <v>0.81346213451802873</v>
      </c>
      <c r="J5084">
        <v>2</v>
      </c>
      <c r="K5084">
        <v>4</v>
      </c>
      <c r="L5084">
        <f t="shared" si="159"/>
        <v>223</v>
      </c>
    </row>
    <row r="5085" spans="1:12" x14ac:dyDescent="0.75">
      <c r="A5085" s="1">
        <v>43852</v>
      </c>
      <c r="B5085" s="2">
        <v>12</v>
      </c>
      <c r="C5085">
        <v>112</v>
      </c>
      <c r="D5085" s="2">
        <v>24</v>
      </c>
      <c r="E5085">
        <v>87</v>
      </c>
      <c r="F5085">
        <v>14691</v>
      </c>
      <c r="G5085">
        <v>18062</v>
      </c>
      <c r="H5085" s="4">
        <f t="shared" si="158"/>
        <v>0.81336507584985052</v>
      </c>
      <c r="J5085">
        <v>5</v>
      </c>
      <c r="K5085">
        <v>4</v>
      </c>
      <c r="L5085">
        <f t="shared" si="159"/>
        <v>199</v>
      </c>
    </row>
    <row r="5086" spans="1:12" x14ac:dyDescent="0.75">
      <c r="A5086" s="1">
        <v>42315</v>
      </c>
      <c r="B5086" s="2">
        <v>3</v>
      </c>
      <c r="C5086">
        <v>86</v>
      </c>
      <c r="D5086" s="2">
        <v>17</v>
      </c>
      <c r="E5086">
        <v>94</v>
      </c>
      <c r="F5086">
        <v>15228</v>
      </c>
      <c r="G5086">
        <v>18723</v>
      </c>
      <c r="H5086" s="4">
        <f t="shared" si="158"/>
        <v>0.81333119692356992</v>
      </c>
      <c r="J5086">
        <v>1</v>
      </c>
      <c r="K5086">
        <v>4</v>
      </c>
      <c r="L5086">
        <f t="shared" si="159"/>
        <v>180</v>
      </c>
    </row>
    <row r="5087" spans="1:12" x14ac:dyDescent="0.75">
      <c r="A5087" s="1">
        <v>43449</v>
      </c>
      <c r="B5087" s="2">
        <v>2</v>
      </c>
      <c r="C5087">
        <v>104</v>
      </c>
      <c r="D5087" s="2">
        <v>9</v>
      </c>
      <c r="E5087">
        <v>113</v>
      </c>
      <c r="F5087">
        <v>17078</v>
      </c>
      <c r="G5087">
        <v>21001</v>
      </c>
      <c r="H5087" s="4">
        <f t="shared" si="158"/>
        <v>0.81319937145850196</v>
      </c>
      <c r="J5087">
        <v>4</v>
      </c>
      <c r="K5087">
        <v>4</v>
      </c>
      <c r="L5087">
        <f t="shared" si="159"/>
        <v>217</v>
      </c>
    </row>
    <row r="5088" spans="1:12" x14ac:dyDescent="0.75">
      <c r="A5088" s="1">
        <v>43552</v>
      </c>
      <c r="B5088" s="2">
        <v>26</v>
      </c>
      <c r="C5088">
        <v>118</v>
      </c>
      <c r="D5088" s="2">
        <v>19</v>
      </c>
      <c r="E5088">
        <v>121</v>
      </c>
      <c r="F5088">
        <v>13976</v>
      </c>
      <c r="G5088">
        <v>17190</v>
      </c>
      <c r="H5088" s="4">
        <f t="shared" si="158"/>
        <v>0.81303083187899938</v>
      </c>
      <c r="J5088">
        <v>4</v>
      </c>
      <c r="K5088">
        <v>4</v>
      </c>
      <c r="L5088">
        <f t="shared" si="159"/>
        <v>239</v>
      </c>
    </row>
    <row r="5089" spans="1:12" x14ac:dyDescent="0.75">
      <c r="A5089" s="1">
        <v>43463</v>
      </c>
      <c r="B5089" s="2">
        <v>8</v>
      </c>
      <c r="C5089">
        <v>122</v>
      </c>
      <c r="D5089" s="2">
        <v>24</v>
      </c>
      <c r="E5089">
        <v>118</v>
      </c>
      <c r="F5089">
        <v>14975</v>
      </c>
      <c r="G5089">
        <v>18425</v>
      </c>
      <c r="H5089" s="4">
        <f t="shared" si="158"/>
        <v>0.81275440976933511</v>
      </c>
      <c r="J5089">
        <v>4</v>
      </c>
      <c r="K5089">
        <v>4</v>
      </c>
      <c r="L5089">
        <f t="shared" si="159"/>
        <v>240</v>
      </c>
    </row>
    <row r="5090" spans="1:12" x14ac:dyDescent="0.75">
      <c r="A5090" s="1">
        <v>43105</v>
      </c>
      <c r="B5090" s="2">
        <v>29</v>
      </c>
      <c r="C5090">
        <v>91</v>
      </c>
      <c r="D5090" s="2">
        <v>8</v>
      </c>
      <c r="E5090">
        <v>99</v>
      </c>
      <c r="F5090">
        <v>15557</v>
      </c>
      <c r="G5090">
        <v>19152</v>
      </c>
      <c r="H5090" s="4">
        <f t="shared" si="158"/>
        <v>0.81229114452798667</v>
      </c>
      <c r="J5090">
        <v>3</v>
      </c>
      <c r="K5090">
        <v>4</v>
      </c>
      <c r="L5090">
        <f t="shared" si="159"/>
        <v>190</v>
      </c>
    </row>
    <row r="5091" spans="1:12" x14ac:dyDescent="0.75">
      <c r="A5091" s="1">
        <v>43808</v>
      </c>
      <c r="B5091" s="2">
        <v>9</v>
      </c>
      <c r="C5091">
        <v>105</v>
      </c>
      <c r="D5091" s="2">
        <v>19</v>
      </c>
      <c r="E5091">
        <v>103</v>
      </c>
      <c r="F5091">
        <v>13694</v>
      </c>
      <c r="G5091">
        <v>16859</v>
      </c>
      <c r="H5091" s="4">
        <f t="shared" si="158"/>
        <v>0.81226644522213653</v>
      </c>
      <c r="J5091">
        <v>5</v>
      </c>
      <c r="K5091">
        <v>4</v>
      </c>
      <c r="L5091">
        <f t="shared" si="159"/>
        <v>208</v>
      </c>
    </row>
    <row r="5092" spans="1:12" x14ac:dyDescent="0.75">
      <c r="A5092" s="1">
        <v>42426</v>
      </c>
      <c r="B5092" s="2">
        <v>30</v>
      </c>
      <c r="C5092">
        <v>103</v>
      </c>
      <c r="D5092" s="2">
        <v>23</v>
      </c>
      <c r="E5092">
        <v>94</v>
      </c>
      <c r="F5092">
        <v>16511</v>
      </c>
      <c r="G5092">
        <v>20329</v>
      </c>
      <c r="H5092" s="4">
        <f t="shared" si="158"/>
        <v>0.81218948300457472</v>
      </c>
      <c r="J5092">
        <v>1</v>
      </c>
      <c r="K5092">
        <v>4</v>
      </c>
      <c r="L5092">
        <f t="shared" si="159"/>
        <v>197</v>
      </c>
    </row>
    <row r="5093" spans="1:12" x14ac:dyDescent="0.75">
      <c r="A5093" s="1">
        <v>43827</v>
      </c>
      <c r="B5093" s="2">
        <v>6</v>
      </c>
      <c r="C5093">
        <v>94</v>
      </c>
      <c r="D5093" s="2">
        <v>18</v>
      </c>
      <c r="E5093">
        <v>88</v>
      </c>
      <c r="F5093">
        <v>15411</v>
      </c>
      <c r="G5093">
        <v>18975</v>
      </c>
      <c r="H5093" s="4">
        <f t="shared" si="158"/>
        <v>0.8121739130434783</v>
      </c>
      <c r="J5093">
        <v>5</v>
      </c>
      <c r="K5093">
        <v>4</v>
      </c>
      <c r="L5093">
        <f t="shared" si="159"/>
        <v>182</v>
      </c>
    </row>
    <row r="5094" spans="1:12" x14ac:dyDescent="0.75">
      <c r="A5094" s="1">
        <v>43142</v>
      </c>
      <c r="B5094" s="2">
        <v>9</v>
      </c>
      <c r="C5094">
        <v>115</v>
      </c>
      <c r="D5094" s="2">
        <v>1</v>
      </c>
      <c r="E5094">
        <v>118</v>
      </c>
      <c r="F5094">
        <v>15214</v>
      </c>
      <c r="G5094">
        <v>18737</v>
      </c>
      <c r="H5094" s="4">
        <f t="shared" si="158"/>
        <v>0.81197630357047557</v>
      </c>
      <c r="J5094">
        <v>3</v>
      </c>
      <c r="K5094">
        <v>4</v>
      </c>
      <c r="L5094">
        <f t="shared" si="159"/>
        <v>233</v>
      </c>
    </row>
    <row r="5095" spans="1:12" x14ac:dyDescent="0.75">
      <c r="A5095" s="1">
        <v>43519</v>
      </c>
      <c r="B5095" s="2">
        <v>24</v>
      </c>
      <c r="C5095">
        <v>112</v>
      </c>
      <c r="D5095" s="2">
        <v>1</v>
      </c>
      <c r="E5095">
        <v>120</v>
      </c>
      <c r="F5095">
        <v>15214</v>
      </c>
      <c r="G5095">
        <v>18737</v>
      </c>
      <c r="H5095" s="4">
        <f t="shared" si="158"/>
        <v>0.81197630357047557</v>
      </c>
      <c r="J5095">
        <v>4</v>
      </c>
      <c r="K5095">
        <v>4</v>
      </c>
      <c r="L5095">
        <f t="shared" si="159"/>
        <v>232</v>
      </c>
    </row>
    <row r="5096" spans="1:12" x14ac:dyDescent="0.75">
      <c r="A5096" s="1">
        <v>42768</v>
      </c>
      <c r="B5096" s="2">
        <v>14</v>
      </c>
      <c r="C5096">
        <v>108</v>
      </c>
      <c r="D5096" s="2">
        <v>30</v>
      </c>
      <c r="E5096">
        <v>116</v>
      </c>
      <c r="F5096">
        <v>16473</v>
      </c>
      <c r="G5096">
        <v>20289</v>
      </c>
      <c r="H5096" s="4">
        <f t="shared" si="158"/>
        <v>0.81191778796392133</v>
      </c>
      <c r="J5096">
        <v>2</v>
      </c>
      <c r="K5096">
        <v>4</v>
      </c>
      <c r="L5096">
        <f t="shared" si="159"/>
        <v>224</v>
      </c>
    </row>
    <row r="5097" spans="1:12" x14ac:dyDescent="0.75">
      <c r="A5097" s="1">
        <v>42345</v>
      </c>
      <c r="B5097" s="2">
        <v>9</v>
      </c>
      <c r="C5097">
        <v>84</v>
      </c>
      <c r="D5097" s="2">
        <v>4</v>
      </c>
      <c r="E5097">
        <v>104</v>
      </c>
      <c r="F5097">
        <v>15481</v>
      </c>
      <c r="G5097">
        <v>19068</v>
      </c>
      <c r="H5097" s="4">
        <f t="shared" si="158"/>
        <v>0.81188378435074471</v>
      </c>
      <c r="J5097">
        <v>1</v>
      </c>
      <c r="K5097">
        <v>4</v>
      </c>
      <c r="L5097">
        <f t="shared" si="159"/>
        <v>188</v>
      </c>
    </row>
    <row r="5098" spans="1:12" x14ac:dyDescent="0.75">
      <c r="A5098" s="1">
        <v>43807</v>
      </c>
      <c r="B5098" s="2">
        <v>1</v>
      </c>
      <c r="C5098">
        <v>122</v>
      </c>
      <c r="D5098" s="2">
        <v>4</v>
      </c>
      <c r="E5098">
        <v>107</v>
      </c>
      <c r="F5098">
        <v>15489</v>
      </c>
      <c r="G5098">
        <v>19083</v>
      </c>
      <c r="H5098" s="4">
        <f t="shared" si="158"/>
        <v>0.81166483257349475</v>
      </c>
      <c r="J5098">
        <v>5</v>
      </c>
      <c r="K5098">
        <v>4</v>
      </c>
      <c r="L5098">
        <f t="shared" si="159"/>
        <v>229</v>
      </c>
    </row>
    <row r="5099" spans="1:12" x14ac:dyDescent="0.75">
      <c r="A5099" s="1">
        <v>42706</v>
      </c>
      <c r="B5099" s="2">
        <v>11</v>
      </c>
      <c r="C5099">
        <v>128</v>
      </c>
      <c r="D5099" s="2">
        <v>8</v>
      </c>
      <c r="E5099">
        <v>110</v>
      </c>
      <c r="F5099">
        <v>15549</v>
      </c>
      <c r="G5099">
        <v>19157</v>
      </c>
      <c r="H5099" s="4">
        <f t="shared" si="158"/>
        <v>0.81166153364305471</v>
      </c>
      <c r="J5099">
        <v>2</v>
      </c>
      <c r="K5099">
        <v>4</v>
      </c>
      <c r="L5099">
        <f t="shared" si="159"/>
        <v>238</v>
      </c>
    </row>
    <row r="5100" spans="1:12" x14ac:dyDescent="0.75">
      <c r="A5100" s="1">
        <v>43530</v>
      </c>
      <c r="B5100" s="2">
        <v>27</v>
      </c>
      <c r="C5100">
        <v>111</v>
      </c>
      <c r="D5100" s="2">
        <v>1</v>
      </c>
      <c r="E5100">
        <v>104</v>
      </c>
      <c r="F5100">
        <v>15208</v>
      </c>
      <c r="G5100">
        <v>18737</v>
      </c>
      <c r="H5100" s="4">
        <f t="shared" si="158"/>
        <v>0.81165608154987456</v>
      </c>
      <c r="J5100">
        <v>4</v>
      </c>
      <c r="K5100">
        <v>4</v>
      </c>
      <c r="L5100">
        <f t="shared" si="159"/>
        <v>215</v>
      </c>
    </row>
    <row r="5101" spans="1:12" x14ac:dyDescent="0.75">
      <c r="A5101" s="1">
        <v>43409</v>
      </c>
      <c r="B5101" s="2">
        <v>11</v>
      </c>
      <c r="C5101">
        <v>98</v>
      </c>
      <c r="D5101" s="2">
        <v>12</v>
      </c>
      <c r="E5101">
        <v>94</v>
      </c>
      <c r="F5101">
        <v>14735</v>
      </c>
      <c r="G5101">
        <v>18156</v>
      </c>
      <c r="H5101" s="4">
        <f t="shared" si="158"/>
        <v>0.81157743996474996</v>
      </c>
      <c r="J5101">
        <v>4</v>
      </c>
      <c r="K5101">
        <v>4</v>
      </c>
      <c r="L5101">
        <f t="shared" si="159"/>
        <v>192</v>
      </c>
    </row>
    <row r="5102" spans="1:12" x14ac:dyDescent="0.75">
      <c r="A5102" s="1">
        <v>43397</v>
      </c>
      <c r="B5102" s="2">
        <v>15</v>
      </c>
      <c r="C5102">
        <v>92</v>
      </c>
      <c r="D5102" s="2">
        <v>26</v>
      </c>
      <c r="E5102">
        <v>97</v>
      </c>
      <c r="F5102">
        <v>14198</v>
      </c>
      <c r="G5102">
        <v>17498</v>
      </c>
      <c r="H5102" s="4">
        <f t="shared" si="158"/>
        <v>0.81140701794490799</v>
      </c>
      <c r="J5102">
        <v>4</v>
      </c>
      <c r="K5102">
        <v>4</v>
      </c>
      <c r="L5102">
        <f t="shared" si="159"/>
        <v>189</v>
      </c>
    </row>
    <row r="5103" spans="1:12" x14ac:dyDescent="0.75">
      <c r="A5103" s="1">
        <v>42734</v>
      </c>
      <c r="B5103" s="2">
        <v>3</v>
      </c>
      <c r="C5103">
        <v>95</v>
      </c>
      <c r="D5103" s="2">
        <v>30</v>
      </c>
      <c r="E5103">
        <v>118</v>
      </c>
      <c r="F5103">
        <v>16461</v>
      </c>
      <c r="G5103">
        <v>20289</v>
      </c>
      <c r="H5103" s="4">
        <f t="shared" si="158"/>
        <v>0.81132633446695257</v>
      </c>
      <c r="J5103">
        <v>2</v>
      </c>
      <c r="K5103">
        <v>4</v>
      </c>
      <c r="L5103">
        <f t="shared" si="159"/>
        <v>213</v>
      </c>
    </row>
    <row r="5104" spans="1:12" x14ac:dyDescent="0.75">
      <c r="A5104" s="1">
        <v>43126</v>
      </c>
      <c r="B5104" s="2">
        <v>1</v>
      </c>
      <c r="C5104">
        <v>110</v>
      </c>
      <c r="D5104" s="2">
        <v>4</v>
      </c>
      <c r="E5104">
        <v>121</v>
      </c>
      <c r="F5104">
        <v>15479</v>
      </c>
      <c r="G5104">
        <v>19085</v>
      </c>
      <c r="H5104" s="4">
        <f t="shared" si="158"/>
        <v>0.81105580298663871</v>
      </c>
      <c r="J5104">
        <v>3</v>
      </c>
      <c r="K5104">
        <v>4</v>
      </c>
      <c r="L5104">
        <f t="shared" si="159"/>
        <v>231</v>
      </c>
    </row>
    <row r="5105" spans="1:12" x14ac:dyDescent="0.75">
      <c r="A5105" s="1">
        <v>42695</v>
      </c>
      <c r="B5105" s="2">
        <v>16</v>
      </c>
      <c r="C5105">
        <v>94</v>
      </c>
      <c r="D5105" s="2">
        <v>23</v>
      </c>
      <c r="E5105">
        <v>101</v>
      </c>
      <c r="F5105">
        <v>16477</v>
      </c>
      <c r="G5105">
        <v>20317</v>
      </c>
      <c r="H5105" s="4">
        <f t="shared" si="158"/>
        <v>0.81099571787173308</v>
      </c>
      <c r="J5105">
        <v>2</v>
      </c>
      <c r="K5105">
        <v>4</v>
      </c>
      <c r="L5105">
        <f t="shared" si="159"/>
        <v>195</v>
      </c>
    </row>
    <row r="5106" spans="1:12" x14ac:dyDescent="0.75">
      <c r="A5106" s="1">
        <v>42465</v>
      </c>
      <c r="B5106" s="2">
        <v>24</v>
      </c>
      <c r="C5106">
        <v>90</v>
      </c>
      <c r="D5106" s="2">
        <v>1</v>
      </c>
      <c r="E5106">
        <v>103</v>
      </c>
      <c r="F5106">
        <v>15176</v>
      </c>
      <c r="G5106">
        <v>18723</v>
      </c>
      <c r="H5106" s="4">
        <f t="shared" si="158"/>
        <v>0.81055386423115949</v>
      </c>
      <c r="J5106">
        <v>1</v>
      </c>
      <c r="K5106">
        <v>4</v>
      </c>
      <c r="L5106">
        <f t="shared" si="159"/>
        <v>193</v>
      </c>
    </row>
    <row r="5107" spans="1:12" x14ac:dyDescent="0.75">
      <c r="A5107" s="1">
        <v>42753</v>
      </c>
      <c r="B5107" s="2">
        <v>25</v>
      </c>
      <c r="C5107">
        <v>85</v>
      </c>
      <c r="D5107" s="2">
        <v>4</v>
      </c>
      <c r="E5107">
        <v>107</v>
      </c>
      <c r="F5107">
        <v>15451</v>
      </c>
      <c r="G5107">
        <v>19067</v>
      </c>
      <c r="H5107" s="4">
        <f t="shared" si="158"/>
        <v>0.81035296585724026</v>
      </c>
      <c r="J5107">
        <v>2</v>
      </c>
      <c r="K5107">
        <v>4</v>
      </c>
      <c r="L5107">
        <f t="shared" si="159"/>
        <v>192</v>
      </c>
    </row>
    <row r="5108" spans="1:12" x14ac:dyDescent="0.75">
      <c r="A5108" s="1">
        <v>42722</v>
      </c>
      <c r="B5108" s="2">
        <v>3</v>
      </c>
      <c r="C5108">
        <v>107</v>
      </c>
      <c r="D5108" s="2">
        <v>23</v>
      </c>
      <c r="E5108">
        <v>108</v>
      </c>
      <c r="F5108">
        <v>16460</v>
      </c>
      <c r="G5108">
        <v>20317</v>
      </c>
      <c r="H5108" s="4">
        <f t="shared" si="158"/>
        <v>0.81015898016439436</v>
      </c>
      <c r="J5108">
        <v>2</v>
      </c>
      <c r="K5108">
        <v>4</v>
      </c>
      <c r="L5108">
        <f t="shared" si="159"/>
        <v>215</v>
      </c>
    </row>
    <row r="5109" spans="1:12" x14ac:dyDescent="0.75">
      <c r="A5109" s="1">
        <v>42421</v>
      </c>
      <c r="B5109" s="2">
        <v>19</v>
      </c>
      <c r="C5109">
        <v>111</v>
      </c>
      <c r="D5109" s="2">
        <v>9</v>
      </c>
      <c r="E5109">
        <v>106</v>
      </c>
      <c r="F5109">
        <v>17886</v>
      </c>
      <c r="G5109">
        <v>22079</v>
      </c>
      <c r="H5109" s="4">
        <f t="shared" si="158"/>
        <v>0.81009103673173599</v>
      </c>
      <c r="J5109">
        <v>1</v>
      </c>
      <c r="K5109">
        <v>4</v>
      </c>
      <c r="L5109">
        <f t="shared" si="159"/>
        <v>217</v>
      </c>
    </row>
    <row r="5110" spans="1:12" x14ac:dyDescent="0.75">
      <c r="A5110" s="1">
        <v>43822</v>
      </c>
      <c r="B5110" s="2">
        <v>23</v>
      </c>
      <c r="C5110">
        <v>125</v>
      </c>
      <c r="D5110" s="2">
        <v>9</v>
      </c>
      <c r="E5110">
        <v>109</v>
      </c>
      <c r="F5110">
        <v>16476</v>
      </c>
      <c r="G5110">
        <v>20340</v>
      </c>
      <c r="H5110" s="4">
        <f t="shared" si="158"/>
        <v>0.81002949852507378</v>
      </c>
      <c r="J5110">
        <v>5</v>
      </c>
      <c r="K5110">
        <v>4</v>
      </c>
      <c r="L5110">
        <f t="shared" si="159"/>
        <v>234</v>
      </c>
    </row>
    <row r="5111" spans="1:12" x14ac:dyDescent="0.75">
      <c r="A5111" s="1">
        <v>42471</v>
      </c>
      <c r="B5111" s="2">
        <v>30</v>
      </c>
      <c r="C5111">
        <v>120</v>
      </c>
      <c r="D5111" s="2">
        <v>3</v>
      </c>
      <c r="E5111">
        <v>111</v>
      </c>
      <c r="F5111">
        <v>14653</v>
      </c>
      <c r="G5111">
        <v>18092</v>
      </c>
      <c r="H5111" s="4">
        <f t="shared" si="158"/>
        <v>0.8099159849657307</v>
      </c>
      <c r="J5111">
        <v>1</v>
      </c>
      <c r="K5111">
        <v>4</v>
      </c>
      <c r="L5111">
        <f t="shared" si="159"/>
        <v>231</v>
      </c>
    </row>
    <row r="5112" spans="1:12" x14ac:dyDescent="0.75">
      <c r="A5112" s="1">
        <v>43537</v>
      </c>
      <c r="B5112" s="2">
        <v>15</v>
      </c>
      <c r="C5112">
        <v>111</v>
      </c>
      <c r="D5112" s="2">
        <v>1</v>
      </c>
      <c r="E5112">
        <v>132</v>
      </c>
      <c r="F5112">
        <v>15169</v>
      </c>
      <c r="G5112">
        <v>18737</v>
      </c>
      <c r="H5112" s="4">
        <f t="shared" si="158"/>
        <v>0.80957463841596844</v>
      </c>
      <c r="J5112">
        <v>4</v>
      </c>
      <c r="K5112">
        <v>4</v>
      </c>
      <c r="L5112">
        <f t="shared" si="159"/>
        <v>243</v>
      </c>
    </row>
    <row r="5113" spans="1:12" x14ac:dyDescent="0.75">
      <c r="A5113" s="1">
        <v>43163</v>
      </c>
      <c r="B5113" s="2">
        <v>24</v>
      </c>
      <c r="C5113">
        <v>112</v>
      </c>
      <c r="D5113" s="2">
        <v>1</v>
      </c>
      <c r="E5113">
        <v>113</v>
      </c>
      <c r="F5113">
        <v>15166</v>
      </c>
      <c r="G5113">
        <v>18737</v>
      </c>
      <c r="H5113" s="4">
        <f t="shared" si="158"/>
        <v>0.80941452740566788</v>
      </c>
      <c r="J5113">
        <v>3</v>
      </c>
      <c r="K5113">
        <v>4</v>
      </c>
      <c r="L5113">
        <f t="shared" si="159"/>
        <v>225</v>
      </c>
    </row>
    <row r="5114" spans="1:12" x14ac:dyDescent="0.75">
      <c r="A5114" s="1">
        <v>43031</v>
      </c>
      <c r="B5114" s="2">
        <v>26</v>
      </c>
      <c r="C5114">
        <v>115</v>
      </c>
      <c r="D5114" s="2">
        <v>24</v>
      </c>
      <c r="E5114">
        <v>117</v>
      </c>
      <c r="F5114">
        <v>14903</v>
      </c>
      <c r="G5114">
        <v>18413</v>
      </c>
      <c r="H5114" s="4">
        <f t="shared" si="158"/>
        <v>0.80937381198066582</v>
      </c>
      <c r="J5114">
        <v>3</v>
      </c>
      <c r="K5114">
        <v>4</v>
      </c>
      <c r="L5114">
        <f t="shared" si="159"/>
        <v>232</v>
      </c>
    </row>
    <row r="5115" spans="1:12" x14ac:dyDescent="0.75">
      <c r="A5115" s="1">
        <v>43866</v>
      </c>
      <c r="B5115" s="2">
        <v>10</v>
      </c>
      <c r="C5115">
        <v>88</v>
      </c>
      <c r="D5115" s="2">
        <v>3</v>
      </c>
      <c r="E5115">
        <v>129</v>
      </c>
      <c r="F5115">
        <v>14352</v>
      </c>
      <c r="G5115">
        <v>17733</v>
      </c>
      <c r="H5115" s="4">
        <f t="shared" si="158"/>
        <v>0.80933852140077822</v>
      </c>
      <c r="J5115">
        <v>5</v>
      </c>
      <c r="K5115">
        <v>4</v>
      </c>
      <c r="L5115">
        <f t="shared" si="159"/>
        <v>217</v>
      </c>
    </row>
    <row r="5116" spans="1:12" x14ac:dyDescent="0.75">
      <c r="A5116" s="1">
        <v>43427</v>
      </c>
      <c r="B5116" s="2">
        <v>15</v>
      </c>
      <c r="C5116">
        <v>107</v>
      </c>
      <c r="D5116" s="2">
        <v>13</v>
      </c>
      <c r="E5116">
        <v>112</v>
      </c>
      <c r="F5116">
        <v>15418</v>
      </c>
      <c r="G5116">
        <v>19059</v>
      </c>
      <c r="H5116" s="4">
        <f t="shared" si="158"/>
        <v>0.80896164541686344</v>
      </c>
      <c r="J5116">
        <v>4</v>
      </c>
      <c r="K5116">
        <v>4</v>
      </c>
      <c r="L5116">
        <f t="shared" si="159"/>
        <v>219</v>
      </c>
    </row>
    <row r="5117" spans="1:12" x14ac:dyDescent="0.75">
      <c r="A5117" s="1">
        <v>43482</v>
      </c>
      <c r="B5117" s="2">
        <v>26</v>
      </c>
      <c r="C5117">
        <v>95</v>
      </c>
      <c r="D5117" s="2">
        <v>4</v>
      </c>
      <c r="E5117">
        <v>114</v>
      </c>
      <c r="F5117">
        <v>15431</v>
      </c>
      <c r="G5117">
        <v>19076</v>
      </c>
      <c r="H5117" s="4">
        <f t="shared" si="158"/>
        <v>0.80892220591318931</v>
      </c>
      <c r="J5117">
        <v>4</v>
      </c>
      <c r="K5117">
        <v>4</v>
      </c>
      <c r="L5117">
        <f t="shared" si="159"/>
        <v>209</v>
      </c>
    </row>
    <row r="5118" spans="1:12" x14ac:dyDescent="0.75">
      <c r="A5118" s="1">
        <v>42344</v>
      </c>
      <c r="B5118" s="2">
        <v>7</v>
      </c>
      <c r="C5118">
        <v>116</v>
      </c>
      <c r="D5118" s="2">
        <v>30</v>
      </c>
      <c r="E5118">
        <v>104</v>
      </c>
      <c r="F5118">
        <v>16394</v>
      </c>
      <c r="G5118">
        <v>20267</v>
      </c>
      <c r="H5118" s="4">
        <f t="shared" si="158"/>
        <v>0.80890116938866141</v>
      </c>
      <c r="J5118">
        <v>1</v>
      </c>
      <c r="K5118">
        <v>4</v>
      </c>
      <c r="L5118">
        <f t="shared" si="159"/>
        <v>220</v>
      </c>
    </row>
    <row r="5119" spans="1:12" x14ac:dyDescent="0.75">
      <c r="A5119" s="1">
        <v>43084</v>
      </c>
      <c r="B5119" s="2">
        <v>9</v>
      </c>
      <c r="C5119">
        <v>104</v>
      </c>
      <c r="D5119" s="2">
        <v>12</v>
      </c>
      <c r="E5119">
        <v>98</v>
      </c>
      <c r="F5119">
        <v>14687</v>
      </c>
      <c r="G5119">
        <v>18157</v>
      </c>
      <c r="H5119" s="4">
        <f t="shared" si="158"/>
        <v>0.80888913366745607</v>
      </c>
      <c r="J5119">
        <v>3</v>
      </c>
      <c r="K5119">
        <v>4</v>
      </c>
      <c r="L5119">
        <f t="shared" si="159"/>
        <v>202</v>
      </c>
    </row>
    <row r="5120" spans="1:12" x14ac:dyDescent="0.75">
      <c r="A5120" s="1">
        <v>42384</v>
      </c>
      <c r="B5120" s="2">
        <v>1</v>
      </c>
      <c r="C5120">
        <v>101</v>
      </c>
      <c r="D5120" s="2">
        <v>17</v>
      </c>
      <c r="E5120">
        <v>108</v>
      </c>
      <c r="F5120">
        <v>15144</v>
      </c>
      <c r="G5120">
        <v>18723</v>
      </c>
      <c r="H5120" s="4">
        <f t="shared" si="158"/>
        <v>0.80884473642044541</v>
      </c>
      <c r="J5120">
        <v>1</v>
      </c>
      <c r="K5120">
        <v>4</v>
      </c>
      <c r="L5120">
        <f t="shared" si="159"/>
        <v>209</v>
      </c>
    </row>
    <row r="5121" spans="1:12" x14ac:dyDescent="0.75">
      <c r="A5121" s="1">
        <v>42455</v>
      </c>
      <c r="B5121" s="2">
        <v>1</v>
      </c>
      <c r="C5121">
        <v>112</v>
      </c>
      <c r="D5121" s="2">
        <v>9</v>
      </c>
      <c r="E5121">
        <v>95</v>
      </c>
      <c r="F5121">
        <v>17857</v>
      </c>
      <c r="G5121">
        <v>22079</v>
      </c>
      <c r="H5121" s="4">
        <f t="shared" si="158"/>
        <v>0.80877757144798224</v>
      </c>
      <c r="J5121">
        <v>1</v>
      </c>
      <c r="K5121">
        <v>4</v>
      </c>
      <c r="L5121">
        <f t="shared" si="159"/>
        <v>207</v>
      </c>
    </row>
    <row r="5122" spans="1:12" x14ac:dyDescent="0.75">
      <c r="A5122" s="1">
        <v>43886</v>
      </c>
      <c r="B5122" s="2">
        <v>21</v>
      </c>
      <c r="C5122">
        <v>124</v>
      </c>
      <c r="D5122" s="2">
        <v>5</v>
      </c>
      <c r="E5122">
        <v>122</v>
      </c>
      <c r="F5122">
        <v>16911</v>
      </c>
      <c r="G5122">
        <v>20917</v>
      </c>
      <c r="H5122" s="4">
        <f t="shared" ref="H5122:H5185" si="160">F5122/G5122</f>
        <v>0.8084811397427929</v>
      </c>
      <c r="J5122">
        <v>5</v>
      </c>
      <c r="K5122">
        <v>4</v>
      </c>
      <c r="L5122">
        <f t="shared" ref="L5122:L5185" si="161">C5122 + E5122</f>
        <v>246</v>
      </c>
    </row>
    <row r="5123" spans="1:12" x14ac:dyDescent="0.75">
      <c r="A5123" s="1">
        <v>43125</v>
      </c>
      <c r="B5123" s="2">
        <v>20</v>
      </c>
      <c r="C5123">
        <v>118</v>
      </c>
      <c r="D5123" s="2">
        <v>8</v>
      </c>
      <c r="E5123">
        <v>130</v>
      </c>
      <c r="F5123">
        <v>15482</v>
      </c>
      <c r="G5123">
        <v>19152</v>
      </c>
      <c r="H5123" s="4">
        <f t="shared" si="160"/>
        <v>0.80837510442773597</v>
      </c>
      <c r="J5123">
        <v>3</v>
      </c>
      <c r="K5123">
        <v>4</v>
      </c>
      <c r="L5123">
        <f t="shared" si="161"/>
        <v>248</v>
      </c>
    </row>
    <row r="5124" spans="1:12" x14ac:dyDescent="0.75">
      <c r="A5124" s="1">
        <v>43761</v>
      </c>
      <c r="B5124" s="2">
        <v>5</v>
      </c>
      <c r="C5124">
        <v>125</v>
      </c>
      <c r="D5124" s="2">
        <v>4</v>
      </c>
      <c r="E5124">
        <v>126</v>
      </c>
      <c r="F5124">
        <v>15424</v>
      </c>
      <c r="G5124">
        <v>19083</v>
      </c>
      <c r="H5124" s="4">
        <f t="shared" si="160"/>
        <v>0.80825865953990461</v>
      </c>
      <c r="J5124">
        <v>5</v>
      </c>
      <c r="K5124">
        <v>4</v>
      </c>
      <c r="L5124">
        <f t="shared" si="161"/>
        <v>251</v>
      </c>
    </row>
    <row r="5125" spans="1:12" x14ac:dyDescent="0.75">
      <c r="A5125" s="1">
        <v>43108</v>
      </c>
      <c r="B5125" s="2">
        <v>17</v>
      </c>
      <c r="C5125">
        <v>96</v>
      </c>
      <c r="D5125" s="2">
        <v>12</v>
      </c>
      <c r="E5125">
        <v>109</v>
      </c>
      <c r="F5125">
        <v>14670</v>
      </c>
      <c r="G5125">
        <v>18157</v>
      </c>
      <c r="H5125" s="4">
        <f t="shared" si="160"/>
        <v>0.80795285564795949</v>
      </c>
      <c r="J5125">
        <v>3</v>
      </c>
      <c r="K5125">
        <v>4</v>
      </c>
      <c r="L5125">
        <f t="shared" si="161"/>
        <v>205</v>
      </c>
    </row>
    <row r="5126" spans="1:12" x14ac:dyDescent="0.75">
      <c r="A5126" s="1">
        <v>42759</v>
      </c>
      <c r="B5126" s="2">
        <v>2</v>
      </c>
      <c r="C5126">
        <v>108</v>
      </c>
      <c r="D5126" s="2">
        <v>30</v>
      </c>
      <c r="E5126">
        <v>123</v>
      </c>
      <c r="F5126">
        <v>16387</v>
      </c>
      <c r="G5126">
        <v>20289</v>
      </c>
      <c r="H5126" s="4">
        <f t="shared" si="160"/>
        <v>0.80767903790231155</v>
      </c>
      <c r="J5126">
        <v>2</v>
      </c>
      <c r="K5126">
        <v>4</v>
      </c>
      <c r="L5126">
        <f t="shared" si="161"/>
        <v>231</v>
      </c>
    </row>
    <row r="5127" spans="1:12" x14ac:dyDescent="0.75">
      <c r="A5127" s="1">
        <v>43460</v>
      </c>
      <c r="B5127" s="2">
        <v>4</v>
      </c>
      <c r="C5127">
        <v>132</v>
      </c>
      <c r="D5127" s="2">
        <v>3</v>
      </c>
      <c r="E5127">
        <v>134</v>
      </c>
      <c r="F5127">
        <v>14309</v>
      </c>
      <c r="G5127">
        <v>17723</v>
      </c>
      <c r="H5127" s="4">
        <f t="shared" si="160"/>
        <v>0.80736895559442534</v>
      </c>
      <c r="J5127">
        <v>4</v>
      </c>
      <c r="K5127">
        <v>4</v>
      </c>
      <c r="L5127">
        <f t="shared" si="161"/>
        <v>266</v>
      </c>
    </row>
    <row r="5128" spans="1:12" x14ac:dyDescent="0.75">
      <c r="A5128" s="1">
        <v>43858</v>
      </c>
      <c r="B5128" s="2">
        <v>8</v>
      </c>
      <c r="C5128">
        <v>96</v>
      </c>
      <c r="D5128" s="2">
        <v>15</v>
      </c>
      <c r="E5128">
        <v>104</v>
      </c>
      <c r="F5128">
        <v>14365</v>
      </c>
      <c r="G5128">
        <v>17797</v>
      </c>
      <c r="H5128" s="4">
        <f t="shared" si="160"/>
        <v>0.80715850986121251</v>
      </c>
      <c r="J5128">
        <v>5</v>
      </c>
      <c r="K5128">
        <v>4</v>
      </c>
      <c r="L5128">
        <f t="shared" si="161"/>
        <v>200</v>
      </c>
    </row>
    <row r="5129" spans="1:12" x14ac:dyDescent="0.75">
      <c r="A5129" s="1">
        <v>42756</v>
      </c>
      <c r="B5129" s="2">
        <v>23</v>
      </c>
      <c r="C5129">
        <v>93</v>
      </c>
      <c r="D5129" s="2">
        <v>1</v>
      </c>
      <c r="E5129">
        <v>110</v>
      </c>
      <c r="F5129">
        <v>15116</v>
      </c>
      <c r="G5129">
        <v>18730</v>
      </c>
      <c r="H5129" s="4">
        <f t="shared" si="160"/>
        <v>0.80704751735184199</v>
      </c>
      <c r="J5129">
        <v>2</v>
      </c>
      <c r="K5129">
        <v>4</v>
      </c>
      <c r="L5129">
        <f t="shared" si="161"/>
        <v>203</v>
      </c>
    </row>
    <row r="5130" spans="1:12" x14ac:dyDescent="0.75">
      <c r="A5130" s="1">
        <v>42730</v>
      </c>
      <c r="B5130" s="2">
        <v>1</v>
      </c>
      <c r="C5130">
        <v>90</v>
      </c>
      <c r="D5130" s="2">
        <v>18</v>
      </c>
      <c r="E5130">
        <v>104</v>
      </c>
      <c r="F5130">
        <v>15617</v>
      </c>
      <c r="G5130">
        <v>19358</v>
      </c>
      <c r="H5130" s="4">
        <f t="shared" si="160"/>
        <v>0.80674656472776118</v>
      </c>
      <c r="J5130">
        <v>2</v>
      </c>
      <c r="K5130">
        <v>4</v>
      </c>
      <c r="L5130">
        <f t="shared" si="161"/>
        <v>194</v>
      </c>
    </row>
    <row r="5131" spans="1:12" x14ac:dyDescent="0.75">
      <c r="A5131" s="1">
        <v>43046</v>
      </c>
      <c r="B5131" s="2">
        <v>23</v>
      </c>
      <c r="C5131">
        <v>104</v>
      </c>
      <c r="D5131" s="2">
        <v>29</v>
      </c>
      <c r="E5131">
        <v>97</v>
      </c>
      <c r="F5131">
        <v>16063</v>
      </c>
      <c r="G5131">
        <v>19913</v>
      </c>
      <c r="H5131" s="4">
        <f t="shared" si="160"/>
        <v>0.8066589665042937</v>
      </c>
      <c r="J5131">
        <v>3</v>
      </c>
      <c r="K5131">
        <v>4</v>
      </c>
      <c r="L5131">
        <f t="shared" si="161"/>
        <v>201</v>
      </c>
    </row>
    <row r="5132" spans="1:12" x14ac:dyDescent="0.75">
      <c r="A5132" s="1">
        <v>43444</v>
      </c>
      <c r="B5132" s="2">
        <v>30</v>
      </c>
      <c r="C5132">
        <v>101</v>
      </c>
      <c r="D5132" s="2">
        <v>12</v>
      </c>
      <c r="E5132">
        <v>109</v>
      </c>
      <c r="F5132">
        <v>14645</v>
      </c>
      <c r="G5132">
        <v>18156</v>
      </c>
      <c r="H5132" s="4">
        <f t="shared" si="160"/>
        <v>0.80662040096937648</v>
      </c>
      <c r="J5132">
        <v>4</v>
      </c>
      <c r="K5132">
        <v>4</v>
      </c>
      <c r="L5132">
        <f t="shared" si="161"/>
        <v>210</v>
      </c>
    </row>
    <row r="5133" spans="1:12" x14ac:dyDescent="0.75">
      <c r="A5133" s="1">
        <v>43497</v>
      </c>
      <c r="B5133" s="2">
        <v>15</v>
      </c>
      <c r="C5133">
        <v>92</v>
      </c>
      <c r="D5133" s="2">
        <v>4</v>
      </c>
      <c r="E5133">
        <v>100</v>
      </c>
      <c r="F5133">
        <v>15387</v>
      </c>
      <c r="G5133">
        <v>19076</v>
      </c>
      <c r="H5133" s="4">
        <f t="shared" si="160"/>
        <v>0.80661564269238839</v>
      </c>
      <c r="J5133">
        <v>4</v>
      </c>
      <c r="K5133">
        <v>4</v>
      </c>
      <c r="L5133">
        <f t="shared" si="161"/>
        <v>192</v>
      </c>
    </row>
    <row r="5134" spans="1:12" x14ac:dyDescent="0.75">
      <c r="A5134" s="1">
        <v>43840</v>
      </c>
      <c r="B5134" s="2">
        <v>22</v>
      </c>
      <c r="C5134">
        <v>94</v>
      </c>
      <c r="D5134" s="2">
        <v>24</v>
      </c>
      <c r="E5134">
        <v>98</v>
      </c>
      <c r="F5134">
        <v>14562</v>
      </c>
      <c r="G5134">
        <v>18062</v>
      </c>
      <c r="H5134" s="4">
        <f t="shared" si="160"/>
        <v>0.8062230096334847</v>
      </c>
      <c r="J5134">
        <v>5</v>
      </c>
      <c r="K5134">
        <v>4</v>
      </c>
      <c r="L5134">
        <f t="shared" si="161"/>
        <v>192</v>
      </c>
    </row>
    <row r="5135" spans="1:12" x14ac:dyDescent="0.75">
      <c r="A5135" s="1">
        <v>43087</v>
      </c>
      <c r="B5135" s="2">
        <v>20</v>
      </c>
      <c r="C5135">
        <v>91</v>
      </c>
      <c r="D5135" s="2">
        <v>4</v>
      </c>
      <c r="E5135">
        <v>109</v>
      </c>
      <c r="F5135">
        <v>15386</v>
      </c>
      <c r="G5135">
        <v>19085</v>
      </c>
      <c r="H5135" s="4">
        <f t="shared" si="160"/>
        <v>0.80618286612522927</v>
      </c>
      <c r="J5135">
        <v>3</v>
      </c>
      <c r="K5135">
        <v>4</v>
      </c>
      <c r="L5135">
        <f t="shared" si="161"/>
        <v>200</v>
      </c>
    </row>
    <row r="5136" spans="1:12" x14ac:dyDescent="0.75">
      <c r="A5136" s="1">
        <v>42392</v>
      </c>
      <c r="B5136" s="2">
        <v>15</v>
      </c>
      <c r="C5136">
        <v>101</v>
      </c>
      <c r="D5136" s="2">
        <v>18</v>
      </c>
      <c r="E5136">
        <v>106</v>
      </c>
      <c r="F5136">
        <v>15608</v>
      </c>
      <c r="G5136">
        <v>19365</v>
      </c>
      <c r="H5136" s="4">
        <f t="shared" si="160"/>
        <v>0.80599018848437909</v>
      </c>
      <c r="J5136">
        <v>1</v>
      </c>
      <c r="K5136">
        <v>4</v>
      </c>
      <c r="L5136">
        <f t="shared" si="161"/>
        <v>207</v>
      </c>
    </row>
    <row r="5137" spans="1:12" x14ac:dyDescent="0.75">
      <c r="A5137" s="1">
        <v>43399</v>
      </c>
      <c r="B5137" s="2">
        <v>30</v>
      </c>
      <c r="C5137">
        <v>112</v>
      </c>
      <c r="D5137" s="2">
        <v>26</v>
      </c>
      <c r="E5137">
        <v>116</v>
      </c>
      <c r="F5137">
        <v>14101</v>
      </c>
      <c r="G5137">
        <v>17498</v>
      </c>
      <c r="H5137" s="4">
        <f t="shared" si="160"/>
        <v>0.80586352726025834</v>
      </c>
      <c r="J5137">
        <v>4</v>
      </c>
      <c r="K5137">
        <v>4</v>
      </c>
      <c r="L5137">
        <f t="shared" si="161"/>
        <v>228</v>
      </c>
    </row>
    <row r="5138" spans="1:12" x14ac:dyDescent="0.75">
      <c r="A5138" s="1">
        <v>43091</v>
      </c>
      <c r="B5138" s="2">
        <v>20</v>
      </c>
      <c r="C5138">
        <v>101</v>
      </c>
      <c r="D5138" s="2">
        <v>9</v>
      </c>
      <c r="E5138">
        <v>104</v>
      </c>
      <c r="F5138">
        <v>16922</v>
      </c>
      <c r="G5138">
        <v>21005</v>
      </c>
      <c r="H5138" s="4">
        <f t="shared" si="160"/>
        <v>0.80561771006903116</v>
      </c>
      <c r="J5138">
        <v>3</v>
      </c>
      <c r="K5138">
        <v>4</v>
      </c>
      <c r="L5138">
        <f t="shared" si="161"/>
        <v>205</v>
      </c>
    </row>
    <row r="5139" spans="1:12" x14ac:dyDescent="0.75">
      <c r="A5139" s="1">
        <v>42374</v>
      </c>
      <c r="B5139" s="2">
        <v>20</v>
      </c>
      <c r="C5139">
        <v>107</v>
      </c>
      <c r="D5139" s="2">
        <v>1</v>
      </c>
      <c r="E5139">
        <v>101</v>
      </c>
      <c r="F5139">
        <v>15082</v>
      </c>
      <c r="G5139">
        <v>18723</v>
      </c>
      <c r="H5139" s="4">
        <f t="shared" si="160"/>
        <v>0.80553330128718692</v>
      </c>
      <c r="J5139">
        <v>1</v>
      </c>
      <c r="K5139">
        <v>4</v>
      </c>
      <c r="L5139">
        <f t="shared" si="161"/>
        <v>208</v>
      </c>
    </row>
    <row r="5140" spans="1:12" x14ac:dyDescent="0.75">
      <c r="A5140" s="1">
        <v>43028</v>
      </c>
      <c r="B5140" s="2">
        <v>9</v>
      </c>
      <c r="C5140">
        <v>111</v>
      </c>
      <c r="D5140" s="2">
        <v>30</v>
      </c>
      <c r="E5140">
        <v>115</v>
      </c>
      <c r="F5140">
        <v>16337</v>
      </c>
      <c r="G5140">
        <v>20286</v>
      </c>
      <c r="H5140" s="4">
        <f t="shared" si="160"/>
        <v>0.80533372769397615</v>
      </c>
      <c r="J5140">
        <v>3</v>
      </c>
      <c r="K5140">
        <v>4</v>
      </c>
      <c r="L5140">
        <f t="shared" si="161"/>
        <v>226</v>
      </c>
    </row>
    <row r="5141" spans="1:12" x14ac:dyDescent="0.75">
      <c r="A5141" s="1">
        <v>43803</v>
      </c>
      <c r="B5141" s="2">
        <v>24</v>
      </c>
      <c r="C5141">
        <v>114</v>
      </c>
      <c r="D5141" s="2">
        <v>22</v>
      </c>
      <c r="E5141">
        <v>128</v>
      </c>
      <c r="F5141">
        <v>15176</v>
      </c>
      <c r="G5141">
        <v>18845</v>
      </c>
      <c r="H5141" s="4">
        <f t="shared" si="160"/>
        <v>0.8053064473335102</v>
      </c>
      <c r="J5141">
        <v>5</v>
      </c>
      <c r="K5141">
        <v>4</v>
      </c>
      <c r="L5141">
        <f t="shared" si="161"/>
        <v>242</v>
      </c>
    </row>
    <row r="5142" spans="1:12" x14ac:dyDescent="0.75">
      <c r="A5142" s="1">
        <v>43859</v>
      </c>
      <c r="B5142" s="2">
        <v>9</v>
      </c>
      <c r="C5142">
        <v>115</v>
      </c>
      <c r="D5142" s="2">
        <v>3</v>
      </c>
      <c r="E5142">
        <v>125</v>
      </c>
      <c r="F5142">
        <v>14275</v>
      </c>
      <c r="G5142">
        <v>17733</v>
      </c>
      <c r="H5142" s="4">
        <f t="shared" si="160"/>
        <v>0.80499633451756614</v>
      </c>
      <c r="J5142">
        <v>5</v>
      </c>
      <c r="K5142">
        <v>4</v>
      </c>
      <c r="L5142">
        <f t="shared" si="161"/>
        <v>240</v>
      </c>
    </row>
    <row r="5143" spans="1:12" x14ac:dyDescent="0.75">
      <c r="A5143" s="1">
        <v>42444</v>
      </c>
      <c r="B5143" s="2">
        <v>23</v>
      </c>
      <c r="C5143">
        <v>114</v>
      </c>
      <c r="D5143" s="2">
        <v>3</v>
      </c>
      <c r="E5143">
        <v>131</v>
      </c>
      <c r="F5143">
        <v>14560</v>
      </c>
      <c r="G5143">
        <v>18092</v>
      </c>
      <c r="H5143" s="4">
        <f t="shared" si="160"/>
        <v>0.8047755914216228</v>
      </c>
      <c r="J5143">
        <v>1</v>
      </c>
      <c r="K5143">
        <v>4</v>
      </c>
      <c r="L5143">
        <f t="shared" si="161"/>
        <v>245</v>
      </c>
    </row>
    <row r="5144" spans="1:12" x14ac:dyDescent="0.75">
      <c r="A5144" s="1">
        <v>42384</v>
      </c>
      <c r="B5144" s="2">
        <v>16</v>
      </c>
      <c r="C5144">
        <v>98</v>
      </c>
      <c r="D5144" s="2">
        <v>8</v>
      </c>
      <c r="E5144">
        <v>95</v>
      </c>
      <c r="F5144">
        <v>15406</v>
      </c>
      <c r="G5144">
        <v>19151</v>
      </c>
      <c r="H5144" s="4">
        <f t="shared" si="160"/>
        <v>0.80444885384575215</v>
      </c>
      <c r="J5144">
        <v>1</v>
      </c>
      <c r="K5144">
        <v>4</v>
      </c>
      <c r="L5144">
        <f t="shared" si="161"/>
        <v>193</v>
      </c>
    </row>
    <row r="5145" spans="1:12" x14ac:dyDescent="0.75">
      <c r="A5145" s="1">
        <v>42465</v>
      </c>
      <c r="B5145" s="2">
        <v>6</v>
      </c>
      <c r="C5145">
        <v>109</v>
      </c>
      <c r="D5145" s="2">
        <v>17</v>
      </c>
      <c r="E5145">
        <v>80</v>
      </c>
      <c r="F5145">
        <v>15061</v>
      </c>
      <c r="G5145">
        <v>18723</v>
      </c>
      <c r="H5145" s="4">
        <f t="shared" si="160"/>
        <v>0.80441168616140579</v>
      </c>
      <c r="J5145">
        <v>1</v>
      </c>
      <c r="K5145">
        <v>4</v>
      </c>
      <c r="L5145">
        <f t="shared" si="161"/>
        <v>189</v>
      </c>
    </row>
    <row r="5146" spans="1:12" x14ac:dyDescent="0.75">
      <c r="A5146" s="1">
        <v>42358</v>
      </c>
      <c r="B5146" s="2">
        <v>18</v>
      </c>
      <c r="C5146">
        <v>100</v>
      </c>
      <c r="D5146" s="2">
        <v>3</v>
      </c>
      <c r="E5146">
        <v>85</v>
      </c>
      <c r="F5146">
        <v>14552</v>
      </c>
      <c r="G5146">
        <v>18092</v>
      </c>
      <c r="H5146" s="4">
        <f t="shared" si="160"/>
        <v>0.80433340703073186</v>
      </c>
      <c r="J5146">
        <v>1</v>
      </c>
      <c r="K5146">
        <v>4</v>
      </c>
      <c r="L5146">
        <f t="shared" si="161"/>
        <v>185</v>
      </c>
    </row>
    <row r="5147" spans="1:12" x14ac:dyDescent="0.75">
      <c r="A5147" s="1">
        <v>42382</v>
      </c>
      <c r="B5147" s="2">
        <v>1</v>
      </c>
      <c r="C5147">
        <v>84</v>
      </c>
      <c r="D5147" s="2">
        <v>4</v>
      </c>
      <c r="E5147">
        <v>107</v>
      </c>
      <c r="F5147">
        <v>15334</v>
      </c>
      <c r="G5147">
        <v>19068</v>
      </c>
      <c r="H5147" s="4">
        <f t="shared" si="160"/>
        <v>0.80417453324942312</v>
      </c>
      <c r="J5147">
        <v>1</v>
      </c>
      <c r="K5147">
        <v>4</v>
      </c>
      <c r="L5147">
        <f t="shared" si="161"/>
        <v>191</v>
      </c>
    </row>
    <row r="5148" spans="1:12" x14ac:dyDescent="0.75">
      <c r="A5148" s="1">
        <v>43437</v>
      </c>
      <c r="B5148" s="2">
        <v>13</v>
      </c>
      <c r="C5148">
        <v>129</v>
      </c>
      <c r="D5148" s="2">
        <v>19</v>
      </c>
      <c r="E5148">
        <v>126</v>
      </c>
      <c r="F5148">
        <v>13822</v>
      </c>
      <c r="G5148">
        <v>17190</v>
      </c>
      <c r="H5148" s="4">
        <f t="shared" si="160"/>
        <v>0.80407213496218732</v>
      </c>
      <c r="J5148">
        <v>4</v>
      </c>
      <c r="K5148">
        <v>4</v>
      </c>
      <c r="L5148">
        <f t="shared" si="161"/>
        <v>255</v>
      </c>
    </row>
    <row r="5149" spans="1:12" x14ac:dyDescent="0.75">
      <c r="A5149" s="1">
        <v>43436</v>
      </c>
      <c r="B5149" s="2">
        <v>19</v>
      </c>
      <c r="C5149">
        <v>119</v>
      </c>
      <c r="D5149" s="2">
        <v>4</v>
      </c>
      <c r="E5149">
        <v>109</v>
      </c>
      <c r="F5149">
        <v>15336</v>
      </c>
      <c r="G5149">
        <v>19076</v>
      </c>
      <c r="H5149" s="4">
        <f t="shared" si="160"/>
        <v>0.80394212623191441</v>
      </c>
      <c r="J5149">
        <v>4</v>
      </c>
      <c r="K5149">
        <v>4</v>
      </c>
      <c r="L5149">
        <f t="shared" si="161"/>
        <v>228</v>
      </c>
    </row>
    <row r="5150" spans="1:12" x14ac:dyDescent="0.75">
      <c r="A5150" s="1">
        <v>43840</v>
      </c>
      <c r="B5150" s="2">
        <v>1</v>
      </c>
      <c r="C5150">
        <v>101</v>
      </c>
      <c r="D5150" s="2">
        <v>30</v>
      </c>
      <c r="E5150">
        <v>111</v>
      </c>
      <c r="F5150">
        <v>16360</v>
      </c>
      <c r="G5150">
        <v>20350</v>
      </c>
      <c r="H5150" s="4">
        <f t="shared" si="160"/>
        <v>0.80393120393120399</v>
      </c>
      <c r="J5150">
        <v>5</v>
      </c>
      <c r="K5150">
        <v>4</v>
      </c>
      <c r="L5150">
        <f t="shared" si="161"/>
        <v>212</v>
      </c>
    </row>
    <row r="5151" spans="1:12" x14ac:dyDescent="0.75">
      <c r="A5151" s="1">
        <v>42375</v>
      </c>
      <c r="B5151" s="2">
        <v>28</v>
      </c>
      <c r="C5151">
        <v>91</v>
      </c>
      <c r="D5151" s="2">
        <v>3</v>
      </c>
      <c r="E5151">
        <v>74</v>
      </c>
      <c r="F5151">
        <v>14544</v>
      </c>
      <c r="G5151">
        <v>18092</v>
      </c>
      <c r="H5151" s="4">
        <f t="shared" si="160"/>
        <v>0.80389122263984081</v>
      </c>
      <c r="J5151">
        <v>1</v>
      </c>
      <c r="K5151">
        <v>4</v>
      </c>
      <c r="L5151">
        <f t="shared" si="161"/>
        <v>165</v>
      </c>
    </row>
    <row r="5152" spans="1:12" x14ac:dyDescent="0.75">
      <c r="A5152" s="1">
        <v>42769</v>
      </c>
      <c r="B5152" s="2">
        <v>12</v>
      </c>
      <c r="C5152">
        <v>106</v>
      </c>
      <c r="D5152" s="2">
        <v>3</v>
      </c>
      <c r="E5152">
        <v>97</v>
      </c>
      <c r="F5152">
        <v>14557</v>
      </c>
      <c r="G5152">
        <v>18109</v>
      </c>
      <c r="H5152" s="4">
        <f t="shared" si="160"/>
        <v>0.80385443702026615</v>
      </c>
      <c r="J5152">
        <v>2</v>
      </c>
      <c r="K5152">
        <v>4</v>
      </c>
      <c r="L5152">
        <f t="shared" si="161"/>
        <v>203</v>
      </c>
    </row>
    <row r="5153" spans="1:12" x14ac:dyDescent="0.75">
      <c r="A5153" s="1">
        <v>43425</v>
      </c>
      <c r="B5153" s="2">
        <v>28</v>
      </c>
      <c r="C5153">
        <v>124</v>
      </c>
      <c r="D5153" s="2">
        <v>1</v>
      </c>
      <c r="E5153">
        <v>108</v>
      </c>
      <c r="F5153">
        <v>15058</v>
      </c>
      <c r="G5153">
        <v>18737</v>
      </c>
      <c r="H5153" s="4">
        <f t="shared" si="160"/>
        <v>0.80365053103485085</v>
      </c>
      <c r="J5153">
        <v>4</v>
      </c>
      <c r="K5153">
        <v>4</v>
      </c>
      <c r="L5153">
        <f t="shared" si="161"/>
        <v>232</v>
      </c>
    </row>
    <row r="5154" spans="1:12" x14ac:dyDescent="0.75">
      <c r="A5154" s="1">
        <v>42773</v>
      </c>
      <c r="B5154" s="2">
        <v>3</v>
      </c>
      <c r="C5154">
        <v>107</v>
      </c>
      <c r="D5154" s="2">
        <v>4</v>
      </c>
      <c r="E5154">
        <v>111</v>
      </c>
      <c r="F5154">
        <v>15322</v>
      </c>
      <c r="G5154">
        <v>19067</v>
      </c>
      <c r="H5154" s="4">
        <f t="shared" si="160"/>
        <v>0.80358734987150571</v>
      </c>
      <c r="J5154">
        <v>2</v>
      </c>
      <c r="K5154">
        <v>4</v>
      </c>
      <c r="L5154">
        <f t="shared" si="161"/>
        <v>218</v>
      </c>
    </row>
    <row r="5155" spans="1:12" x14ac:dyDescent="0.75">
      <c r="A5155" s="1">
        <v>43079</v>
      </c>
      <c r="B5155" s="2">
        <v>8</v>
      </c>
      <c r="C5155">
        <v>116</v>
      </c>
      <c r="D5155" s="2">
        <v>12</v>
      </c>
      <c r="E5155">
        <v>126</v>
      </c>
      <c r="F5155">
        <v>14587</v>
      </c>
      <c r="G5155">
        <v>18157</v>
      </c>
      <c r="H5155" s="4">
        <f t="shared" si="160"/>
        <v>0.80338161590571133</v>
      </c>
      <c r="J5155">
        <v>3</v>
      </c>
      <c r="K5155">
        <v>4</v>
      </c>
      <c r="L5155">
        <f t="shared" si="161"/>
        <v>242</v>
      </c>
    </row>
    <row r="5156" spans="1:12" x14ac:dyDescent="0.75">
      <c r="A5156" s="1">
        <v>42724</v>
      </c>
      <c r="B5156" s="2">
        <v>19</v>
      </c>
      <c r="C5156">
        <v>108</v>
      </c>
      <c r="D5156" s="2">
        <v>23</v>
      </c>
      <c r="E5156">
        <v>93</v>
      </c>
      <c r="F5156">
        <v>16322</v>
      </c>
      <c r="G5156">
        <v>20317</v>
      </c>
      <c r="H5156" s="4">
        <f t="shared" si="160"/>
        <v>0.8033666387754097</v>
      </c>
      <c r="J5156">
        <v>2</v>
      </c>
      <c r="K5156">
        <v>4</v>
      </c>
      <c r="L5156">
        <f t="shared" si="161"/>
        <v>201</v>
      </c>
    </row>
    <row r="5157" spans="1:12" x14ac:dyDescent="0.75">
      <c r="A5157" s="1">
        <v>42323</v>
      </c>
      <c r="B5157" s="2">
        <v>25</v>
      </c>
      <c r="C5157">
        <v>94</v>
      </c>
      <c r="D5157" s="2">
        <v>4</v>
      </c>
      <c r="E5157">
        <v>106</v>
      </c>
      <c r="F5157">
        <v>15317</v>
      </c>
      <c r="G5157">
        <v>19068</v>
      </c>
      <c r="H5157" s="4">
        <f t="shared" si="160"/>
        <v>0.80328298720369207</v>
      </c>
      <c r="J5157">
        <v>1</v>
      </c>
      <c r="K5157">
        <v>4</v>
      </c>
      <c r="L5157">
        <f t="shared" si="161"/>
        <v>200</v>
      </c>
    </row>
    <row r="5158" spans="1:12" x14ac:dyDescent="0.75">
      <c r="A5158" s="1">
        <v>42352</v>
      </c>
      <c r="B5158" s="2">
        <v>16</v>
      </c>
      <c r="C5158">
        <v>100</v>
      </c>
      <c r="D5158" s="2">
        <v>1</v>
      </c>
      <c r="E5158">
        <v>88</v>
      </c>
      <c r="F5158">
        <v>15039</v>
      </c>
      <c r="G5158">
        <v>18723</v>
      </c>
      <c r="H5158" s="4">
        <f t="shared" si="160"/>
        <v>0.80323666079153977</v>
      </c>
      <c r="J5158">
        <v>1</v>
      </c>
      <c r="K5158">
        <v>4</v>
      </c>
      <c r="L5158">
        <f t="shared" si="161"/>
        <v>188</v>
      </c>
    </row>
    <row r="5159" spans="1:12" x14ac:dyDescent="0.75">
      <c r="A5159" s="1">
        <v>43505</v>
      </c>
      <c r="B5159" s="2">
        <v>4</v>
      </c>
      <c r="C5159">
        <v>129</v>
      </c>
      <c r="D5159" s="2">
        <v>1</v>
      </c>
      <c r="E5159">
        <v>120</v>
      </c>
      <c r="F5159">
        <v>15048</v>
      </c>
      <c r="G5159">
        <v>18737</v>
      </c>
      <c r="H5159" s="4">
        <f t="shared" si="160"/>
        <v>0.80311682766718262</v>
      </c>
      <c r="J5159">
        <v>4</v>
      </c>
      <c r="K5159">
        <v>4</v>
      </c>
      <c r="L5159">
        <f t="shared" si="161"/>
        <v>249</v>
      </c>
    </row>
    <row r="5160" spans="1:12" x14ac:dyDescent="0.75">
      <c r="A5160" s="1">
        <v>43486</v>
      </c>
      <c r="B5160" s="2">
        <v>26</v>
      </c>
      <c r="C5160">
        <v>94</v>
      </c>
      <c r="D5160" s="2">
        <v>3</v>
      </c>
      <c r="E5160">
        <v>123</v>
      </c>
      <c r="F5160">
        <v>14233</v>
      </c>
      <c r="G5160">
        <v>17723</v>
      </c>
      <c r="H5160" s="4">
        <f t="shared" si="160"/>
        <v>0.80308074253794504</v>
      </c>
      <c r="J5160">
        <v>4</v>
      </c>
      <c r="K5160">
        <v>4</v>
      </c>
      <c r="L5160">
        <f t="shared" si="161"/>
        <v>217</v>
      </c>
    </row>
    <row r="5161" spans="1:12" x14ac:dyDescent="0.75">
      <c r="A5161" s="1">
        <v>43480</v>
      </c>
      <c r="B5161" s="2">
        <v>21</v>
      </c>
      <c r="C5161">
        <v>126</v>
      </c>
      <c r="D5161" s="2">
        <v>1</v>
      </c>
      <c r="E5161">
        <v>142</v>
      </c>
      <c r="F5161">
        <v>15045</v>
      </c>
      <c r="G5161">
        <v>18737</v>
      </c>
      <c r="H5161" s="4">
        <f t="shared" si="160"/>
        <v>0.80295671665688206</v>
      </c>
      <c r="J5161">
        <v>4</v>
      </c>
      <c r="K5161">
        <v>4</v>
      </c>
      <c r="L5161">
        <f t="shared" si="161"/>
        <v>268</v>
      </c>
    </row>
    <row r="5162" spans="1:12" x14ac:dyDescent="0.75">
      <c r="A5162" s="1">
        <v>42672</v>
      </c>
      <c r="B5162" s="2">
        <v>1</v>
      </c>
      <c r="C5162">
        <v>104</v>
      </c>
      <c r="D5162" s="2">
        <v>23</v>
      </c>
      <c r="E5162">
        <v>72</v>
      </c>
      <c r="F5162">
        <v>16312</v>
      </c>
      <c r="G5162">
        <v>20317</v>
      </c>
      <c r="H5162" s="4">
        <f t="shared" si="160"/>
        <v>0.80287444012403408</v>
      </c>
      <c r="J5162">
        <v>2</v>
      </c>
      <c r="K5162">
        <v>4</v>
      </c>
      <c r="L5162">
        <f t="shared" si="161"/>
        <v>176</v>
      </c>
    </row>
    <row r="5163" spans="1:12" x14ac:dyDescent="0.75">
      <c r="A5163" s="1">
        <v>42709</v>
      </c>
      <c r="B5163" s="2">
        <v>15</v>
      </c>
      <c r="C5163">
        <v>110</v>
      </c>
      <c r="D5163" s="2">
        <v>19</v>
      </c>
      <c r="E5163">
        <v>108</v>
      </c>
      <c r="F5163">
        <v>13795</v>
      </c>
      <c r="G5163">
        <v>17187</v>
      </c>
      <c r="H5163" s="4">
        <f t="shared" si="160"/>
        <v>0.80264153139000405</v>
      </c>
      <c r="J5163">
        <v>2</v>
      </c>
      <c r="K5163">
        <v>4</v>
      </c>
      <c r="L5163">
        <f t="shared" si="161"/>
        <v>218</v>
      </c>
    </row>
    <row r="5164" spans="1:12" x14ac:dyDescent="0.75">
      <c r="A5164" s="1">
        <v>42833</v>
      </c>
      <c r="B5164" s="2">
        <v>17</v>
      </c>
      <c r="C5164">
        <v>90</v>
      </c>
      <c r="D5164" s="2">
        <v>23</v>
      </c>
      <c r="E5164">
        <v>82</v>
      </c>
      <c r="F5164">
        <v>16301</v>
      </c>
      <c r="G5164">
        <v>20317</v>
      </c>
      <c r="H5164" s="4">
        <f t="shared" si="160"/>
        <v>0.80233302160752085</v>
      </c>
      <c r="J5164">
        <v>2</v>
      </c>
      <c r="K5164">
        <v>4</v>
      </c>
      <c r="L5164">
        <f t="shared" si="161"/>
        <v>172</v>
      </c>
    </row>
    <row r="5165" spans="1:12" x14ac:dyDescent="0.75">
      <c r="A5165" s="1">
        <v>43398</v>
      </c>
      <c r="B5165" s="2">
        <v>25</v>
      </c>
      <c r="C5165">
        <v>128</v>
      </c>
      <c r="D5165" s="2">
        <v>22</v>
      </c>
      <c r="E5165">
        <v>114</v>
      </c>
      <c r="F5165">
        <v>15114</v>
      </c>
      <c r="G5165">
        <v>18842</v>
      </c>
      <c r="H5165" s="4">
        <f t="shared" si="160"/>
        <v>0.80214414605668183</v>
      </c>
      <c r="J5165">
        <v>4</v>
      </c>
      <c r="K5165">
        <v>4</v>
      </c>
      <c r="L5165">
        <f t="shared" si="161"/>
        <v>242</v>
      </c>
    </row>
    <row r="5166" spans="1:12" x14ac:dyDescent="0.75">
      <c r="A5166" s="1">
        <v>43782</v>
      </c>
      <c r="B5166" s="2">
        <v>23</v>
      </c>
      <c r="C5166">
        <v>97</v>
      </c>
      <c r="D5166" s="2">
        <v>22</v>
      </c>
      <c r="E5166">
        <v>112</v>
      </c>
      <c r="F5166">
        <v>15113</v>
      </c>
      <c r="G5166">
        <v>18845</v>
      </c>
      <c r="H5166" s="4">
        <f t="shared" si="160"/>
        <v>0.80196338551339874</v>
      </c>
      <c r="J5166">
        <v>5</v>
      </c>
      <c r="K5166">
        <v>4</v>
      </c>
      <c r="L5166">
        <f t="shared" si="161"/>
        <v>209</v>
      </c>
    </row>
    <row r="5167" spans="1:12" x14ac:dyDescent="0.75">
      <c r="A5167" s="1">
        <v>43460</v>
      </c>
      <c r="B5167" s="2">
        <v>12</v>
      </c>
      <c r="C5167">
        <v>129</v>
      </c>
      <c r="D5167" s="2">
        <v>1</v>
      </c>
      <c r="E5167">
        <v>121</v>
      </c>
      <c r="F5167">
        <v>15026</v>
      </c>
      <c r="G5167">
        <v>18737</v>
      </c>
      <c r="H5167" s="4">
        <f t="shared" si="160"/>
        <v>0.80194268025831239</v>
      </c>
      <c r="J5167">
        <v>4</v>
      </c>
      <c r="K5167">
        <v>4</v>
      </c>
      <c r="L5167">
        <f t="shared" si="161"/>
        <v>250</v>
      </c>
    </row>
    <row r="5168" spans="1:12" x14ac:dyDescent="0.75">
      <c r="A5168" s="1">
        <v>43479</v>
      </c>
      <c r="B5168" s="2">
        <v>19</v>
      </c>
      <c r="C5168">
        <v>121</v>
      </c>
      <c r="D5168" s="2">
        <v>13</v>
      </c>
      <c r="E5168">
        <v>117</v>
      </c>
      <c r="F5168">
        <v>15283</v>
      </c>
      <c r="G5168">
        <v>19059</v>
      </c>
      <c r="H5168" s="4">
        <f t="shared" si="160"/>
        <v>0.80187837766934256</v>
      </c>
      <c r="J5168">
        <v>4</v>
      </c>
      <c r="K5168">
        <v>4</v>
      </c>
      <c r="L5168">
        <f t="shared" si="161"/>
        <v>238</v>
      </c>
    </row>
    <row r="5169" spans="1:12" x14ac:dyDescent="0.75">
      <c r="A5169" s="1">
        <v>42382</v>
      </c>
      <c r="B5169" s="2">
        <v>17</v>
      </c>
      <c r="C5169">
        <v>101</v>
      </c>
      <c r="D5169" s="2">
        <v>30</v>
      </c>
      <c r="E5169">
        <v>106</v>
      </c>
      <c r="F5169">
        <v>16248</v>
      </c>
      <c r="G5169">
        <v>20267</v>
      </c>
      <c r="H5169" s="4">
        <f t="shared" si="160"/>
        <v>0.801697340504268</v>
      </c>
      <c r="J5169">
        <v>1</v>
      </c>
      <c r="K5169">
        <v>4</v>
      </c>
      <c r="L5169">
        <f t="shared" si="161"/>
        <v>207</v>
      </c>
    </row>
    <row r="5170" spans="1:12" x14ac:dyDescent="0.75">
      <c r="A5170" s="1">
        <v>42758</v>
      </c>
      <c r="B5170" s="2">
        <v>30</v>
      </c>
      <c r="C5170">
        <v>109</v>
      </c>
      <c r="D5170" s="2">
        <v>4</v>
      </c>
      <c r="E5170">
        <v>99</v>
      </c>
      <c r="F5170">
        <v>15285</v>
      </c>
      <c r="G5170">
        <v>19067</v>
      </c>
      <c r="H5170" s="4">
        <f t="shared" si="160"/>
        <v>0.80164682435621759</v>
      </c>
      <c r="J5170">
        <v>2</v>
      </c>
      <c r="K5170">
        <v>4</v>
      </c>
      <c r="L5170">
        <f t="shared" si="161"/>
        <v>208</v>
      </c>
    </row>
    <row r="5171" spans="1:12" x14ac:dyDescent="0.75">
      <c r="A5171" s="1">
        <v>43770</v>
      </c>
      <c r="B5171" s="2">
        <v>17</v>
      </c>
      <c r="C5171">
        <v>123</v>
      </c>
      <c r="D5171" s="2">
        <v>22</v>
      </c>
      <c r="E5171">
        <v>91</v>
      </c>
      <c r="F5171">
        <v>15105</v>
      </c>
      <c r="G5171">
        <v>18845</v>
      </c>
      <c r="H5171" s="4">
        <f t="shared" si="160"/>
        <v>0.80153886972671795</v>
      </c>
      <c r="J5171">
        <v>5</v>
      </c>
      <c r="K5171">
        <v>4</v>
      </c>
      <c r="L5171">
        <f t="shared" si="161"/>
        <v>214</v>
      </c>
    </row>
    <row r="5172" spans="1:12" x14ac:dyDescent="0.75">
      <c r="A5172" s="1">
        <v>43081</v>
      </c>
      <c r="B5172" s="2">
        <v>30</v>
      </c>
      <c r="C5172">
        <v>98</v>
      </c>
      <c r="D5172" s="2">
        <v>3</v>
      </c>
      <c r="E5172">
        <v>103</v>
      </c>
      <c r="F5172">
        <v>14515</v>
      </c>
      <c r="G5172">
        <v>18109</v>
      </c>
      <c r="H5172" s="4">
        <f t="shared" si="160"/>
        <v>0.80153514826881656</v>
      </c>
      <c r="J5172">
        <v>3</v>
      </c>
      <c r="K5172">
        <v>4</v>
      </c>
      <c r="L5172">
        <f t="shared" si="161"/>
        <v>201</v>
      </c>
    </row>
    <row r="5173" spans="1:12" x14ac:dyDescent="0.75">
      <c r="A5173" s="1">
        <v>43427</v>
      </c>
      <c r="B5173" s="2">
        <v>2</v>
      </c>
      <c r="C5173">
        <v>114</v>
      </c>
      <c r="D5173" s="2">
        <v>1</v>
      </c>
      <c r="E5173">
        <v>96</v>
      </c>
      <c r="F5173">
        <v>15017</v>
      </c>
      <c r="G5173">
        <v>18737</v>
      </c>
      <c r="H5173" s="4">
        <f t="shared" si="160"/>
        <v>0.80146234722741105</v>
      </c>
      <c r="J5173">
        <v>4</v>
      </c>
      <c r="K5173">
        <v>4</v>
      </c>
      <c r="L5173">
        <f t="shared" si="161"/>
        <v>210</v>
      </c>
    </row>
    <row r="5174" spans="1:12" x14ac:dyDescent="0.75">
      <c r="A5174" s="1">
        <v>43473</v>
      </c>
      <c r="B5174" s="2">
        <v>4</v>
      </c>
      <c r="C5174">
        <v>109</v>
      </c>
      <c r="D5174" s="2">
        <v>13</v>
      </c>
      <c r="E5174">
        <v>128</v>
      </c>
      <c r="F5174">
        <v>15275</v>
      </c>
      <c r="G5174">
        <v>19059</v>
      </c>
      <c r="H5174" s="4">
        <f t="shared" si="160"/>
        <v>0.80145862846948945</v>
      </c>
      <c r="J5174">
        <v>4</v>
      </c>
      <c r="K5174">
        <v>4</v>
      </c>
      <c r="L5174">
        <f t="shared" si="161"/>
        <v>237</v>
      </c>
    </row>
    <row r="5175" spans="1:12" x14ac:dyDescent="0.75">
      <c r="A5175" s="1">
        <v>42438</v>
      </c>
      <c r="B5175" s="2">
        <v>16</v>
      </c>
      <c r="C5175">
        <v>108</v>
      </c>
      <c r="D5175" s="2">
        <v>17</v>
      </c>
      <c r="E5175">
        <v>114</v>
      </c>
      <c r="F5175">
        <v>15005</v>
      </c>
      <c r="G5175">
        <v>18723</v>
      </c>
      <c r="H5175" s="4">
        <f t="shared" si="160"/>
        <v>0.80142071249265612</v>
      </c>
      <c r="J5175">
        <v>1</v>
      </c>
      <c r="K5175">
        <v>4</v>
      </c>
      <c r="L5175">
        <f t="shared" si="161"/>
        <v>222</v>
      </c>
    </row>
    <row r="5176" spans="1:12" x14ac:dyDescent="0.75">
      <c r="A5176" s="1">
        <v>43469</v>
      </c>
      <c r="B5176" s="2">
        <v>13</v>
      </c>
      <c r="C5176">
        <v>121</v>
      </c>
      <c r="D5176" s="2">
        <v>24</v>
      </c>
      <c r="E5176">
        <v>111</v>
      </c>
      <c r="F5176">
        <v>14764</v>
      </c>
      <c r="G5176">
        <v>18425</v>
      </c>
      <c r="H5176" s="4">
        <f t="shared" si="160"/>
        <v>0.80130257801899596</v>
      </c>
      <c r="J5176">
        <v>4</v>
      </c>
      <c r="K5176">
        <v>4</v>
      </c>
      <c r="L5176">
        <f t="shared" si="161"/>
        <v>232</v>
      </c>
    </row>
    <row r="5177" spans="1:12" x14ac:dyDescent="0.75">
      <c r="A5177" s="1">
        <v>42676</v>
      </c>
      <c r="B5177" s="2">
        <v>23</v>
      </c>
      <c r="C5177">
        <v>93</v>
      </c>
      <c r="D5177" s="2">
        <v>4</v>
      </c>
      <c r="E5177">
        <v>109</v>
      </c>
      <c r="F5177">
        <v>15275</v>
      </c>
      <c r="G5177">
        <v>19067</v>
      </c>
      <c r="H5177" s="4">
        <f t="shared" si="160"/>
        <v>0.80112235800073428</v>
      </c>
      <c r="J5177">
        <v>2</v>
      </c>
      <c r="K5177">
        <v>4</v>
      </c>
      <c r="L5177">
        <f t="shared" si="161"/>
        <v>202</v>
      </c>
    </row>
    <row r="5178" spans="1:12" x14ac:dyDescent="0.75">
      <c r="A5178" s="1">
        <v>43110</v>
      </c>
      <c r="B5178" s="2">
        <v>16</v>
      </c>
      <c r="C5178">
        <v>114</v>
      </c>
      <c r="D5178" s="2">
        <v>12</v>
      </c>
      <c r="E5178">
        <v>106</v>
      </c>
      <c r="F5178">
        <v>14540</v>
      </c>
      <c r="G5178">
        <v>18157</v>
      </c>
      <c r="H5178" s="4">
        <f t="shared" si="160"/>
        <v>0.80079308255769122</v>
      </c>
      <c r="J5178">
        <v>3</v>
      </c>
      <c r="K5178">
        <v>4</v>
      </c>
      <c r="L5178">
        <f t="shared" si="161"/>
        <v>220</v>
      </c>
    </row>
    <row r="5179" spans="1:12" x14ac:dyDescent="0.75">
      <c r="A5179" s="1">
        <v>43056</v>
      </c>
      <c r="B5179" s="2">
        <v>29</v>
      </c>
      <c r="C5179">
        <v>107</v>
      </c>
      <c r="D5179" s="2">
        <v>3</v>
      </c>
      <c r="E5179">
        <v>118</v>
      </c>
      <c r="F5179">
        <v>14495</v>
      </c>
      <c r="G5179">
        <v>18109</v>
      </c>
      <c r="H5179" s="4">
        <f t="shared" si="160"/>
        <v>0.80043072505384061</v>
      </c>
      <c r="J5179">
        <v>3</v>
      </c>
      <c r="K5179">
        <v>4</v>
      </c>
      <c r="L5179">
        <f t="shared" si="161"/>
        <v>225</v>
      </c>
    </row>
    <row r="5180" spans="1:12" x14ac:dyDescent="0.75">
      <c r="A5180" s="1">
        <v>42470</v>
      </c>
      <c r="B5180" s="2">
        <v>17</v>
      </c>
      <c r="C5180">
        <v>109</v>
      </c>
      <c r="D5180" s="2">
        <v>23</v>
      </c>
      <c r="E5180">
        <v>108</v>
      </c>
      <c r="F5180">
        <v>16267</v>
      </c>
      <c r="G5180">
        <v>20329</v>
      </c>
      <c r="H5180" s="4">
        <f t="shared" si="160"/>
        <v>0.80018692508239464</v>
      </c>
      <c r="J5180">
        <v>1</v>
      </c>
      <c r="K5180">
        <v>4</v>
      </c>
      <c r="L5180">
        <f t="shared" si="161"/>
        <v>217</v>
      </c>
    </row>
    <row r="5181" spans="1:12" x14ac:dyDescent="0.75">
      <c r="A5181" s="1">
        <v>43403</v>
      </c>
      <c r="B5181" s="2">
        <v>26</v>
      </c>
      <c r="C5181">
        <v>107</v>
      </c>
      <c r="D5181" s="2">
        <v>22</v>
      </c>
      <c r="E5181">
        <v>99</v>
      </c>
      <c r="F5181">
        <v>15074</v>
      </c>
      <c r="G5181">
        <v>18842</v>
      </c>
      <c r="H5181" s="4">
        <f t="shared" si="160"/>
        <v>0.80002122916887808</v>
      </c>
      <c r="J5181">
        <v>4</v>
      </c>
      <c r="K5181">
        <v>4</v>
      </c>
      <c r="L5181">
        <f t="shared" si="161"/>
        <v>206</v>
      </c>
    </row>
    <row r="5182" spans="1:12" x14ac:dyDescent="0.75">
      <c r="A5182" s="1">
        <v>43486</v>
      </c>
      <c r="B5182" s="2">
        <v>9</v>
      </c>
      <c r="C5182">
        <v>87</v>
      </c>
      <c r="D5182" s="2">
        <v>30</v>
      </c>
      <c r="E5182">
        <v>101</v>
      </c>
      <c r="F5182">
        <v>16229</v>
      </c>
      <c r="G5182">
        <v>20287</v>
      </c>
      <c r="H5182" s="4">
        <f t="shared" si="160"/>
        <v>0.79997042440972055</v>
      </c>
      <c r="J5182">
        <v>4</v>
      </c>
      <c r="K5182">
        <v>4</v>
      </c>
      <c r="L5182">
        <f t="shared" si="161"/>
        <v>188</v>
      </c>
    </row>
    <row r="5183" spans="1:12" x14ac:dyDescent="0.75">
      <c r="A5183" s="1">
        <v>43530</v>
      </c>
      <c r="B5183" s="2">
        <v>6</v>
      </c>
      <c r="C5183">
        <v>107</v>
      </c>
      <c r="D5183" s="2">
        <v>3</v>
      </c>
      <c r="E5183">
        <v>113</v>
      </c>
      <c r="F5183">
        <v>14177</v>
      </c>
      <c r="G5183">
        <v>17723</v>
      </c>
      <c r="H5183" s="4">
        <f t="shared" si="160"/>
        <v>0.79992100660159116</v>
      </c>
      <c r="J5183">
        <v>4</v>
      </c>
      <c r="K5183">
        <v>4</v>
      </c>
      <c r="L5183">
        <f t="shared" si="161"/>
        <v>220</v>
      </c>
    </row>
    <row r="5184" spans="1:12" x14ac:dyDescent="0.75">
      <c r="A5184" s="1">
        <v>43042</v>
      </c>
      <c r="B5184" s="2">
        <v>16</v>
      </c>
      <c r="C5184">
        <v>94</v>
      </c>
      <c r="D5184" s="2">
        <v>8</v>
      </c>
      <c r="E5184">
        <v>95</v>
      </c>
      <c r="F5184">
        <v>15317</v>
      </c>
      <c r="G5184">
        <v>19152</v>
      </c>
      <c r="H5184" s="4">
        <f t="shared" si="160"/>
        <v>0.79975981620718462</v>
      </c>
      <c r="J5184">
        <v>3</v>
      </c>
      <c r="K5184">
        <v>4</v>
      </c>
      <c r="L5184">
        <f t="shared" si="161"/>
        <v>189</v>
      </c>
    </row>
    <row r="5185" spans="1:12" x14ac:dyDescent="0.75">
      <c r="A5185" s="1">
        <v>43490</v>
      </c>
      <c r="B5185" s="2">
        <v>26</v>
      </c>
      <c r="C5185">
        <v>99</v>
      </c>
      <c r="D5185" s="2">
        <v>15</v>
      </c>
      <c r="E5185">
        <v>96</v>
      </c>
      <c r="F5185">
        <v>14486</v>
      </c>
      <c r="G5185">
        <v>18114</v>
      </c>
      <c r="H5185" s="4">
        <f t="shared" si="160"/>
        <v>0.799712929226013</v>
      </c>
      <c r="J5185">
        <v>4</v>
      </c>
      <c r="K5185">
        <v>4</v>
      </c>
      <c r="L5185">
        <f t="shared" si="161"/>
        <v>195</v>
      </c>
    </row>
    <row r="5186" spans="1:12" x14ac:dyDescent="0.75">
      <c r="A5186" s="1">
        <v>43491</v>
      </c>
      <c r="B5186" s="2">
        <v>12</v>
      </c>
      <c r="C5186">
        <v>103</v>
      </c>
      <c r="D5186" s="2">
        <v>15</v>
      </c>
      <c r="E5186">
        <v>106</v>
      </c>
      <c r="F5186">
        <v>14486</v>
      </c>
      <c r="G5186">
        <v>18114</v>
      </c>
      <c r="H5186" s="4">
        <f t="shared" ref="H5186:H5249" si="162">F5186/G5186</f>
        <v>0.799712929226013</v>
      </c>
      <c r="J5186">
        <v>4</v>
      </c>
      <c r="K5186">
        <v>4</v>
      </c>
      <c r="L5186">
        <f t="shared" ref="L5186:L5249" si="163">C5186 + E5186</f>
        <v>209</v>
      </c>
    </row>
    <row r="5187" spans="1:12" x14ac:dyDescent="0.75">
      <c r="A5187" s="1">
        <v>43786</v>
      </c>
      <c r="B5187" s="2">
        <v>8</v>
      </c>
      <c r="C5187">
        <v>131</v>
      </c>
      <c r="D5187" s="2">
        <v>15</v>
      </c>
      <c r="E5187">
        <v>114</v>
      </c>
      <c r="F5187">
        <v>14227</v>
      </c>
      <c r="G5187">
        <v>17797</v>
      </c>
      <c r="H5187" s="4">
        <f t="shared" si="162"/>
        <v>0.79940439399898855</v>
      </c>
      <c r="J5187">
        <v>5</v>
      </c>
      <c r="K5187">
        <v>4</v>
      </c>
      <c r="L5187">
        <f t="shared" si="163"/>
        <v>245</v>
      </c>
    </row>
    <row r="5188" spans="1:12" x14ac:dyDescent="0.75">
      <c r="A5188" s="1">
        <v>43800</v>
      </c>
      <c r="B5188" s="2">
        <v>10</v>
      </c>
      <c r="C5188">
        <v>96</v>
      </c>
      <c r="D5188" s="2">
        <v>22</v>
      </c>
      <c r="E5188">
        <v>100</v>
      </c>
      <c r="F5188">
        <v>15052</v>
      </c>
      <c r="G5188">
        <v>18845</v>
      </c>
      <c r="H5188" s="4">
        <f t="shared" si="162"/>
        <v>0.79872645263995756</v>
      </c>
      <c r="J5188">
        <v>5</v>
      </c>
      <c r="K5188">
        <v>4</v>
      </c>
      <c r="L5188">
        <f t="shared" si="163"/>
        <v>196</v>
      </c>
    </row>
    <row r="5189" spans="1:12" x14ac:dyDescent="0.75">
      <c r="A5189" s="1">
        <v>43399</v>
      </c>
      <c r="B5189" s="2">
        <v>5</v>
      </c>
      <c r="C5189">
        <v>106</v>
      </c>
      <c r="D5189" s="2">
        <v>4</v>
      </c>
      <c r="E5189">
        <v>135</v>
      </c>
      <c r="F5189">
        <v>15220</v>
      </c>
      <c r="G5189">
        <v>19076</v>
      </c>
      <c r="H5189" s="4">
        <f t="shared" si="162"/>
        <v>0.79786118683162088</v>
      </c>
      <c r="J5189">
        <v>4</v>
      </c>
      <c r="K5189">
        <v>4</v>
      </c>
      <c r="L5189">
        <f t="shared" si="163"/>
        <v>241</v>
      </c>
    </row>
    <row r="5190" spans="1:12" x14ac:dyDescent="0.75">
      <c r="A5190" s="1">
        <v>43509</v>
      </c>
      <c r="B5190" s="2">
        <v>11</v>
      </c>
      <c r="C5190">
        <v>111</v>
      </c>
      <c r="D5190" s="2">
        <v>18</v>
      </c>
      <c r="E5190">
        <v>121</v>
      </c>
      <c r="F5190">
        <v>15131</v>
      </c>
      <c r="G5190">
        <v>18965</v>
      </c>
      <c r="H5190" s="4">
        <f t="shared" si="162"/>
        <v>0.79783812285789613</v>
      </c>
      <c r="J5190">
        <v>4</v>
      </c>
      <c r="K5190">
        <v>4</v>
      </c>
      <c r="L5190">
        <f t="shared" si="163"/>
        <v>232</v>
      </c>
    </row>
    <row r="5191" spans="1:12" x14ac:dyDescent="0.75">
      <c r="A5191" s="1">
        <v>43393</v>
      </c>
      <c r="B5191" s="2">
        <v>28</v>
      </c>
      <c r="C5191">
        <v>117</v>
      </c>
      <c r="D5191" s="2">
        <v>30</v>
      </c>
      <c r="E5191">
        <v>113</v>
      </c>
      <c r="F5191">
        <v>16185</v>
      </c>
      <c r="G5191">
        <v>20287</v>
      </c>
      <c r="H5191" s="4">
        <f t="shared" si="162"/>
        <v>0.79780154778922463</v>
      </c>
      <c r="J5191">
        <v>4</v>
      </c>
      <c r="K5191">
        <v>4</v>
      </c>
      <c r="L5191">
        <f t="shared" si="163"/>
        <v>230</v>
      </c>
    </row>
    <row r="5192" spans="1:12" x14ac:dyDescent="0.75">
      <c r="A5192" s="1">
        <v>43773</v>
      </c>
      <c r="B5192" s="2">
        <v>11</v>
      </c>
      <c r="C5192">
        <v>107</v>
      </c>
      <c r="D5192" s="2">
        <v>15</v>
      </c>
      <c r="E5192">
        <v>100</v>
      </c>
      <c r="F5192">
        <v>14197</v>
      </c>
      <c r="G5192">
        <v>17797</v>
      </c>
      <c r="H5192" s="4">
        <f t="shared" si="162"/>
        <v>0.79771871663763561</v>
      </c>
      <c r="J5192">
        <v>5</v>
      </c>
      <c r="K5192">
        <v>4</v>
      </c>
      <c r="L5192">
        <f t="shared" si="163"/>
        <v>207</v>
      </c>
    </row>
    <row r="5193" spans="1:12" x14ac:dyDescent="0.75">
      <c r="A5193" s="1">
        <v>42405</v>
      </c>
      <c r="B5193" s="2">
        <v>26</v>
      </c>
      <c r="C5193">
        <v>119</v>
      </c>
      <c r="D5193" s="2">
        <v>3</v>
      </c>
      <c r="E5193">
        <v>128</v>
      </c>
      <c r="F5193">
        <v>14432</v>
      </c>
      <c r="G5193">
        <v>18092</v>
      </c>
      <c r="H5193" s="4">
        <f t="shared" si="162"/>
        <v>0.79770064116736683</v>
      </c>
      <c r="J5193">
        <v>1</v>
      </c>
      <c r="K5193">
        <v>4</v>
      </c>
      <c r="L5193">
        <f t="shared" si="163"/>
        <v>247</v>
      </c>
    </row>
    <row r="5194" spans="1:12" x14ac:dyDescent="0.75">
      <c r="A5194" s="1">
        <v>43834</v>
      </c>
      <c r="B5194" s="2">
        <v>8</v>
      </c>
      <c r="C5194">
        <v>114</v>
      </c>
      <c r="D5194" s="2">
        <v>30</v>
      </c>
      <c r="E5194">
        <v>128</v>
      </c>
      <c r="F5194">
        <v>16233</v>
      </c>
      <c r="G5194">
        <v>20350</v>
      </c>
      <c r="H5194" s="4">
        <f t="shared" si="162"/>
        <v>0.79769041769041771</v>
      </c>
      <c r="J5194">
        <v>5</v>
      </c>
      <c r="K5194">
        <v>4</v>
      </c>
      <c r="L5194">
        <f t="shared" si="163"/>
        <v>242</v>
      </c>
    </row>
    <row r="5195" spans="1:12" x14ac:dyDescent="0.75">
      <c r="A5195" s="1">
        <v>43444</v>
      </c>
      <c r="B5195" s="2">
        <v>15</v>
      </c>
      <c r="C5195">
        <v>99</v>
      </c>
      <c r="D5195" s="2">
        <v>8</v>
      </c>
      <c r="E5195">
        <v>105</v>
      </c>
      <c r="F5195">
        <v>15278</v>
      </c>
      <c r="G5195">
        <v>19159</v>
      </c>
      <c r="H5195" s="4">
        <f t="shared" si="162"/>
        <v>0.79743201628477478</v>
      </c>
      <c r="J5195">
        <v>4</v>
      </c>
      <c r="K5195">
        <v>4</v>
      </c>
      <c r="L5195">
        <f t="shared" si="163"/>
        <v>204</v>
      </c>
    </row>
    <row r="5196" spans="1:12" x14ac:dyDescent="0.75">
      <c r="A5196" s="1">
        <v>43787</v>
      </c>
      <c r="B5196" s="2">
        <v>12</v>
      </c>
      <c r="C5196">
        <v>115</v>
      </c>
      <c r="D5196" s="2">
        <v>3</v>
      </c>
      <c r="E5196">
        <v>86</v>
      </c>
      <c r="F5196">
        <v>14140</v>
      </c>
      <c r="G5196">
        <v>17733</v>
      </c>
      <c r="H5196" s="4">
        <f t="shared" si="162"/>
        <v>0.7973834094625839</v>
      </c>
      <c r="J5196">
        <v>5</v>
      </c>
      <c r="K5196">
        <v>4</v>
      </c>
      <c r="L5196">
        <f t="shared" si="163"/>
        <v>201</v>
      </c>
    </row>
    <row r="5197" spans="1:12" x14ac:dyDescent="0.75">
      <c r="A5197" s="1">
        <v>42732</v>
      </c>
      <c r="B5197" s="2">
        <v>12</v>
      </c>
      <c r="C5197">
        <v>105</v>
      </c>
      <c r="D5197" s="2">
        <v>30</v>
      </c>
      <c r="E5197">
        <v>111</v>
      </c>
      <c r="F5197">
        <v>16172</v>
      </c>
      <c r="G5197">
        <v>20289</v>
      </c>
      <c r="H5197" s="4">
        <f t="shared" si="162"/>
        <v>0.79708216274828725</v>
      </c>
      <c r="J5197">
        <v>2</v>
      </c>
      <c r="K5197">
        <v>4</v>
      </c>
      <c r="L5197">
        <f t="shared" si="163"/>
        <v>216</v>
      </c>
    </row>
    <row r="5198" spans="1:12" x14ac:dyDescent="0.75">
      <c r="A5198" s="1">
        <v>42718</v>
      </c>
      <c r="B5198" s="2">
        <v>28</v>
      </c>
      <c r="C5198">
        <v>123</v>
      </c>
      <c r="D5198" s="2">
        <v>23</v>
      </c>
      <c r="E5198">
        <v>114</v>
      </c>
      <c r="F5198">
        <v>16192</v>
      </c>
      <c r="G5198">
        <v>20317</v>
      </c>
      <c r="H5198" s="4">
        <f t="shared" si="162"/>
        <v>0.79696805630752576</v>
      </c>
      <c r="J5198">
        <v>2</v>
      </c>
      <c r="K5198">
        <v>4</v>
      </c>
      <c r="L5198">
        <f t="shared" si="163"/>
        <v>237</v>
      </c>
    </row>
    <row r="5199" spans="1:12" x14ac:dyDescent="0.75">
      <c r="A5199" s="1">
        <v>43764</v>
      </c>
      <c r="B5199" s="2">
        <v>23</v>
      </c>
      <c r="C5199">
        <v>117</v>
      </c>
      <c r="D5199" s="2">
        <v>9</v>
      </c>
      <c r="E5199">
        <v>111</v>
      </c>
      <c r="F5199">
        <v>16207</v>
      </c>
      <c r="G5199">
        <v>20340</v>
      </c>
      <c r="H5199" s="4">
        <f t="shared" si="162"/>
        <v>0.79680432645034416</v>
      </c>
      <c r="J5199">
        <v>5</v>
      </c>
      <c r="K5199">
        <v>4</v>
      </c>
      <c r="L5199">
        <f t="shared" si="163"/>
        <v>228</v>
      </c>
    </row>
    <row r="5200" spans="1:12" x14ac:dyDescent="0.75">
      <c r="A5200" s="1">
        <v>43409</v>
      </c>
      <c r="B5200" s="2">
        <v>6</v>
      </c>
      <c r="C5200">
        <v>100</v>
      </c>
      <c r="D5200" s="2">
        <v>22</v>
      </c>
      <c r="E5200">
        <v>102</v>
      </c>
      <c r="F5200">
        <v>15009</v>
      </c>
      <c r="G5200">
        <v>18842</v>
      </c>
      <c r="H5200" s="4">
        <f t="shared" si="162"/>
        <v>0.7965714892261968</v>
      </c>
      <c r="J5200">
        <v>4</v>
      </c>
      <c r="K5200">
        <v>4</v>
      </c>
      <c r="L5200">
        <f t="shared" si="163"/>
        <v>202</v>
      </c>
    </row>
    <row r="5201" spans="1:12" x14ac:dyDescent="0.75">
      <c r="A5201" s="1">
        <v>42830</v>
      </c>
      <c r="B5201" s="2">
        <v>28</v>
      </c>
      <c r="C5201">
        <v>105</v>
      </c>
      <c r="D5201" s="2">
        <v>9</v>
      </c>
      <c r="E5201">
        <v>102</v>
      </c>
      <c r="F5201">
        <v>17578</v>
      </c>
      <c r="G5201">
        <v>22070</v>
      </c>
      <c r="H5201" s="4">
        <f t="shared" si="162"/>
        <v>0.79646579066606249</v>
      </c>
      <c r="J5201">
        <v>2</v>
      </c>
      <c r="K5201">
        <v>4</v>
      </c>
      <c r="L5201">
        <f t="shared" si="163"/>
        <v>207</v>
      </c>
    </row>
    <row r="5202" spans="1:12" x14ac:dyDescent="0.75">
      <c r="A5202" s="1">
        <v>43836</v>
      </c>
      <c r="B5202" s="2">
        <v>3</v>
      </c>
      <c r="C5202">
        <v>89</v>
      </c>
      <c r="D5202" s="2">
        <v>22</v>
      </c>
      <c r="E5202">
        <v>101</v>
      </c>
      <c r="F5202">
        <v>15008</v>
      </c>
      <c r="G5202">
        <v>18845</v>
      </c>
      <c r="H5202" s="4">
        <f t="shared" si="162"/>
        <v>0.79639161581321305</v>
      </c>
      <c r="J5202">
        <v>5</v>
      </c>
      <c r="K5202">
        <v>4</v>
      </c>
      <c r="L5202">
        <f t="shared" si="163"/>
        <v>190</v>
      </c>
    </row>
    <row r="5203" spans="1:12" x14ac:dyDescent="0.75">
      <c r="A5203" s="1">
        <v>43453</v>
      </c>
      <c r="B5203" s="2">
        <v>6</v>
      </c>
      <c r="C5203">
        <v>99</v>
      </c>
      <c r="D5203" s="2">
        <v>4</v>
      </c>
      <c r="E5203">
        <v>110</v>
      </c>
      <c r="F5203">
        <v>15179</v>
      </c>
      <c r="G5203">
        <v>19076</v>
      </c>
      <c r="H5203" s="4">
        <f t="shared" si="162"/>
        <v>0.79571188928496539</v>
      </c>
      <c r="J5203">
        <v>4</v>
      </c>
      <c r="K5203">
        <v>4</v>
      </c>
      <c r="L5203">
        <f t="shared" si="163"/>
        <v>209</v>
      </c>
    </row>
    <row r="5204" spans="1:12" x14ac:dyDescent="0.75">
      <c r="A5204" s="1">
        <v>43425</v>
      </c>
      <c r="B5204" s="2">
        <v>8</v>
      </c>
      <c r="C5204">
        <v>103</v>
      </c>
      <c r="D5204" s="2">
        <v>18</v>
      </c>
      <c r="E5204">
        <v>101</v>
      </c>
      <c r="F5204">
        <v>15086</v>
      </c>
      <c r="G5204">
        <v>18965</v>
      </c>
      <c r="H5204" s="4">
        <f t="shared" si="162"/>
        <v>0.79546533087266014</v>
      </c>
      <c r="J5204">
        <v>4</v>
      </c>
      <c r="K5204">
        <v>4</v>
      </c>
      <c r="L5204">
        <f t="shared" si="163"/>
        <v>204</v>
      </c>
    </row>
    <row r="5205" spans="1:12" x14ac:dyDescent="0.75">
      <c r="A5205" s="1">
        <v>43892</v>
      </c>
      <c r="B5205" s="2">
        <v>29</v>
      </c>
      <c r="C5205">
        <v>126</v>
      </c>
      <c r="D5205" s="2">
        <v>6</v>
      </c>
      <c r="E5205">
        <v>113</v>
      </c>
      <c r="F5205">
        <v>15453</v>
      </c>
      <c r="G5205">
        <v>19429</v>
      </c>
      <c r="H5205" s="4">
        <f t="shared" si="162"/>
        <v>0.7953574553502496</v>
      </c>
      <c r="J5205">
        <v>5</v>
      </c>
      <c r="K5205">
        <v>4</v>
      </c>
      <c r="L5205">
        <f t="shared" si="163"/>
        <v>239</v>
      </c>
    </row>
    <row r="5206" spans="1:12" x14ac:dyDescent="0.75">
      <c r="A5206" s="1">
        <v>42448</v>
      </c>
      <c r="B5206" s="2">
        <v>3</v>
      </c>
      <c r="C5206">
        <v>103</v>
      </c>
      <c r="D5206" s="2">
        <v>9</v>
      </c>
      <c r="E5206">
        <v>115</v>
      </c>
      <c r="F5206">
        <v>17559</v>
      </c>
      <c r="G5206">
        <v>22079</v>
      </c>
      <c r="H5206" s="4">
        <f t="shared" si="162"/>
        <v>0.7952805833597536</v>
      </c>
      <c r="J5206">
        <v>1</v>
      </c>
      <c r="K5206">
        <v>4</v>
      </c>
      <c r="L5206">
        <f t="shared" si="163"/>
        <v>218</v>
      </c>
    </row>
    <row r="5207" spans="1:12" x14ac:dyDescent="0.75">
      <c r="A5207" s="1">
        <v>43140</v>
      </c>
      <c r="B5207" s="2">
        <v>13</v>
      </c>
      <c r="C5207">
        <v>108</v>
      </c>
      <c r="D5207" s="2">
        <v>9</v>
      </c>
      <c r="E5207">
        <v>95</v>
      </c>
      <c r="F5207">
        <v>16697</v>
      </c>
      <c r="G5207">
        <v>21005</v>
      </c>
      <c r="H5207" s="4">
        <f t="shared" si="162"/>
        <v>0.79490597476791236</v>
      </c>
      <c r="J5207">
        <v>3</v>
      </c>
      <c r="K5207">
        <v>4</v>
      </c>
      <c r="L5207">
        <f t="shared" si="163"/>
        <v>203</v>
      </c>
    </row>
    <row r="5208" spans="1:12" x14ac:dyDescent="0.75">
      <c r="A5208" s="1">
        <v>43135</v>
      </c>
      <c r="B5208" s="2">
        <v>17</v>
      </c>
      <c r="C5208">
        <v>109</v>
      </c>
      <c r="D5208" s="2">
        <v>3</v>
      </c>
      <c r="E5208">
        <v>94</v>
      </c>
      <c r="F5208">
        <v>14392</v>
      </c>
      <c r="G5208">
        <v>18109</v>
      </c>
      <c r="H5208" s="4">
        <f t="shared" si="162"/>
        <v>0.79474294549671431</v>
      </c>
      <c r="J5208">
        <v>3</v>
      </c>
      <c r="K5208">
        <v>4</v>
      </c>
      <c r="L5208">
        <f t="shared" si="163"/>
        <v>203</v>
      </c>
    </row>
    <row r="5209" spans="1:12" x14ac:dyDescent="0.75">
      <c r="A5209" s="1">
        <v>43771</v>
      </c>
      <c r="B5209" s="2">
        <v>24</v>
      </c>
      <c r="C5209">
        <v>114</v>
      </c>
      <c r="D5209" s="2">
        <v>15</v>
      </c>
      <c r="E5209">
        <v>105</v>
      </c>
      <c r="F5209">
        <v>14144</v>
      </c>
      <c r="G5209">
        <v>17797</v>
      </c>
      <c r="H5209" s="4">
        <f t="shared" si="162"/>
        <v>0.79474068663257857</v>
      </c>
      <c r="J5209">
        <v>5</v>
      </c>
      <c r="K5209">
        <v>4</v>
      </c>
      <c r="L5209">
        <f t="shared" si="163"/>
        <v>219</v>
      </c>
    </row>
    <row r="5210" spans="1:12" x14ac:dyDescent="0.75">
      <c r="A5210" s="1">
        <v>43049</v>
      </c>
      <c r="B5210" s="2">
        <v>1</v>
      </c>
      <c r="C5210">
        <v>104</v>
      </c>
      <c r="D5210" s="2">
        <v>9</v>
      </c>
      <c r="E5210">
        <v>111</v>
      </c>
      <c r="F5210">
        <v>16687</v>
      </c>
      <c r="G5210">
        <v>21005</v>
      </c>
      <c r="H5210" s="4">
        <f t="shared" si="162"/>
        <v>0.7944298976434182</v>
      </c>
      <c r="J5210">
        <v>3</v>
      </c>
      <c r="K5210">
        <v>4</v>
      </c>
      <c r="L5210">
        <f t="shared" si="163"/>
        <v>215</v>
      </c>
    </row>
    <row r="5211" spans="1:12" x14ac:dyDescent="0.75">
      <c r="A5211" s="1">
        <v>43069</v>
      </c>
      <c r="B5211" s="2">
        <v>29</v>
      </c>
      <c r="C5211">
        <v>126</v>
      </c>
      <c r="D5211" s="2">
        <v>13</v>
      </c>
      <c r="E5211">
        <v>107</v>
      </c>
      <c r="F5211">
        <v>15139</v>
      </c>
      <c r="G5211">
        <v>19058</v>
      </c>
      <c r="H5211" s="4">
        <f t="shared" si="162"/>
        <v>0.7943645713086368</v>
      </c>
      <c r="J5211">
        <v>3</v>
      </c>
      <c r="K5211">
        <v>4</v>
      </c>
      <c r="L5211">
        <f t="shared" si="163"/>
        <v>233</v>
      </c>
    </row>
    <row r="5212" spans="1:12" x14ac:dyDescent="0.75">
      <c r="A5212" s="1">
        <v>43402</v>
      </c>
      <c r="B5212" s="2">
        <v>19</v>
      </c>
      <c r="C5212">
        <v>111</v>
      </c>
      <c r="D5212" s="2">
        <v>8</v>
      </c>
      <c r="E5212">
        <v>116</v>
      </c>
      <c r="F5212">
        <v>15217</v>
      </c>
      <c r="G5212">
        <v>19159</v>
      </c>
      <c r="H5212" s="4">
        <f t="shared" si="162"/>
        <v>0.79424813403622319</v>
      </c>
      <c r="J5212">
        <v>4</v>
      </c>
      <c r="K5212">
        <v>4</v>
      </c>
      <c r="L5212">
        <f t="shared" si="163"/>
        <v>227</v>
      </c>
    </row>
    <row r="5213" spans="1:12" x14ac:dyDescent="0.75">
      <c r="A5213" s="1">
        <v>42711</v>
      </c>
      <c r="B5213" s="2">
        <v>9</v>
      </c>
      <c r="C5213">
        <v>77</v>
      </c>
      <c r="D5213" s="2">
        <v>4</v>
      </c>
      <c r="E5213">
        <v>87</v>
      </c>
      <c r="F5213">
        <v>15141</v>
      </c>
      <c r="G5213">
        <v>19067</v>
      </c>
      <c r="H5213" s="4">
        <f t="shared" si="162"/>
        <v>0.79409450883725807</v>
      </c>
      <c r="J5213">
        <v>2</v>
      </c>
      <c r="K5213">
        <v>4</v>
      </c>
      <c r="L5213">
        <f t="shared" si="163"/>
        <v>164</v>
      </c>
    </row>
    <row r="5214" spans="1:12" x14ac:dyDescent="0.75">
      <c r="A5214" s="1">
        <v>42311</v>
      </c>
      <c r="B5214" s="2">
        <v>5</v>
      </c>
      <c r="C5214">
        <v>105</v>
      </c>
      <c r="D5214" s="2">
        <v>4</v>
      </c>
      <c r="E5214">
        <v>130</v>
      </c>
      <c r="F5214">
        <v>15136</v>
      </c>
      <c r="G5214">
        <v>19068</v>
      </c>
      <c r="H5214" s="4">
        <f t="shared" si="162"/>
        <v>0.79379064401090837</v>
      </c>
      <c r="J5214">
        <v>1</v>
      </c>
      <c r="K5214">
        <v>4</v>
      </c>
      <c r="L5214">
        <f t="shared" si="163"/>
        <v>235</v>
      </c>
    </row>
    <row r="5215" spans="1:12" x14ac:dyDescent="0.75">
      <c r="A5215" s="1">
        <v>43136</v>
      </c>
      <c r="B5215" s="2">
        <v>7</v>
      </c>
      <c r="C5215">
        <v>101</v>
      </c>
      <c r="D5215" s="2">
        <v>13</v>
      </c>
      <c r="E5215">
        <v>104</v>
      </c>
      <c r="F5215">
        <v>15127</v>
      </c>
      <c r="G5215">
        <v>19058</v>
      </c>
      <c r="H5215" s="4">
        <f t="shared" si="162"/>
        <v>0.79373491447161293</v>
      </c>
      <c r="J5215">
        <v>3</v>
      </c>
      <c r="K5215">
        <v>4</v>
      </c>
      <c r="L5215">
        <f t="shared" si="163"/>
        <v>205</v>
      </c>
    </row>
    <row r="5216" spans="1:12" x14ac:dyDescent="0.75">
      <c r="A5216" s="1">
        <v>43837</v>
      </c>
      <c r="B5216" s="2">
        <v>18</v>
      </c>
      <c r="C5216">
        <v>112</v>
      </c>
      <c r="D5216" s="2">
        <v>15</v>
      </c>
      <c r="E5216">
        <v>119</v>
      </c>
      <c r="F5216">
        <v>14117</v>
      </c>
      <c r="G5216">
        <v>17797</v>
      </c>
      <c r="H5216" s="4">
        <f t="shared" si="162"/>
        <v>0.79322357700736079</v>
      </c>
      <c r="J5216">
        <v>5</v>
      </c>
      <c r="K5216">
        <v>4</v>
      </c>
      <c r="L5216">
        <f t="shared" si="163"/>
        <v>231</v>
      </c>
    </row>
    <row r="5217" spans="1:12" x14ac:dyDescent="0.75">
      <c r="A5217" s="1">
        <v>42308</v>
      </c>
      <c r="B5217" s="2">
        <v>29</v>
      </c>
      <c r="C5217">
        <v>97</v>
      </c>
      <c r="D5217" s="2">
        <v>12</v>
      </c>
      <c r="E5217">
        <v>76</v>
      </c>
      <c r="F5217">
        <v>14412</v>
      </c>
      <c r="G5217">
        <v>18174</v>
      </c>
      <c r="H5217" s="4">
        <f t="shared" si="162"/>
        <v>0.79300099042588312</v>
      </c>
      <c r="J5217">
        <v>1</v>
      </c>
      <c r="K5217">
        <v>4</v>
      </c>
      <c r="L5217">
        <f t="shared" si="163"/>
        <v>173</v>
      </c>
    </row>
    <row r="5218" spans="1:12" x14ac:dyDescent="0.75">
      <c r="A5218" s="1">
        <v>42747</v>
      </c>
      <c r="B5218" s="2">
        <v>19</v>
      </c>
      <c r="C5218">
        <v>104</v>
      </c>
      <c r="D5218" s="2">
        <v>3</v>
      </c>
      <c r="E5218">
        <v>95</v>
      </c>
      <c r="F5218">
        <v>14352</v>
      </c>
      <c r="G5218">
        <v>18109</v>
      </c>
      <c r="H5218" s="4">
        <f t="shared" si="162"/>
        <v>0.79253409906676242</v>
      </c>
      <c r="J5218">
        <v>2</v>
      </c>
      <c r="K5218">
        <v>4</v>
      </c>
      <c r="L5218">
        <f t="shared" si="163"/>
        <v>199</v>
      </c>
    </row>
    <row r="5219" spans="1:12" x14ac:dyDescent="0.75">
      <c r="A5219" s="1">
        <v>42815</v>
      </c>
      <c r="B5219" s="2">
        <v>9</v>
      </c>
      <c r="C5219">
        <v>96</v>
      </c>
      <c r="D5219" s="2">
        <v>3</v>
      </c>
      <c r="E5219">
        <v>98</v>
      </c>
      <c r="F5219">
        <v>14343</v>
      </c>
      <c r="G5219">
        <v>18109</v>
      </c>
      <c r="H5219" s="4">
        <f t="shared" si="162"/>
        <v>0.79203710862002319</v>
      </c>
      <c r="J5219">
        <v>2</v>
      </c>
      <c r="K5219">
        <v>4</v>
      </c>
      <c r="L5219">
        <f t="shared" si="163"/>
        <v>194</v>
      </c>
    </row>
    <row r="5220" spans="1:12" x14ac:dyDescent="0.75">
      <c r="A5220" s="1">
        <v>42354</v>
      </c>
      <c r="B5220" s="2">
        <v>23</v>
      </c>
      <c r="C5220">
        <v>106</v>
      </c>
      <c r="D5220" s="2">
        <v>1</v>
      </c>
      <c r="E5220">
        <v>127</v>
      </c>
      <c r="F5220">
        <v>14827</v>
      </c>
      <c r="G5220">
        <v>18723</v>
      </c>
      <c r="H5220" s="4">
        <f t="shared" si="162"/>
        <v>0.79191368904555892</v>
      </c>
      <c r="J5220">
        <v>1</v>
      </c>
      <c r="K5220">
        <v>4</v>
      </c>
      <c r="L5220">
        <f t="shared" si="163"/>
        <v>233</v>
      </c>
    </row>
    <row r="5221" spans="1:12" x14ac:dyDescent="0.75">
      <c r="A5221" s="1">
        <v>43441</v>
      </c>
      <c r="B5221" s="2">
        <v>28</v>
      </c>
      <c r="C5221">
        <v>105</v>
      </c>
      <c r="D5221" s="2">
        <v>3</v>
      </c>
      <c r="E5221">
        <v>106</v>
      </c>
      <c r="F5221">
        <v>14035</v>
      </c>
      <c r="G5221">
        <v>17723</v>
      </c>
      <c r="H5221" s="4">
        <f t="shared" si="162"/>
        <v>0.79190881904869381</v>
      </c>
      <c r="J5221">
        <v>4</v>
      </c>
      <c r="K5221">
        <v>4</v>
      </c>
      <c r="L5221">
        <f t="shared" si="163"/>
        <v>211</v>
      </c>
    </row>
    <row r="5222" spans="1:12" x14ac:dyDescent="0.75">
      <c r="A5222" s="1">
        <v>42347</v>
      </c>
      <c r="B5222" s="2">
        <v>11</v>
      </c>
      <c r="C5222">
        <v>109</v>
      </c>
      <c r="D5222" s="2">
        <v>30</v>
      </c>
      <c r="E5222">
        <v>103</v>
      </c>
      <c r="F5222">
        <v>16041</v>
      </c>
      <c r="G5222">
        <v>20267</v>
      </c>
      <c r="H5222" s="4">
        <f t="shared" si="162"/>
        <v>0.79148369270242269</v>
      </c>
      <c r="J5222">
        <v>1</v>
      </c>
      <c r="K5222">
        <v>4</v>
      </c>
      <c r="L5222">
        <f t="shared" si="163"/>
        <v>212</v>
      </c>
    </row>
    <row r="5223" spans="1:12" x14ac:dyDescent="0.75">
      <c r="A5223" s="1">
        <v>43089</v>
      </c>
      <c r="B5223" s="2">
        <v>12</v>
      </c>
      <c r="C5223">
        <v>105</v>
      </c>
      <c r="D5223" s="2">
        <v>1</v>
      </c>
      <c r="E5223">
        <v>95</v>
      </c>
      <c r="F5223">
        <v>14830</v>
      </c>
      <c r="G5223">
        <v>18737</v>
      </c>
      <c r="H5223" s="4">
        <f t="shared" si="162"/>
        <v>0.79148209425201477</v>
      </c>
      <c r="J5223">
        <v>3</v>
      </c>
      <c r="K5223">
        <v>4</v>
      </c>
      <c r="L5223">
        <f t="shared" si="163"/>
        <v>200</v>
      </c>
    </row>
    <row r="5224" spans="1:12" x14ac:dyDescent="0.75">
      <c r="A5224" s="1">
        <v>43881</v>
      </c>
      <c r="B5224" s="2">
        <v>17</v>
      </c>
      <c r="C5224">
        <v>126</v>
      </c>
      <c r="D5224" s="2">
        <v>9</v>
      </c>
      <c r="E5224">
        <v>106</v>
      </c>
      <c r="F5224">
        <v>16097</v>
      </c>
      <c r="G5224">
        <v>20340</v>
      </c>
      <c r="H5224" s="4">
        <f t="shared" si="162"/>
        <v>0.79139626352015735</v>
      </c>
      <c r="J5224">
        <v>5</v>
      </c>
      <c r="K5224">
        <v>4</v>
      </c>
      <c r="L5224">
        <f t="shared" si="163"/>
        <v>232</v>
      </c>
    </row>
    <row r="5225" spans="1:12" x14ac:dyDescent="0.75">
      <c r="A5225" s="1">
        <v>43069</v>
      </c>
      <c r="B5225" s="2">
        <v>5</v>
      </c>
      <c r="C5225">
        <v>110</v>
      </c>
      <c r="D5225" s="2">
        <v>8</v>
      </c>
      <c r="E5225">
        <v>111</v>
      </c>
      <c r="F5225">
        <v>15156</v>
      </c>
      <c r="G5225">
        <v>19152</v>
      </c>
      <c r="H5225" s="4">
        <f t="shared" si="162"/>
        <v>0.79135338345864659</v>
      </c>
      <c r="J5225">
        <v>3</v>
      </c>
      <c r="K5225">
        <v>4</v>
      </c>
      <c r="L5225">
        <f t="shared" si="163"/>
        <v>221</v>
      </c>
    </row>
    <row r="5226" spans="1:12" x14ac:dyDescent="0.75">
      <c r="A5226" s="1">
        <v>42441</v>
      </c>
      <c r="B5226" s="2">
        <v>9</v>
      </c>
      <c r="C5226">
        <v>125</v>
      </c>
      <c r="D5226" s="2">
        <v>23</v>
      </c>
      <c r="E5226">
        <v>111</v>
      </c>
      <c r="F5226">
        <v>16087</v>
      </c>
      <c r="G5226">
        <v>20329</v>
      </c>
      <c r="H5226" s="4">
        <f t="shared" si="162"/>
        <v>0.79133257907422894</v>
      </c>
      <c r="J5226">
        <v>1</v>
      </c>
      <c r="K5226">
        <v>4</v>
      </c>
      <c r="L5226">
        <f t="shared" si="163"/>
        <v>236</v>
      </c>
    </row>
    <row r="5227" spans="1:12" x14ac:dyDescent="0.75">
      <c r="A5227" s="1">
        <v>43429</v>
      </c>
      <c r="B5227" s="2">
        <v>20</v>
      </c>
      <c r="C5227">
        <v>103</v>
      </c>
      <c r="D5227" s="2">
        <v>15</v>
      </c>
      <c r="E5227">
        <v>98</v>
      </c>
      <c r="F5227">
        <v>14331</v>
      </c>
      <c r="G5227">
        <v>18114</v>
      </c>
      <c r="H5227" s="4">
        <f t="shared" si="162"/>
        <v>0.79115601192447826</v>
      </c>
      <c r="J5227">
        <v>4</v>
      </c>
      <c r="K5227">
        <v>4</v>
      </c>
      <c r="L5227">
        <f t="shared" si="163"/>
        <v>201</v>
      </c>
    </row>
    <row r="5228" spans="1:12" x14ac:dyDescent="0.75">
      <c r="A5228" s="1">
        <v>43773</v>
      </c>
      <c r="B5228" s="2">
        <v>23</v>
      </c>
      <c r="C5228">
        <v>109</v>
      </c>
      <c r="D5228" s="2">
        <v>24</v>
      </c>
      <c r="E5228">
        <v>114</v>
      </c>
      <c r="F5228">
        <v>14285</v>
      </c>
      <c r="G5228">
        <v>18062</v>
      </c>
      <c r="H5228" s="4">
        <f t="shared" si="162"/>
        <v>0.79088694496733469</v>
      </c>
      <c r="J5228">
        <v>5</v>
      </c>
      <c r="K5228">
        <v>4</v>
      </c>
      <c r="L5228">
        <f t="shared" si="163"/>
        <v>223</v>
      </c>
    </row>
    <row r="5229" spans="1:12" x14ac:dyDescent="0.75">
      <c r="A5229" s="1">
        <v>42468</v>
      </c>
      <c r="B5229" s="2">
        <v>20</v>
      </c>
      <c r="C5229">
        <v>109</v>
      </c>
      <c r="D5229" s="2">
        <v>23</v>
      </c>
      <c r="E5229">
        <v>102</v>
      </c>
      <c r="F5229">
        <v>16076</v>
      </c>
      <c r="G5229">
        <v>20329</v>
      </c>
      <c r="H5229" s="4">
        <f t="shared" si="162"/>
        <v>0.79079148015150769</v>
      </c>
      <c r="J5229">
        <v>1</v>
      </c>
      <c r="K5229">
        <v>4</v>
      </c>
      <c r="L5229">
        <f t="shared" si="163"/>
        <v>211</v>
      </c>
    </row>
    <row r="5230" spans="1:12" x14ac:dyDescent="0.75">
      <c r="A5230" s="1">
        <v>43406</v>
      </c>
      <c r="B5230" s="2">
        <v>11</v>
      </c>
      <c r="C5230">
        <v>119</v>
      </c>
      <c r="D5230" s="2">
        <v>3</v>
      </c>
      <c r="E5230">
        <v>111</v>
      </c>
      <c r="F5230">
        <v>14013</v>
      </c>
      <c r="G5230">
        <v>17723</v>
      </c>
      <c r="H5230" s="4">
        <f t="shared" si="162"/>
        <v>0.7906674942165548</v>
      </c>
      <c r="J5230">
        <v>4</v>
      </c>
      <c r="K5230">
        <v>4</v>
      </c>
      <c r="L5230">
        <f t="shared" si="163"/>
        <v>230</v>
      </c>
    </row>
    <row r="5231" spans="1:12" x14ac:dyDescent="0.75">
      <c r="A5231" s="1">
        <v>42712</v>
      </c>
      <c r="B5231" s="2">
        <v>25</v>
      </c>
      <c r="C5231">
        <v>86</v>
      </c>
      <c r="D5231" s="2">
        <v>15</v>
      </c>
      <c r="E5231">
        <v>88</v>
      </c>
      <c r="F5231">
        <v>14317</v>
      </c>
      <c r="G5231">
        <v>18113</v>
      </c>
      <c r="H5231" s="4">
        <f t="shared" si="162"/>
        <v>0.79042676530668576</v>
      </c>
      <c r="J5231">
        <v>2</v>
      </c>
      <c r="K5231">
        <v>4</v>
      </c>
      <c r="L5231">
        <f t="shared" si="163"/>
        <v>174</v>
      </c>
    </row>
    <row r="5232" spans="1:12" x14ac:dyDescent="0.75">
      <c r="A5232" s="1">
        <v>43789</v>
      </c>
      <c r="B5232" s="2">
        <v>4</v>
      </c>
      <c r="C5232">
        <v>91</v>
      </c>
      <c r="D5232" s="2">
        <v>3</v>
      </c>
      <c r="E5232">
        <v>101</v>
      </c>
      <c r="F5232">
        <v>14011</v>
      </c>
      <c r="G5232">
        <v>17733</v>
      </c>
      <c r="H5232" s="4">
        <f t="shared" si="162"/>
        <v>0.7901088366322675</v>
      </c>
      <c r="J5232">
        <v>5</v>
      </c>
      <c r="K5232">
        <v>4</v>
      </c>
      <c r="L5232">
        <f t="shared" si="163"/>
        <v>192</v>
      </c>
    </row>
    <row r="5233" spans="1:12" x14ac:dyDescent="0.75">
      <c r="A5233" s="1">
        <v>42802</v>
      </c>
      <c r="B5233" s="2">
        <v>9</v>
      </c>
      <c r="C5233">
        <v>98</v>
      </c>
      <c r="D5233" s="2">
        <v>12</v>
      </c>
      <c r="E5233">
        <v>115</v>
      </c>
      <c r="F5233">
        <v>14353</v>
      </c>
      <c r="G5233">
        <v>18169</v>
      </c>
      <c r="H5233" s="4">
        <f t="shared" si="162"/>
        <v>0.78997193021079859</v>
      </c>
      <c r="J5233">
        <v>2</v>
      </c>
      <c r="K5233">
        <v>4</v>
      </c>
      <c r="L5233">
        <f t="shared" si="163"/>
        <v>213</v>
      </c>
    </row>
    <row r="5234" spans="1:12" x14ac:dyDescent="0.75">
      <c r="A5234" s="1">
        <v>43805</v>
      </c>
      <c r="B5234" s="2">
        <v>3</v>
      </c>
      <c r="C5234">
        <v>111</v>
      </c>
      <c r="D5234" s="2">
        <v>4</v>
      </c>
      <c r="E5234">
        <v>104</v>
      </c>
      <c r="F5234">
        <v>15075</v>
      </c>
      <c r="G5234">
        <v>19083</v>
      </c>
      <c r="H5234" s="4">
        <f t="shared" si="162"/>
        <v>0.78997013048262854</v>
      </c>
      <c r="J5234">
        <v>5</v>
      </c>
      <c r="K5234">
        <v>4</v>
      </c>
      <c r="L5234">
        <f t="shared" si="163"/>
        <v>215</v>
      </c>
    </row>
    <row r="5235" spans="1:12" x14ac:dyDescent="0.75">
      <c r="A5235" s="1">
        <v>43110</v>
      </c>
      <c r="B5235" s="2">
        <v>19</v>
      </c>
      <c r="C5235">
        <v>102</v>
      </c>
      <c r="D5235" s="2">
        <v>15</v>
      </c>
      <c r="E5235">
        <v>105</v>
      </c>
      <c r="F5235">
        <v>14312</v>
      </c>
      <c r="G5235">
        <v>18122</v>
      </c>
      <c r="H5235" s="4">
        <f t="shared" si="162"/>
        <v>0.78975830482286724</v>
      </c>
      <c r="J5235">
        <v>3</v>
      </c>
      <c r="K5235">
        <v>4</v>
      </c>
      <c r="L5235">
        <f t="shared" si="163"/>
        <v>207</v>
      </c>
    </row>
    <row r="5236" spans="1:12" x14ac:dyDescent="0.75">
      <c r="A5236" s="1">
        <v>43432</v>
      </c>
      <c r="B5236" s="2">
        <v>30</v>
      </c>
      <c r="C5236">
        <v>104</v>
      </c>
      <c r="D5236" s="2">
        <v>19</v>
      </c>
      <c r="E5236">
        <v>125</v>
      </c>
      <c r="F5236">
        <v>13570</v>
      </c>
      <c r="G5236">
        <v>17190</v>
      </c>
      <c r="H5236" s="4">
        <f t="shared" si="162"/>
        <v>0.78941244909831298</v>
      </c>
      <c r="J5236">
        <v>4</v>
      </c>
      <c r="K5236">
        <v>4</v>
      </c>
      <c r="L5236">
        <f t="shared" si="163"/>
        <v>229</v>
      </c>
    </row>
    <row r="5237" spans="1:12" x14ac:dyDescent="0.75">
      <c r="A5237" s="1">
        <v>43117</v>
      </c>
      <c r="B5237" s="2">
        <v>8</v>
      </c>
      <c r="C5237">
        <v>104</v>
      </c>
      <c r="D5237" s="2">
        <v>13</v>
      </c>
      <c r="E5237">
        <v>109</v>
      </c>
      <c r="F5237">
        <v>15043</v>
      </c>
      <c r="G5237">
        <v>19058</v>
      </c>
      <c r="H5237" s="4">
        <f t="shared" si="162"/>
        <v>0.78932731661244626</v>
      </c>
      <c r="J5237">
        <v>3</v>
      </c>
      <c r="K5237">
        <v>4</v>
      </c>
      <c r="L5237">
        <f t="shared" si="163"/>
        <v>213</v>
      </c>
    </row>
    <row r="5238" spans="1:12" x14ac:dyDescent="0.75">
      <c r="A5238" s="1">
        <v>43122</v>
      </c>
      <c r="B5238" s="2">
        <v>24</v>
      </c>
      <c r="C5238">
        <v>105</v>
      </c>
      <c r="D5238" s="2">
        <v>17</v>
      </c>
      <c r="E5238">
        <v>109</v>
      </c>
      <c r="F5238">
        <v>14766</v>
      </c>
      <c r="G5238">
        <v>18717</v>
      </c>
      <c r="H5238" s="4">
        <f t="shared" si="162"/>
        <v>0.78890847892290428</v>
      </c>
      <c r="J5238">
        <v>3</v>
      </c>
      <c r="K5238">
        <v>4</v>
      </c>
      <c r="L5238">
        <f t="shared" si="163"/>
        <v>214</v>
      </c>
    </row>
    <row r="5239" spans="1:12" x14ac:dyDescent="0.75">
      <c r="A5239" s="1">
        <v>43418</v>
      </c>
      <c r="B5239" s="2">
        <v>27</v>
      </c>
      <c r="C5239">
        <v>96</v>
      </c>
      <c r="D5239" s="2">
        <v>24</v>
      </c>
      <c r="E5239">
        <v>116</v>
      </c>
      <c r="F5239">
        <v>14532</v>
      </c>
      <c r="G5239">
        <v>18425</v>
      </c>
      <c r="H5239" s="4">
        <f t="shared" si="162"/>
        <v>0.7887109905020353</v>
      </c>
      <c r="J5239">
        <v>4</v>
      </c>
      <c r="K5239">
        <v>4</v>
      </c>
      <c r="L5239">
        <f t="shared" si="163"/>
        <v>212</v>
      </c>
    </row>
    <row r="5240" spans="1:12" x14ac:dyDescent="0.75">
      <c r="A5240" s="1">
        <v>43122</v>
      </c>
      <c r="B5240" s="2">
        <v>23</v>
      </c>
      <c r="C5240">
        <v>101</v>
      </c>
      <c r="D5240" s="2">
        <v>15</v>
      </c>
      <c r="E5240">
        <v>105</v>
      </c>
      <c r="F5240">
        <v>14288</v>
      </c>
      <c r="G5240">
        <v>18122</v>
      </c>
      <c r="H5240" s="4">
        <f t="shared" si="162"/>
        <v>0.78843394768789321</v>
      </c>
      <c r="J5240">
        <v>3</v>
      </c>
      <c r="K5240">
        <v>4</v>
      </c>
      <c r="L5240">
        <f t="shared" si="163"/>
        <v>206</v>
      </c>
    </row>
    <row r="5241" spans="1:12" x14ac:dyDescent="0.75">
      <c r="A5241" s="1">
        <v>42410</v>
      </c>
      <c r="B5241" s="2">
        <v>15</v>
      </c>
      <c r="C5241">
        <v>109</v>
      </c>
      <c r="D5241" s="2">
        <v>3</v>
      </c>
      <c r="E5241">
        <v>90</v>
      </c>
      <c r="F5241">
        <v>14262</v>
      </c>
      <c r="G5241">
        <v>18092</v>
      </c>
      <c r="H5241" s="4">
        <f t="shared" si="162"/>
        <v>0.78830422286093305</v>
      </c>
      <c r="J5241">
        <v>1</v>
      </c>
      <c r="K5241">
        <v>4</v>
      </c>
      <c r="L5241">
        <f t="shared" si="163"/>
        <v>199</v>
      </c>
    </row>
    <row r="5242" spans="1:12" x14ac:dyDescent="0.75">
      <c r="A5242" s="1">
        <v>43419</v>
      </c>
      <c r="B5242" s="2">
        <v>1</v>
      </c>
      <c r="C5242">
        <v>93</v>
      </c>
      <c r="D5242" s="2">
        <v>8</v>
      </c>
      <c r="E5242">
        <v>138</v>
      </c>
      <c r="F5242">
        <v>15103</v>
      </c>
      <c r="G5242">
        <v>19159</v>
      </c>
      <c r="H5242" s="4">
        <f t="shared" si="162"/>
        <v>0.78829792786679886</v>
      </c>
      <c r="J5242">
        <v>4</v>
      </c>
      <c r="K5242">
        <v>4</v>
      </c>
      <c r="L5242">
        <f t="shared" si="163"/>
        <v>231</v>
      </c>
    </row>
    <row r="5243" spans="1:12" x14ac:dyDescent="0.75">
      <c r="A5243" s="1">
        <v>43545</v>
      </c>
      <c r="B5243" s="2">
        <v>8</v>
      </c>
      <c r="C5243">
        <v>113</v>
      </c>
      <c r="D5243" s="2">
        <v>30</v>
      </c>
      <c r="E5243">
        <v>108</v>
      </c>
      <c r="F5243">
        <v>15986</v>
      </c>
      <c r="G5243">
        <v>20287</v>
      </c>
      <c r="H5243" s="4">
        <f t="shared" si="162"/>
        <v>0.78799231034652728</v>
      </c>
      <c r="J5243">
        <v>4</v>
      </c>
      <c r="K5243">
        <v>4</v>
      </c>
      <c r="L5243">
        <f t="shared" si="163"/>
        <v>221</v>
      </c>
    </row>
    <row r="5244" spans="1:12" x14ac:dyDescent="0.75">
      <c r="A5244" s="1">
        <v>42732</v>
      </c>
      <c r="B5244" s="2">
        <v>18</v>
      </c>
      <c r="C5244">
        <v>103</v>
      </c>
      <c r="D5244" s="2">
        <v>8</v>
      </c>
      <c r="E5244">
        <v>105</v>
      </c>
      <c r="F5244">
        <v>15093</v>
      </c>
      <c r="G5244">
        <v>19157</v>
      </c>
      <c r="H5244" s="4">
        <f t="shared" si="162"/>
        <v>0.78785822414783113</v>
      </c>
      <c r="J5244">
        <v>2</v>
      </c>
      <c r="K5244">
        <v>4</v>
      </c>
      <c r="L5244">
        <f t="shared" si="163"/>
        <v>208</v>
      </c>
    </row>
    <row r="5245" spans="1:12" x14ac:dyDescent="0.75">
      <c r="A5245" s="1">
        <v>43815</v>
      </c>
      <c r="B5245" s="2">
        <v>16</v>
      </c>
      <c r="C5245">
        <v>111</v>
      </c>
      <c r="D5245" s="2">
        <v>15</v>
      </c>
      <c r="E5245">
        <v>118</v>
      </c>
      <c r="F5245">
        <v>14021</v>
      </c>
      <c r="G5245">
        <v>17797</v>
      </c>
      <c r="H5245" s="4">
        <f t="shared" si="162"/>
        <v>0.78782940945103108</v>
      </c>
      <c r="J5245">
        <v>5</v>
      </c>
      <c r="K5245">
        <v>4</v>
      </c>
      <c r="L5245">
        <f t="shared" si="163"/>
        <v>229</v>
      </c>
    </row>
    <row r="5246" spans="1:12" x14ac:dyDescent="0.75">
      <c r="A5246" s="1">
        <v>43413</v>
      </c>
      <c r="B5246" s="2">
        <v>9</v>
      </c>
      <c r="C5246">
        <v>124</v>
      </c>
      <c r="D5246" s="2">
        <v>1</v>
      </c>
      <c r="E5246">
        <v>109</v>
      </c>
      <c r="F5246">
        <v>14759</v>
      </c>
      <c r="G5246">
        <v>18737</v>
      </c>
      <c r="H5246" s="4">
        <f t="shared" si="162"/>
        <v>0.78769280034157019</v>
      </c>
      <c r="J5246">
        <v>4</v>
      </c>
      <c r="K5246">
        <v>4</v>
      </c>
      <c r="L5246">
        <f t="shared" si="163"/>
        <v>233</v>
      </c>
    </row>
    <row r="5247" spans="1:12" x14ac:dyDescent="0.75">
      <c r="A5247" s="1">
        <v>43181</v>
      </c>
      <c r="B5247" s="2">
        <v>15</v>
      </c>
      <c r="C5247">
        <v>79</v>
      </c>
      <c r="D5247" s="2">
        <v>4</v>
      </c>
      <c r="E5247">
        <v>140</v>
      </c>
      <c r="F5247">
        <v>15033</v>
      </c>
      <c r="G5247">
        <v>19085</v>
      </c>
      <c r="H5247" s="4">
        <f t="shared" si="162"/>
        <v>0.78768666492009431</v>
      </c>
      <c r="J5247">
        <v>3</v>
      </c>
      <c r="K5247">
        <v>4</v>
      </c>
      <c r="L5247">
        <f t="shared" si="163"/>
        <v>219</v>
      </c>
    </row>
    <row r="5248" spans="1:12" x14ac:dyDescent="0.75">
      <c r="A5248" s="1">
        <v>43450</v>
      </c>
      <c r="B5248" s="2">
        <v>1</v>
      </c>
      <c r="C5248">
        <v>127</v>
      </c>
      <c r="D5248" s="2">
        <v>3</v>
      </c>
      <c r="E5248">
        <v>144</v>
      </c>
      <c r="F5248">
        <v>13955</v>
      </c>
      <c r="G5248">
        <v>17723</v>
      </c>
      <c r="H5248" s="4">
        <f t="shared" si="162"/>
        <v>0.78739491056818822</v>
      </c>
      <c r="J5248">
        <v>4</v>
      </c>
      <c r="K5248">
        <v>4</v>
      </c>
      <c r="L5248">
        <f t="shared" si="163"/>
        <v>271</v>
      </c>
    </row>
    <row r="5249" spans="1:12" x14ac:dyDescent="0.75">
      <c r="A5249" s="1">
        <v>43457</v>
      </c>
      <c r="B5249" s="2">
        <v>1</v>
      </c>
      <c r="C5249">
        <v>98</v>
      </c>
      <c r="D5249" s="2">
        <v>9</v>
      </c>
      <c r="E5249">
        <v>95</v>
      </c>
      <c r="F5249">
        <v>16532</v>
      </c>
      <c r="G5249">
        <v>21001</v>
      </c>
      <c r="H5249" s="4">
        <f t="shared" si="162"/>
        <v>0.78720060949478599</v>
      </c>
      <c r="J5249">
        <v>4</v>
      </c>
      <c r="K5249">
        <v>4</v>
      </c>
      <c r="L5249">
        <f t="shared" si="163"/>
        <v>193</v>
      </c>
    </row>
    <row r="5250" spans="1:12" x14ac:dyDescent="0.75">
      <c r="A5250" s="1">
        <v>43089</v>
      </c>
      <c r="B5250" s="2">
        <v>28</v>
      </c>
      <c r="C5250">
        <v>129</v>
      </c>
      <c r="D5250" s="2">
        <v>4</v>
      </c>
      <c r="E5250">
        <v>111</v>
      </c>
      <c r="F5250">
        <v>15023</v>
      </c>
      <c r="G5250">
        <v>19085</v>
      </c>
      <c r="H5250" s="4">
        <f t="shared" ref="H5250:H5313" si="164">F5250/G5250</f>
        <v>0.78716269321456644</v>
      </c>
      <c r="J5250">
        <v>3</v>
      </c>
      <c r="K5250">
        <v>4</v>
      </c>
      <c r="L5250">
        <f t="shared" ref="L5250:L5313" si="165">C5250 + E5250</f>
        <v>240</v>
      </c>
    </row>
    <row r="5251" spans="1:12" x14ac:dyDescent="0.75">
      <c r="A5251" s="1">
        <v>43135</v>
      </c>
      <c r="B5251" s="2">
        <v>4</v>
      </c>
      <c r="C5251">
        <v>115</v>
      </c>
      <c r="D5251" s="2">
        <v>24</v>
      </c>
      <c r="E5251">
        <v>110</v>
      </c>
      <c r="F5251">
        <v>14487</v>
      </c>
      <c r="G5251">
        <v>18413</v>
      </c>
      <c r="H5251" s="4">
        <f t="shared" si="164"/>
        <v>0.78678107858578183</v>
      </c>
      <c r="J5251">
        <v>3</v>
      </c>
      <c r="K5251">
        <v>4</v>
      </c>
      <c r="L5251">
        <f t="shared" si="165"/>
        <v>225</v>
      </c>
    </row>
    <row r="5252" spans="1:12" x14ac:dyDescent="0.75">
      <c r="A5252" s="1">
        <v>42771</v>
      </c>
      <c r="B5252" s="2">
        <v>28</v>
      </c>
      <c r="C5252">
        <v>103</v>
      </c>
      <c r="D5252" s="2">
        <v>3</v>
      </c>
      <c r="E5252">
        <v>95</v>
      </c>
      <c r="F5252">
        <v>14245</v>
      </c>
      <c r="G5252">
        <v>18109</v>
      </c>
      <c r="H5252" s="4">
        <f t="shared" si="164"/>
        <v>0.78662543486664094</v>
      </c>
      <c r="J5252">
        <v>2</v>
      </c>
      <c r="K5252">
        <v>4</v>
      </c>
      <c r="L5252">
        <f t="shared" si="165"/>
        <v>198</v>
      </c>
    </row>
    <row r="5253" spans="1:12" x14ac:dyDescent="0.75">
      <c r="A5253" s="1">
        <v>43144</v>
      </c>
      <c r="B5253" s="2">
        <v>1</v>
      </c>
      <c r="C5253">
        <v>92</v>
      </c>
      <c r="D5253" s="2">
        <v>17</v>
      </c>
      <c r="E5253">
        <v>97</v>
      </c>
      <c r="F5253">
        <v>14720</v>
      </c>
      <c r="G5253">
        <v>18717</v>
      </c>
      <c r="H5253" s="4">
        <f t="shared" si="164"/>
        <v>0.7864508201100604</v>
      </c>
      <c r="J5253">
        <v>3</v>
      </c>
      <c r="K5253">
        <v>4</v>
      </c>
      <c r="L5253">
        <f t="shared" si="165"/>
        <v>189</v>
      </c>
    </row>
    <row r="5254" spans="1:12" x14ac:dyDescent="0.75">
      <c r="A5254" s="1">
        <v>42373</v>
      </c>
      <c r="B5254" s="2">
        <v>27</v>
      </c>
      <c r="C5254">
        <v>123</v>
      </c>
      <c r="D5254" s="2">
        <v>17</v>
      </c>
      <c r="E5254">
        <v>98</v>
      </c>
      <c r="F5254">
        <v>14718</v>
      </c>
      <c r="G5254">
        <v>18723</v>
      </c>
      <c r="H5254" s="4">
        <f t="shared" si="164"/>
        <v>0.78609197244031404</v>
      </c>
      <c r="J5254">
        <v>1</v>
      </c>
      <c r="K5254">
        <v>4</v>
      </c>
      <c r="L5254">
        <f t="shared" si="165"/>
        <v>221</v>
      </c>
    </row>
    <row r="5255" spans="1:12" x14ac:dyDescent="0.75">
      <c r="A5255" s="1">
        <v>43815</v>
      </c>
      <c r="B5255" s="2">
        <v>25</v>
      </c>
      <c r="C5255">
        <v>111</v>
      </c>
      <c r="D5255" s="2">
        <v>24</v>
      </c>
      <c r="E5255">
        <v>110</v>
      </c>
      <c r="F5255">
        <v>14193</v>
      </c>
      <c r="G5255">
        <v>18062</v>
      </c>
      <c r="H5255" s="4">
        <f t="shared" si="164"/>
        <v>0.7857933783634149</v>
      </c>
      <c r="J5255">
        <v>5</v>
      </c>
      <c r="K5255">
        <v>4</v>
      </c>
      <c r="L5255">
        <f t="shared" si="165"/>
        <v>221</v>
      </c>
    </row>
    <row r="5256" spans="1:12" x14ac:dyDescent="0.75">
      <c r="A5256" s="1">
        <v>43869</v>
      </c>
      <c r="B5256" s="2">
        <v>20</v>
      </c>
      <c r="C5256">
        <v>95</v>
      </c>
      <c r="D5256" s="2">
        <v>9</v>
      </c>
      <c r="E5256">
        <v>92</v>
      </c>
      <c r="F5256">
        <v>15980</v>
      </c>
      <c r="G5256">
        <v>20340</v>
      </c>
      <c r="H5256" s="4">
        <f t="shared" si="164"/>
        <v>0.78564405113077684</v>
      </c>
      <c r="J5256">
        <v>5</v>
      </c>
      <c r="K5256">
        <v>4</v>
      </c>
      <c r="L5256">
        <f t="shared" si="165"/>
        <v>187</v>
      </c>
    </row>
    <row r="5257" spans="1:12" x14ac:dyDescent="0.75">
      <c r="A5257" s="1">
        <v>43835</v>
      </c>
      <c r="B5257" s="2">
        <v>15</v>
      </c>
      <c r="C5257">
        <v>121</v>
      </c>
      <c r="D5257" s="2">
        <v>24</v>
      </c>
      <c r="E5257">
        <v>114</v>
      </c>
      <c r="F5257">
        <v>14181</v>
      </c>
      <c r="G5257">
        <v>18062</v>
      </c>
      <c r="H5257" s="4">
        <f t="shared" si="164"/>
        <v>0.78512900011072972</v>
      </c>
      <c r="J5257">
        <v>5</v>
      </c>
      <c r="K5257">
        <v>4</v>
      </c>
      <c r="L5257">
        <f t="shared" si="165"/>
        <v>235</v>
      </c>
    </row>
    <row r="5258" spans="1:12" x14ac:dyDescent="0.75">
      <c r="A5258" s="1">
        <v>43487</v>
      </c>
      <c r="B5258" s="2">
        <v>18</v>
      </c>
      <c r="C5258">
        <v>118</v>
      </c>
      <c r="D5258" s="2">
        <v>24</v>
      </c>
      <c r="E5258">
        <v>91</v>
      </c>
      <c r="F5258">
        <v>14460</v>
      </c>
      <c r="G5258">
        <v>18425</v>
      </c>
      <c r="H5258" s="4">
        <f t="shared" si="164"/>
        <v>0.78480325644504745</v>
      </c>
      <c r="J5258">
        <v>4</v>
      </c>
      <c r="K5258">
        <v>4</v>
      </c>
      <c r="L5258">
        <f t="shared" si="165"/>
        <v>209</v>
      </c>
    </row>
    <row r="5259" spans="1:12" x14ac:dyDescent="0.75">
      <c r="A5259" s="1">
        <v>43841</v>
      </c>
      <c r="B5259" s="2">
        <v>5</v>
      </c>
      <c r="C5259">
        <v>108</v>
      </c>
      <c r="D5259" s="2">
        <v>9</v>
      </c>
      <c r="E5259">
        <v>99</v>
      </c>
      <c r="F5259">
        <v>15951</v>
      </c>
      <c r="G5259">
        <v>20340</v>
      </c>
      <c r="H5259" s="4">
        <f t="shared" si="164"/>
        <v>0.78421828908554569</v>
      </c>
      <c r="J5259">
        <v>5</v>
      </c>
      <c r="K5259">
        <v>4</v>
      </c>
      <c r="L5259">
        <f t="shared" si="165"/>
        <v>207</v>
      </c>
    </row>
    <row r="5260" spans="1:12" x14ac:dyDescent="0.75">
      <c r="A5260" s="1">
        <v>43820</v>
      </c>
      <c r="B5260" s="2">
        <v>5</v>
      </c>
      <c r="C5260">
        <v>119</v>
      </c>
      <c r="D5260" s="2">
        <v>9</v>
      </c>
      <c r="E5260">
        <v>107</v>
      </c>
      <c r="F5260">
        <v>15948</v>
      </c>
      <c r="G5260">
        <v>20340</v>
      </c>
      <c r="H5260" s="4">
        <f t="shared" si="164"/>
        <v>0.78407079646017697</v>
      </c>
      <c r="J5260">
        <v>5</v>
      </c>
      <c r="K5260">
        <v>4</v>
      </c>
      <c r="L5260">
        <f t="shared" si="165"/>
        <v>226</v>
      </c>
    </row>
    <row r="5261" spans="1:12" x14ac:dyDescent="0.75">
      <c r="A5261" s="1">
        <v>43842</v>
      </c>
      <c r="B5261" s="2">
        <v>29</v>
      </c>
      <c r="C5261">
        <v>127</v>
      </c>
      <c r="D5261" s="2">
        <v>30</v>
      </c>
      <c r="E5261">
        <v>116</v>
      </c>
      <c r="F5261">
        <v>15953</v>
      </c>
      <c r="G5261">
        <v>20350</v>
      </c>
      <c r="H5261" s="4">
        <f t="shared" si="164"/>
        <v>0.78393120393120397</v>
      </c>
      <c r="J5261">
        <v>5</v>
      </c>
      <c r="K5261">
        <v>4</v>
      </c>
      <c r="L5261">
        <f t="shared" si="165"/>
        <v>243</v>
      </c>
    </row>
    <row r="5262" spans="1:12" x14ac:dyDescent="0.75">
      <c r="A5262" s="1">
        <v>43807</v>
      </c>
      <c r="B5262" s="2">
        <v>13</v>
      </c>
      <c r="C5262">
        <v>135</v>
      </c>
      <c r="D5262" s="2">
        <v>30</v>
      </c>
      <c r="E5262">
        <v>119</v>
      </c>
      <c r="F5262">
        <v>15946</v>
      </c>
      <c r="G5262">
        <v>20350</v>
      </c>
      <c r="H5262" s="4">
        <f t="shared" si="164"/>
        <v>0.78358722358722355</v>
      </c>
      <c r="J5262">
        <v>5</v>
      </c>
      <c r="K5262">
        <v>4</v>
      </c>
      <c r="L5262">
        <f t="shared" si="165"/>
        <v>254</v>
      </c>
    </row>
    <row r="5263" spans="1:12" x14ac:dyDescent="0.75">
      <c r="A5263" s="1">
        <v>42361</v>
      </c>
      <c r="B5263" s="2">
        <v>15</v>
      </c>
      <c r="C5263">
        <v>91</v>
      </c>
      <c r="D5263" s="2">
        <v>30</v>
      </c>
      <c r="E5263">
        <v>100</v>
      </c>
      <c r="F5263">
        <v>15879</v>
      </c>
      <c r="G5263">
        <v>20267</v>
      </c>
      <c r="H5263" s="4">
        <f t="shared" si="164"/>
        <v>0.78349040311836982</v>
      </c>
      <c r="J5263">
        <v>1</v>
      </c>
      <c r="K5263">
        <v>4</v>
      </c>
      <c r="L5263">
        <f t="shared" si="165"/>
        <v>191</v>
      </c>
    </row>
    <row r="5264" spans="1:12" x14ac:dyDescent="0.75">
      <c r="A5264" s="1">
        <v>43129</v>
      </c>
      <c r="B5264" s="2">
        <v>4</v>
      </c>
      <c r="C5264">
        <v>96</v>
      </c>
      <c r="D5264" s="2">
        <v>12</v>
      </c>
      <c r="E5264">
        <v>105</v>
      </c>
      <c r="F5264">
        <v>14225</v>
      </c>
      <c r="G5264">
        <v>18157</v>
      </c>
      <c r="H5264" s="4">
        <f t="shared" si="164"/>
        <v>0.78344440160819517</v>
      </c>
      <c r="J5264">
        <v>3</v>
      </c>
      <c r="K5264">
        <v>4</v>
      </c>
      <c r="L5264">
        <f t="shared" si="165"/>
        <v>201</v>
      </c>
    </row>
    <row r="5265" spans="1:12" x14ac:dyDescent="0.75">
      <c r="A5265" s="1">
        <v>43158</v>
      </c>
      <c r="B5265" s="2">
        <v>13</v>
      </c>
      <c r="C5265">
        <v>122</v>
      </c>
      <c r="D5265" s="2">
        <v>8</v>
      </c>
      <c r="E5265">
        <v>120</v>
      </c>
      <c r="F5265">
        <v>15004</v>
      </c>
      <c r="G5265">
        <v>19152</v>
      </c>
      <c r="H5265" s="4">
        <f t="shared" si="164"/>
        <v>0.78341687552213868</v>
      </c>
      <c r="J5265">
        <v>3</v>
      </c>
      <c r="K5265">
        <v>4</v>
      </c>
      <c r="L5265">
        <f t="shared" si="165"/>
        <v>242</v>
      </c>
    </row>
    <row r="5266" spans="1:12" x14ac:dyDescent="0.75">
      <c r="A5266" s="1">
        <v>43431</v>
      </c>
      <c r="B5266" s="2">
        <v>28</v>
      </c>
      <c r="C5266">
        <v>122</v>
      </c>
      <c r="D5266" s="2">
        <v>15</v>
      </c>
      <c r="E5266">
        <v>114</v>
      </c>
      <c r="F5266">
        <v>14187</v>
      </c>
      <c r="G5266">
        <v>18114</v>
      </c>
      <c r="H5266" s="4">
        <f t="shared" si="164"/>
        <v>0.78320635972176222</v>
      </c>
      <c r="J5266">
        <v>4</v>
      </c>
      <c r="K5266">
        <v>4</v>
      </c>
      <c r="L5266">
        <f t="shared" si="165"/>
        <v>236</v>
      </c>
    </row>
    <row r="5267" spans="1:12" x14ac:dyDescent="0.75">
      <c r="A5267" s="1">
        <v>43530</v>
      </c>
      <c r="B5267" s="2">
        <v>20</v>
      </c>
      <c r="C5267">
        <v>96</v>
      </c>
      <c r="D5267" s="2">
        <v>24</v>
      </c>
      <c r="E5267">
        <v>107</v>
      </c>
      <c r="F5267">
        <v>14427</v>
      </c>
      <c r="G5267">
        <v>18425</v>
      </c>
      <c r="H5267" s="4">
        <f t="shared" si="164"/>
        <v>0.78301221166892809</v>
      </c>
      <c r="J5267">
        <v>4</v>
      </c>
      <c r="K5267">
        <v>4</v>
      </c>
      <c r="L5267">
        <f t="shared" si="165"/>
        <v>203</v>
      </c>
    </row>
    <row r="5268" spans="1:12" x14ac:dyDescent="0.75">
      <c r="A5268" s="1">
        <v>43837</v>
      </c>
      <c r="B5268" s="2">
        <v>26</v>
      </c>
      <c r="C5268">
        <v>114</v>
      </c>
      <c r="D5268" s="2">
        <v>24</v>
      </c>
      <c r="E5268">
        <v>103</v>
      </c>
      <c r="F5268">
        <v>14134</v>
      </c>
      <c r="G5268">
        <v>18062</v>
      </c>
      <c r="H5268" s="4">
        <f t="shared" si="164"/>
        <v>0.78252685195437932</v>
      </c>
      <c r="J5268">
        <v>5</v>
      </c>
      <c r="K5268">
        <v>4</v>
      </c>
      <c r="L5268">
        <f t="shared" si="165"/>
        <v>217</v>
      </c>
    </row>
    <row r="5269" spans="1:12" x14ac:dyDescent="0.75">
      <c r="A5269" s="1">
        <v>42690</v>
      </c>
      <c r="B5269" s="2">
        <v>17</v>
      </c>
      <c r="C5269">
        <v>100</v>
      </c>
      <c r="D5269" s="2">
        <v>1</v>
      </c>
      <c r="E5269">
        <v>107</v>
      </c>
      <c r="F5269">
        <v>14656</v>
      </c>
      <c r="G5269">
        <v>18730</v>
      </c>
      <c r="H5269" s="4">
        <f t="shared" si="164"/>
        <v>0.78248798718633206</v>
      </c>
      <c r="J5269">
        <v>2</v>
      </c>
      <c r="K5269">
        <v>4</v>
      </c>
      <c r="L5269">
        <f t="shared" si="165"/>
        <v>207</v>
      </c>
    </row>
    <row r="5270" spans="1:12" x14ac:dyDescent="0.75">
      <c r="A5270" s="1">
        <v>42709</v>
      </c>
      <c r="B5270" s="2">
        <v>21</v>
      </c>
      <c r="C5270">
        <v>102</v>
      </c>
      <c r="D5270" s="2">
        <v>1</v>
      </c>
      <c r="E5270">
        <v>99</v>
      </c>
      <c r="F5270">
        <v>14654</v>
      </c>
      <c r="G5270">
        <v>18730</v>
      </c>
      <c r="H5270" s="4">
        <f t="shared" si="164"/>
        <v>0.78238120662039512</v>
      </c>
      <c r="J5270">
        <v>2</v>
      </c>
      <c r="K5270">
        <v>4</v>
      </c>
      <c r="L5270">
        <f t="shared" si="165"/>
        <v>201</v>
      </c>
    </row>
    <row r="5271" spans="1:12" x14ac:dyDescent="0.75">
      <c r="A5271" s="1">
        <v>43796</v>
      </c>
      <c r="B5271" s="2">
        <v>30</v>
      </c>
      <c r="C5271">
        <v>140</v>
      </c>
      <c r="D5271" s="2">
        <v>24</v>
      </c>
      <c r="E5271">
        <v>132</v>
      </c>
      <c r="F5271">
        <v>14123</v>
      </c>
      <c r="G5271">
        <v>18062</v>
      </c>
      <c r="H5271" s="4">
        <f t="shared" si="164"/>
        <v>0.78191783855608454</v>
      </c>
      <c r="J5271">
        <v>5</v>
      </c>
      <c r="K5271">
        <v>4</v>
      </c>
      <c r="L5271">
        <f t="shared" si="165"/>
        <v>272</v>
      </c>
    </row>
    <row r="5272" spans="1:12" x14ac:dyDescent="0.75">
      <c r="A5272" s="1">
        <v>42711</v>
      </c>
      <c r="B5272" s="2">
        <v>8</v>
      </c>
      <c r="C5272">
        <v>111</v>
      </c>
      <c r="D5272" s="2">
        <v>3</v>
      </c>
      <c r="E5272">
        <v>116</v>
      </c>
      <c r="F5272">
        <v>14159</v>
      </c>
      <c r="G5272">
        <v>18109</v>
      </c>
      <c r="H5272" s="4">
        <f t="shared" si="164"/>
        <v>0.78187641504224414</v>
      </c>
      <c r="J5272">
        <v>2</v>
      </c>
      <c r="K5272">
        <v>4</v>
      </c>
      <c r="L5272">
        <f t="shared" si="165"/>
        <v>227</v>
      </c>
    </row>
    <row r="5273" spans="1:12" x14ac:dyDescent="0.75">
      <c r="A5273" s="1">
        <v>42697</v>
      </c>
      <c r="B5273" s="2">
        <v>15</v>
      </c>
      <c r="C5273">
        <v>104</v>
      </c>
      <c r="D5273" s="2">
        <v>23</v>
      </c>
      <c r="E5273">
        <v>99</v>
      </c>
      <c r="F5273">
        <v>15880</v>
      </c>
      <c r="G5273">
        <v>20317</v>
      </c>
      <c r="H5273" s="4">
        <f t="shared" si="164"/>
        <v>0.781611458384604</v>
      </c>
      <c r="J5273">
        <v>2</v>
      </c>
      <c r="K5273">
        <v>4</v>
      </c>
      <c r="L5273">
        <f t="shared" si="165"/>
        <v>203</v>
      </c>
    </row>
    <row r="5274" spans="1:12" x14ac:dyDescent="0.75">
      <c r="A5274" s="1">
        <v>43855</v>
      </c>
      <c r="B5274" s="2">
        <v>3</v>
      </c>
      <c r="C5274">
        <v>121</v>
      </c>
      <c r="D5274" s="2">
        <v>9</v>
      </c>
      <c r="E5274">
        <v>111</v>
      </c>
      <c r="F5274">
        <v>15890</v>
      </c>
      <c r="G5274">
        <v>20340</v>
      </c>
      <c r="H5274" s="4">
        <f t="shared" si="164"/>
        <v>0.78121927236971489</v>
      </c>
      <c r="J5274">
        <v>5</v>
      </c>
      <c r="K5274">
        <v>4</v>
      </c>
      <c r="L5274">
        <f t="shared" si="165"/>
        <v>232</v>
      </c>
    </row>
    <row r="5275" spans="1:12" x14ac:dyDescent="0.75">
      <c r="A5275" s="1">
        <v>42693</v>
      </c>
      <c r="B5275" s="2">
        <v>16</v>
      </c>
      <c r="C5275">
        <v>114</v>
      </c>
      <c r="D5275" s="2">
        <v>30</v>
      </c>
      <c r="E5275">
        <v>111</v>
      </c>
      <c r="F5275">
        <v>15848</v>
      </c>
      <c r="G5275">
        <v>20289</v>
      </c>
      <c r="H5275" s="4">
        <f t="shared" si="164"/>
        <v>0.78111291833012964</v>
      </c>
      <c r="J5275">
        <v>2</v>
      </c>
      <c r="K5275">
        <v>4</v>
      </c>
      <c r="L5275">
        <f t="shared" si="165"/>
        <v>225</v>
      </c>
    </row>
    <row r="5276" spans="1:12" x14ac:dyDescent="0.75">
      <c r="A5276" s="1">
        <v>43439</v>
      </c>
      <c r="B5276" s="2">
        <v>13</v>
      </c>
      <c r="C5276">
        <v>86</v>
      </c>
      <c r="D5276" s="2">
        <v>15</v>
      </c>
      <c r="E5276">
        <v>96</v>
      </c>
      <c r="F5276">
        <v>14144</v>
      </c>
      <c r="G5276">
        <v>18114</v>
      </c>
      <c r="H5276" s="4">
        <f t="shared" si="164"/>
        <v>0.78083250524456227</v>
      </c>
      <c r="J5276">
        <v>4</v>
      </c>
      <c r="K5276">
        <v>4</v>
      </c>
      <c r="L5276">
        <f t="shared" si="165"/>
        <v>182</v>
      </c>
    </row>
    <row r="5277" spans="1:12" x14ac:dyDescent="0.75">
      <c r="A5277" s="1">
        <v>43793</v>
      </c>
      <c r="B5277" s="2">
        <v>26</v>
      </c>
      <c r="C5277">
        <v>113</v>
      </c>
      <c r="D5277" s="2">
        <v>30</v>
      </c>
      <c r="E5277">
        <v>106</v>
      </c>
      <c r="F5277">
        <v>15885</v>
      </c>
      <c r="G5277">
        <v>20350</v>
      </c>
      <c r="H5277" s="4">
        <f t="shared" si="164"/>
        <v>0.78058968058968059</v>
      </c>
      <c r="J5277">
        <v>5</v>
      </c>
      <c r="K5277">
        <v>4</v>
      </c>
      <c r="L5277">
        <f t="shared" si="165"/>
        <v>219</v>
      </c>
    </row>
    <row r="5278" spans="1:12" x14ac:dyDescent="0.75">
      <c r="A5278" s="1">
        <v>42732</v>
      </c>
      <c r="B5278" s="2">
        <v>17</v>
      </c>
      <c r="C5278">
        <v>119</v>
      </c>
      <c r="D5278" s="2">
        <v>9</v>
      </c>
      <c r="E5278">
        <v>94</v>
      </c>
      <c r="F5278">
        <v>17222</v>
      </c>
      <c r="G5278">
        <v>22070</v>
      </c>
      <c r="H5278" s="4">
        <f t="shared" si="164"/>
        <v>0.78033529678296332</v>
      </c>
      <c r="J5278">
        <v>2</v>
      </c>
      <c r="K5278">
        <v>4</v>
      </c>
      <c r="L5278">
        <f t="shared" si="165"/>
        <v>213</v>
      </c>
    </row>
    <row r="5279" spans="1:12" x14ac:dyDescent="0.75">
      <c r="A5279" s="1">
        <v>42776</v>
      </c>
      <c r="B5279" s="2">
        <v>27</v>
      </c>
      <c r="C5279">
        <v>103</v>
      </c>
      <c r="D5279" s="2">
        <v>9</v>
      </c>
      <c r="E5279">
        <v>92</v>
      </c>
      <c r="F5279">
        <v>17222</v>
      </c>
      <c r="G5279">
        <v>22070</v>
      </c>
      <c r="H5279" s="4">
        <f t="shared" si="164"/>
        <v>0.78033529678296332</v>
      </c>
      <c r="J5279">
        <v>2</v>
      </c>
      <c r="K5279">
        <v>4</v>
      </c>
      <c r="L5279">
        <f t="shared" si="165"/>
        <v>195</v>
      </c>
    </row>
    <row r="5280" spans="1:12" x14ac:dyDescent="0.75">
      <c r="A5280" s="1">
        <v>42809</v>
      </c>
      <c r="B5280" s="2">
        <v>4</v>
      </c>
      <c r="C5280">
        <v>77</v>
      </c>
      <c r="D5280" s="2">
        <v>12</v>
      </c>
      <c r="E5280">
        <v>98</v>
      </c>
      <c r="F5280">
        <v>14169</v>
      </c>
      <c r="G5280">
        <v>18169</v>
      </c>
      <c r="H5280" s="4">
        <f t="shared" si="164"/>
        <v>0.77984479057735701</v>
      </c>
      <c r="J5280">
        <v>2</v>
      </c>
      <c r="K5280">
        <v>4</v>
      </c>
      <c r="L5280">
        <f t="shared" si="165"/>
        <v>175</v>
      </c>
    </row>
    <row r="5281" spans="1:12" x14ac:dyDescent="0.75">
      <c r="A5281" s="1">
        <v>43054</v>
      </c>
      <c r="B5281" s="2">
        <v>9</v>
      </c>
      <c r="C5281">
        <v>95</v>
      </c>
      <c r="D5281" s="2">
        <v>17</v>
      </c>
      <c r="E5281">
        <v>99</v>
      </c>
      <c r="F5281">
        <v>14594</v>
      </c>
      <c r="G5281">
        <v>18717</v>
      </c>
      <c r="H5281" s="4">
        <f t="shared" si="164"/>
        <v>0.77971897205748786</v>
      </c>
      <c r="J5281">
        <v>3</v>
      </c>
      <c r="K5281">
        <v>4</v>
      </c>
      <c r="L5281">
        <f t="shared" si="165"/>
        <v>194</v>
      </c>
    </row>
    <row r="5282" spans="1:12" x14ac:dyDescent="0.75">
      <c r="A5282" s="1">
        <v>43763</v>
      </c>
      <c r="B5282" s="2">
        <v>18</v>
      </c>
      <c r="C5282">
        <v>121</v>
      </c>
      <c r="D5282" s="2">
        <v>4</v>
      </c>
      <c r="E5282">
        <v>99</v>
      </c>
      <c r="F5282">
        <v>14879</v>
      </c>
      <c r="G5282">
        <v>19083</v>
      </c>
      <c r="H5282" s="4">
        <f t="shared" si="164"/>
        <v>0.77969920871980292</v>
      </c>
      <c r="J5282">
        <v>5</v>
      </c>
      <c r="K5282">
        <v>4</v>
      </c>
      <c r="L5282">
        <f t="shared" si="165"/>
        <v>220</v>
      </c>
    </row>
    <row r="5283" spans="1:12" x14ac:dyDescent="0.75">
      <c r="A5283" s="1">
        <v>42765</v>
      </c>
      <c r="B5283" s="2">
        <v>26</v>
      </c>
      <c r="C5283">
        <v>119</v>
      </c>
      <c r="D5283" s="2">
        <v>23</v>
      </c>
      <c r="E5283">
        <v>122</v>
      </c>
      <c r="F5283">
        <v>15840</v>
      </c>
      <c r="G5283">
        <v>20317</v>
      </c>
      <c r="H5283" s="4">
        <f t="shared" si="164"/>
        <v>0.7796426637791013</v>
      </c>
      <c r="J5283">
        <v>2</v>
      </c>
      <c r="K5283">
        <v>4</v>
      </c>
      <c r="L5283">
        <f t="shared" si="165"/>
        <v>241</v>
      </c>
    </row>
    <row r="5284" spans="1:12" x14ac:dyDescent="0.75">
      <c r="A5284" s="1">
        <v>42454</v>
      </c>
      <c r="B5284" s="2">
        <v>4</v>
      </c>
      <c r="C5284">
        <v>105</v>
      </c>
      <c r="D5284" s="2">
        <v>9</v>
      </c>
      <c r="E5284">
        <v>112</v>
      </c>
      <c r="F5284">
        <v>17209</v>
      </c>
      <c r="G5284">
        <v>22079</v>
      </c>
      <c r="H5284" s="4">
        <f t="shared" si="164"/>
        <v>0.7794284161420354</v>
      </c>
      <c r="J5284">
        <v>1</v>
      </c>
      <c r="K5284">
        <v>4</v>
      </c>
      <c r="L5284">
        <f t="shared" si="165"/>
        <v>217</v>
      </c>
    </row>
    <row r="5285" spans="1:12" x14ac:dyDescent="0.75">
      <c r="A5285" s="1">
        <v>42428</v>
      </c>
      <c r="B5285" s="2">
        <v>28</v>
      </c>
      <c r="C5285">
        <v>101</v>
      </c>
      <c r="D5285" s="2">
        <v>9</v>
      </c>
      <c r="E5285">
        <v>114</v>
      </c>
      <c r="F5285">
        <v>17201</v>
      </c>
      <c r="G5285">
        <v>22079</v>
      </c>
      <c r="H5285" s="4">
        <f t="shared" si="164"/>
        <v>0.77906608089134477</v>
      </c>
      <c r="J5285">
        <v>1</v>
      </c>
      <c r="K5285">
        <v>4</v>
      </c>
      <c r="L5285">
        <f t="shared" si="165"/>
        <v>215</v>
      </c>
    </row>
    <row r="5286" spans="1:12" x14ac:dyDescent="0.75">
      <c r="A5286" s="1">
        <v>42770</v>
      </c>
      <c r="B5286" s="2">
        <v>15</v>
      </c>
      <c r="C5286">
        <v>107</v>
      </c>
      <c r="D5286" s="2">
        <v>18</v>
      </c>
      <c r="E5286">
        <v>99</v>
      </c>
      <c r="F5286">
        <v>15081</v>
      </c>
      <c r="G5286">
        <v>19358</v>
      </c>
      <c r="H5286" s="4">
        <f t="shared" si="164"/>
        <v>0.77905775390019627</v>
      </c>
      <c r="J5286">
        <v>2</v>
      </c>
      <c r="K5286">
        <v>4</v>
      </c>
      <c r="L5286">
        <f t="shared" si="165"/>
        <v>206</v>
      </c>
    </row>
    <row r="5287" spans="1:12" x14ac:dyDescent="0.75">
      <c r="A5287" s="1">
        <v>43467</v>
      </c>
      <c r="B5287" s="2">
        <v>9</v>
      </c>
      <c r="C5287">
        <v>101</v>
      </c>
      <c r="D5287" s="2">
        <v>15</v>
      </c>
      <c r="E5287">
        <v>94</v>
      </c>
      <c r="F5287">
        <v>14109</v>
      </c>
      <c r="G5287">
        <v>18114</v>
      </c>
      <c r="H5287" s="4">
        <f t="shared" si="164"/>
        <v>0.7789002981119576</v>
      </c>
      <c r="J5287">
        <v>4</v>
      </c>
      <c r="K5287">
        <v>4</v>
      </c>
      <c r="L5287">
        <f t="shared" si="165"/>
        <v>195</v>
      </c>
    </row>
    <row r="5288" spans="1:12" x14ac:dyDescent="0.75">
      <c r="A5288" s="1">
        <v>43403</v>
      </c>
      <c r="B5288" s="2">
        <v>30</v>
      </c>
      <c r="C5288">
        <v>95</v>
      </c>
      <c r="D5288" s="2">
        <v>15</v>
      </c>
      <c r="E5288">
        <v>107</v>
      </c>
      <c r="F5288">
        <v>14106</v>
      </c>
      <c r="G5288">
        <v>18114</v>
      </c>
      <c r="H5288" s="4">
        <f t="shared" si="164"/>
        <v>0.7787346803577343</v>
      </c>
      <c r="J5288">
        <v>4</v>
      </c>
      <c r="K5288">
        <v>4</v>
      </c>
      <c r="L5288">
        <f t="shared" si="165"/>
        <v>202</v>
      </c>
    </row>
    <row r="5289" spans="1:12" x14ac:dyDescent="0.75">
      <c r="A5289" s="1">
        <v>43171</v>
      </c>
      <c r="B5289" s="2">
        <v>17</v>
      </c>
      <c r="C5289">
        <v>121</v>
      </c>
      <c r="D5289" s="2">
        <v>15</v>
      </c>
      <c r="E5289">
        <v>103</v>
      </c>
      <c r="F5289">
        <v>14112</v>
      </c>
      <c r="G5289">
        <v>18122</v>
      </c>
      <c r="H5289" s="4">
        <f t="shared" si="164"/>
        <v>0.77872199536475006</v>
      </c>
      <c r="J5289">
        <v>3</v>
      </c>
      <c r="K5289">
        <v>4</v>
      </c>
      <c r="L5289">
        <f t="shared" si="165"/>
        <v>224</v>
      </c>
    </row>
    <row r="5290" spans="1:12" x14ac:dyDescent="0.75">
      <c r="A5290" s="1">
        <v>42364</v>
      </c>
      <c r="B5290" s="2">
        <v>12</v>
      </c>
      <c r="C5290">
        <v>102</v>
      </c>
      <c r="D5290" s="2">
        <v>18</v>
      </c>
      <c r="E5290">
        <v>88</v>
      </c>
      <c r="F5290">
        <v>15076</v>
      </c>
      <c r="G5290">
        <v>19365</v>
      </c>
      <c r="H5290" s="4">
        <f t="shared" si="164"/>
        <v>0.77851794474567515</v>
      </c>
      <c r="J5290">
        <v>1</v>
      </c>
      <c r="K5290">
        <v>4</v>
      </c>
      <c r="L5290">
        <f t="shared" si="165"/>
        <v>190</v>
      </c>
    </row>
    <row r="5291" spans="1:12" x14ac:dyDescent="0.75">
      <c r="A5291" s="1">
        <v>42716</v>
      </c>
      <c r="B5291" s="2">
        <v>4</v>
      </c>
      <c r="C5291">
        <v>94</v>
      </c>
      <c r="D5291" s="2">
        <v>12</v>
      </c>
      <c r="E5291">
        <v>110</v>
      </c>
      <c r="F5291">
        <v>14138</v>
      </c>
      <c r="G5291">
        <v>18169</v>
      </c>
      <c r="H5291" s="4">
        <f t="shared" si="164"/>
        <v>0.77813858770433153</v>
      </c>
      <c r="J5291">
        <v>2</v>
      </c>
      <c r="K5291">
        <v>4</v>
      </c>
      <c r="L5291">
        <f t="shared" si="165"/>
        <v>204</v>
      </c>
    </row>
    <row r="5292" spans="1:12" x14ac:dyDescent="0.75">
      <c r="A5292" s="1">
        <v>43112</v>
      </c>
      <c r="B5292" s="2">
        <v>29</v>
      </c>
      <c r="C5292">
        <v>88</v>
      </c>
      <c r="D5292" s="2">
        <v>4</v>
      </c>
      <c r="E5292">
        <v>99</v>
      </c>
      <c r="F5292">
        <v>14848</v>
      </c>
      <c r="G5292">
        <v>19085</v>
      </c>
      <c r="H5292" s="4">
        <f t="shared" si="164"/>
        <v>0.77799318836782816</v>
      </c>
      <c r="J5292">
        <v>3</v>
      </c>
      <c r="K5292">
        <v>4</v>
      </c>
      <c r="L5292">
        <f t="shared" si="165"/>
        <v>187</v>
      </c>
    </row>
    <row r="5293" spans="1:12" x14ac:dyDescent="0.75">
      <c r="A5293" s="1">
        <v>42822</v>
      </c>
      <c r="B5293" s="2">
        <v>16</v>
      </c>
      <c r="C5293">
        <v>97</v>
      </c>
      <c r="D5293" s="2">
        <v>9</v>
      </c>
      <c r="E5293">
        <v>96</v>
      </c>
      <c r="F5293">
        <v>17160</v>
      </c>
      <c r="G5293">
        <v>22070</v>
      </c>
      <c r="H5293" s="4">
        <f t="shared" si="164"/>
        <v>0.77752605346624382</v>
      </c>
      <c r="J5293">
        <v>2</v>
      </c>
      <c r="K5293">
        <v>4</v>
      </c>
      <c r="L5293">
        <f t="shared" si="165"/>
        <v>193</v>
      </c>
    </row>
    <row r="5294" spans="1:12" x14ac:dyDescent="0.75">
      <c r="A5294" s="1">
        <v>42730</v>
      </c>
      <c r="B5294" s="2">
        <v>17</v>
      </c>
      <c r="C5294">
        <v>102</v>
      </c>
      <c r="D5294" s="2">
        <v>30</v>
      </c>
      <c r="E5294">
        <v>107</v>
      </c>
      <c r="F5294">
        <v>15773</v>
      </c>
      <c r="G5294">
        <v>20289</v>
      </c>
      <c r="H5294" s="4">
        <f t="shared" si="164"/>
        <v>0.77741633397407461</v>
      </c>
      <c r="J5294">
        <v>2</v>
      </c>
      <c r="K5294">
        <v>4</v>
      </c>
      <c r="L5294">
        <f t="shared" si="165"/>
        <v>209</v>
      </c>
    </row>
    <row r="5295" spans="1:12" x14ac:dyDescent="0.75">
      <c r="A5295" s="1">
        <v>43392</v>
      </c>
      <c r="B5295" s="2">
        <v>21</v>
      </c>
      <c r="C5295">
        <v>92</v>
      </c>
      <c r="D5295" s="2">
        <v>13</v>
      </c>
      <c r="E5295">
        <v>108</v>
      </c>
      <c r="F5295">
        <v>14816</v>
      </c>
      <c r="G5295">
        <v>19059</v>
      </c>
      <c r="H5295" s="4">
        <f t="shared" si="164"/>
        <v>0.77737551812791861</v>
      </c>
      <c r="J5295">
        <v>4</v>
      </c>
      <c r="K5295">
        <v>4</v>
      </c>
      <c r="L5295">
        <f t="shared" si="165"/>
        <v>200</v>
      </c>
    </row>
    <row r="5296" spans="1:12" x14ac:dyDescent="0.75">
      <c r="A5296" s="1">
        <v>43110</v>
      </c>
      <c r="B5296" s="2">
        <v>22</v>
      </c>
      <c r="C5296">
        <v>103</v>
      </c>
      <c r="D5296" s="2">
        <v>17</v>
      </c>
      <c r="E5296">
        <v>110</v>
      </c>
      <c r="F5296">
        <v>14543</v>
      </c>
      <c r="G5296">
        <v>18717</v>
      </c>
      <c r="H5296" s="4">
        <f t="shared" si="164"/>
        <v>0.77699417641716084</v>
      </c>
      <c r="J5296">
        <v>3</v>
      </c>
      <c r="K5296">
        <v>4</v>
      </c>
      <c r="L5296">
        <f t="shared" si="165"/>
        <v>213</v>
      </c>
    </row>
    <row r="5297" spans="1:12" x14ac:dyDescent="0.75">
      <c r="A5297" s="1">
        <v>43114</v>
      </c>
      <c r="B5297" s="2">
        <v>25</v>
      </c>
      <c r="C5297">
        <v>103</v>
      </c>
      <c r="D5297" s="2">
        <v>18</v>
      </c>
      <c r="E5297">
        <v>120</v>
      </c>
      <c r="F5297">
        <v>14739</v>
      </c>
      <c r="G5297">
        <v>18972</v>
      </c>
      <c r="H5297" s="4">
        <f t="shared" si="164"/>
        <v>0.7768817204301075</v>
      </c>
      <c r="J5297">
        <v>3</v>
      </c>
      <c r="K5297">
        <v>4</v>
      </c>
      <c r="L5297">
        <f t="shared" si="165"/>
        <v>223</v>
      </c>
    </row>
    <row r="5298" spans="1:12" x14ac:dyDescent="0.75">
      <c r="A5298" s="1">
        <v>42423</v>
      </c>
      <c r="B5298" s="2">
        <v>19</v>
      </c>
      <c r="C5298">
        <v>89</v>
      </c>
      <c r="D5298" s="2">
        <v>30</v>
      </c>
      <c r="E5298">
        <v>109</v>
      </c>
      <c r="F5298">
        <v>15743</v>
      </c>
      <c r="G5298">
        <v>20267</v>
      </c>
      <c r="H5298" s="4">
        <f t="shared" si="164"/>
        <v>0.77677998717126362</v>
      </c>
      <c r="J5298">
        <v>1</v>
      </c>
      <c r="K5298">
        <v>4</v>
      </c>
      <c r="L5298">
        <f t="shared" si="165"/>
        <v>198</v>
      </c>
    </row>
    <row r="5299" spans="1:12" x14ac:dyDescent="0.75">
      <c r="A5299" s="1">
        <v>43086</v>
      </c>
      <c r="B5299" s="2">
        <v>22</v>
      </c>
      <c r="C5299">
        <v>110</v>
      </c>
      <c r="D5299" s="2">
        <v>9</v>
      </c>
      <c r="E5299">
        <v>114</v>
      </c>
      <c r="F5299">
        <v>16312</v>
      </c>
      <c r="G5299">
        <v>21005</v>
      </c>
      <c r="H5299" s="4">
        <f t="shared" si="164"/>
        <v>0.77657700547488695</v>
      </c>
      <c r="J5299">
        <v>3</v>
      </c>
      <c r="K5299">
        <v>4</v>
      </c>
      <c r="L5299">
        <f t="shared" si="165"/>
        <v>224</v>
      </c>
    </row>
    <row r="5300" spans="1:12" x14ac:dyDescent="0.75">
      <c r="A5300" s="1">
        <v>42813</v>
      </c>
      <c r="B5300" s="2">
        <v>7</v>
      </c>
      <c r="C5300">
        <v>111</v>
      </c>
      <c r="D5300" s="2">
        <v>3</v>
      </c>
      <c r="E5300">
        <v>104</v>
      </c>
      <c r="F5300">
        <v>14045</v>
      </c>
      <c r="G5300">
        <v>18109</v>
      </c>
      <c r="H5300" s="4">
        <f t="shared" si="164"/>
        <v>0.77558120271688114</v>
      </c>
      <c r="J5300">
        <v>2</v>
      </c>
      <c r="K5300">
        <v>4</v>
      </c>
      <c r="L5300">
        <f t="shared" si="165"/>
        <v>215</v>
      </c>
    </row>
    <row r="5301" spans="1:12" x14ac:dyDescent="0.75">
      <c r="A5301" s="1">
        <v>43043</v>
      </c>
      <c r="B5301" s="2">
        <v>15</v>
      </c>
      <c r="C5301">
        <v>113</v>
      </c>
      <c r="D5301" s="2">
        <v>13</v>
      </c>
      <c r="E5301">
        <v>104</v>
      </c>
      <c r="F5301">
        <v>14777</v>
      </c>
      <c r="G5301">
        <v>19058</v>
      </c>
      <c r="H5301" s="4">
        <f t="shared" si="164"/>
        <v>0.77536992339175148</v>
      </c>
      <c r="J5301">
        <v>3</v>
      </c>
      <c r="K5301">
        <v>4</v>
      </c>
      <c r="L5301">
        <f t="shared" si="165"/>
        <v>217</v>
      </c>
    </row>
    <row r="5302" spans="1:12" x14ac:dyDescent="0.75">
      <c r="A5302" s="1">
        <v>42457</v>
      </c>
      <c r="B5302" s="2">
        <v>7</v>
      </c>
      <c r="C5302">
        <v>97</v>
      </c>
      <c r="D5302" s="2">
        <v>8</v>
      </c>
      <c r="E5302">
        <v>88</v>
      </c>
      <c r="F5302">
        <v>14844</v>
      </c>
      <c r="G5302">
        <v>19151</v>
      </c>
      <c r="H5302" s="4">
        <f t="shared" si="164"/>
        <v>0.77510312777400658</v>
      </c>
      <c r="J5302">
        <v>1</v>
      </c>
      <c r="K5302">
        <v>4</v>
      </c>
      <c r="L5302">
        <f t="shared" si="165"/>
        <v>185</v>
      </c>
    </row>
    <row r="5303" spans="1:12" x14ac:dyDescent="0.75">
      <c r="A5303" s="1">
        <v>43441</v>
      </c>
      <c r="B5303" s="2">
        <v>16</v>
      </c>
      <c r="C5303">
        <v>115</v>
      </c>
      <c r="D5303" s="2">
        <v>24</v>
      </c>
      <c r="E5303">
        <v>98</v>
      </c>
      <c r="F5303">
        <v>14273</v>
      </c>
      <c r="G5303">
        <v>18425</v>
      </c>
      <c r="H5303" s="4">
        <f t="shared" si="164"/>
        <v>0.77465400271370422</v>
      </c>
      <c r="J5303">
        <v>4</v>
      </c>
      <c r="K5303">
        <v>4</v>
      </c>
      <c r="L5303">
        <f t="shared" si="165"/>
        <v>213</v>
      </c>
    </row>
    <row r="5304" spans="1:12" x14ac:dyDescent="0.75">
      <c r="A5304" s="1">
        <v>43124</v>
      </c>
      <c r="B5304" s="2">
        <v>24</v>
      </c>
      <c r="C5304">
        <v>101</v>
      </c>
      <c r="D5304" s="2">
        <v>12</v>
      </c>
      <c r="E5304">
        <v>116</v>
      </c>
      <c r="F5304">
        <v>14060</v>
      </c>
      <c r="G5304">
        <v>18157</v>
      </c>
      <c r="H5304" s="4">
        <f t="shared" si="164"/>
        <v>0.77435699730131635</v>
      </c>
      <c r="J5304">
        <v>3</v>
      </c>
      <c r="K5304">
        <v>4</v>
      </c>
      <c r="L5304">
        <f t="shared" si="165"/>
        <v>217</v>
      </c>
    </row>
    <row r="5305" spans="1:12" x14ac:dyDescent="0.75">
      <c r="A5305" s="1">
        <v>42404</v>
      </c>
      <c r="B5305" s="2">
        <v>20</v>
      </c>
      <c r="C5305">
        <v>105</v>
      </c>
      <c r="D5305" s="2">
        <v>9</v>
      </c>
      <c r="E5305">
        <v>111</v>
      </c>
      <c r="F5305">
        <v>17095</v>
      </c>
      <c r="G5305">
        <v>22079</v>
      </c>
      <c r="H5305" s="4">
        <f t="shared" si="164"/>
        <v>0.77426513881969294</v>
      </c>
      <c r="J5305">
        <v>1</v>
      </c>
      <c r="K5305">
        <v>4</v>
      </c>
      <c r="L5305">
        <f t="shared" si="165"/>
        <v>216</v>
      </c>
    </row>
    <row r="5306" spans="1:12" x14ac:dyDescent="0.75">
      <c r="A5306" s="1">
        <v>43803</v>
      </c>
      <c r="B5306" s="2">
        <v>17</v>
      </c>
      <c r="C5306">
        <v>127</v>
      </c>
      <c r="D5306" s="2">
        <v>9</v>
      </c>
      <c r="E5306">
        <v>103</v>
      </c>
      <c r="F5306">
        <v>15742</v>
      </c>
      <c r="G5306">
        <v>20340</v>
      </c>
      <c r="H5306" s="4">
        <f t="shared" si="164"/>
        <v>0.77394296951819075</v>
      </c>
      <c r="J5306">
        <v>5</v>
      </c>
      <c r="K5306">
        <v>4</v>
      </c>
      <c r="L5306">
        <f t="shared" si="165"/>
        <v>230</v>
      </c>
    </row>
    <row r="5307" spans="1:12" x14ac:dyDescent="0.75">
      <c r="A5307" s="1">
        <v>42471</v>
      </c>
      <c r="B5307" s="2">
        <v>11</v>
      </c>
      <c r="C5307">
        <v>129</v>
      </c>
      <c r="D5307" s="2">
        <v>18</v>
      </c>
      <c r="E5307">
        <v>105</v>
      </c>
      <c r="F5307">
        <v>14983</v>
      </c>
      <c r="G5307">
        <v>19365</v>
      </c>
      <c r="H5307" s="4">
        <f t="shared" si="164"/>
        <v>0.77371546604699204</v>
      </c>
      <c r="J5307">
        <v>1</v>
      </c>
      <c r="K5307">
        <v>4</v>
      </c>
      <c r="L5307">
        <f t="shared" si="165"/>
        <v>234</v>
      </c>
    </row>
    <row r="5308" spans="1:12" x14ac:dyDescent="0.75">
      <c r="A5308" s="1">
        <v>43073</v>
      </c>
      <c r="B5308" s="2">
        <v>18</v>
      </c>
      <c r="C5308">
        <v>92</v>
      </c>
      <c r="D5308" s="2">
        <v>15</v>
      </c>
      <c r="E5308">
        <v>95</v>
      </c>
      <c r="F5308">
        <v>14012</v>
      </c>
      <c r="G5308">
        <v>18122</v>
      </c>
      <c r="H5308" s="4">
        <f t="shared" si="164"/>
        <v>0.77320384063569148</v>
      </c>
      <c r="J5308">
        <v>3</v>
      </c>
      <c r="K5308">
        <v>4</v>
      </c>
      <c r="L5308">
        <f t="shared" si="165"/>
        <v>187</v>
      </c>
    </row>
    <row r="5309" spans="1:12" x14ac:dyDescent="0.75">
      <c r="A5309" s="1">
        <v>43174</v>
      </c>
      <c r="B5309" s="2">
        <v>4</v>
      </c>
      <c r="C5309">
        <v>129</v>
      </c>
      <c r="D5309" s="2">
        <v>1</v>
      </c>
      <c r="E5309">
        <v>117</v>
      </c>
      <c r="F5309">
        <v>14486</v>
      </c>
      <c r="G5309">
        <v>18737</v>
      </c>
      <c r="H5309" s="4">
        <f t="shared" si="164"/>
        <v>0.77312269840422698</v>
      </c>
      <c r="J5309">
        <v>3</v>
      </c>
      <c r="K5309">
        <v>4</v>
      </c>
      <c r="L5309">
        <f t="shared" si="165"/>
        <v>246</v>
      </c>
    </row>
    <row r="5310" spans="1:12" x14ac:dyDescent="0.75">
      <c r="A5310" s="1">
        <v>43449</v>
      </c>
      <c r="B5310" s="2">
        <v>18</v>
      </c>
      <c r="C5310">
        <v>99</v>
      </c>
      <c r="D5310" s="2">
        <v>24</v>
      </c>
      <c r="E5310">
        <v>107</v>
      </c>
      <c r="F5310">
        <v>14244</v>
      </c>
      <c r="G5310">
        <v>18425</v>
      </c>
      <c r="H5310" s="4">
        <f t="shared" si="164"/>
        <v>0.77308005427408411</v>
      </c>
      <c r="J5310">
        <v>4</v>
      </c>
      <c r="K5310">
        <v>4</v>
      </c>
      <c r="L5310">
        <f t="shared" si="165"/>
        <v>206</v>
      </c>
    </row>
    <row r="5311" spans="1:12" x14ac:dyDescent="0.75">
      <c r="A5311" s="1">
        <v>43051</v>
      </c>
      <c r="B5311" s="2">
        <v>16</v>
      </c>
      <c r="C5311">
        <v>103</v>
      </c>
      <c r="D5311" s="2">
        <v>9</v>
      </c>
      <c r="E5311">
        <v>112</v>
      </c>
      <c r="F5311">
        <v>16236</v>
      </c>
      <c r="G5311">
        <v>21005</v>
      </c>
      <c r="H5311" s="4">
        <f t="shared" si="164"/>
        <v>0.77295881932873123</v>
      </c>
      <c r="J5311">
        <v>3</v>
      </c>
      <c r="K5311">
        <v>4</v>
      </c>
      <c r="L5311">
        <f t="shared" si="165"/>
        <v>215</v>
      </c>
    </row>
    <row r="5312" spans="1:12" x14ac:dyDescent="0.75">
      <c r="A5312" s="1">
        <v>42435</v>
      </c>
      <c r="B5312" s="2">
        <v>7</v>
      </c>
      <c r="C5312">
        <v>114</v>
      </c>
      <c r="D5312" s="2">
        <v>8</v>
      </c>
      <c r="E5312">
        <v>116</v>
      </c>
      <c r="F5312">
        <v>14802</v>
      </c>
      <c r="G5312">
        <v>19151</v>
      </c>
      <c r="H5312" s="4">
        <f t="shared" si="164"/>
        <v>0.77291003080779075</v>
      </c>
      <c r="J5312">
        <v>1</v>
      </c>
      <c r="K5312">
        <v>4</v>
      </c>
      <c r="L5312">
        <f t="shared" si="165"/>
        <v>230</v>
      </c>
    </row>
    <row r="5313" spans="1:12" x14ac:dyDescent="0.75">
      <c r="A5313" s="1">
        <v>43081</v>
      </c>
      <c r="B5313" s="2">
        <v>23</v>
      </c>
      <c r="C5313">
        <v>118</v>
      </c>
      <c r="D5313" s="2">
        <v>18</v>
      </c>
      <c r="E5313">
        <v>112</v>
      </c>
      <c r="F5313">
        <v>14659</v>
      </c>
      <c r="G5313">
        <v>18972</v>
      </c>
      <c r="H5313" s="4">
        <f t="shared" si="164"/>
        <v>0.77266497997048278</v>
      </c>
      <c r="J5313">
        <v>3</v>
      </c>
      <c r="K5313">
        <v>4</v>
      </c>
      <c r="L5313">
        <f t="shared" si="165"/>
        <v>230</v>
      </c>
    </row>
    <row r="5314" spans="1:12" x14ac:dyDescent="0.75">
      <c r="A5314" s="1">
        <v>42385</v>
      </c>
      <c r="B5314" s="2">
        <v>25</v>
      </c>
      <c r="C5314">
        <v>89</v>
      </c>
      <c r="D5314" s="2">
        <v>23</v>
      </c>
      <c r="E5314">
        <v>114</v>
      </c>
      <c r="F5314">
        <v>15698</v>
      </c>
      <c r="G5314">
        <v>20329</v>
      </c>
      <c r="H5314" s="4">
        <f t="shared" ref="H5314:H5377" si="166">F5314/G5314</f>
        <v>0.77219735353435981</v>
      </c>
      <c r="J5314">
        <v>1</v>
      </c>
      <c r="K5314">
        <v>4</v>
      </c>
      <c r="L5314">
        <f t="shared" ref="L5314:L5377" si="167">C5314 + E5314</f>
        <v>203</v>
      </c>
    </row>
    <row r="5315" spans="1:12" x14ac:dyDescent="0.75">
      <c r="A5315" s="1">
        <v>43523</v>
      </c>
      <c r="B5315" s="2">
        <v>30</v>
      </c>
      <c r="C5315">
        <v>125</v>
      </c>
      <c r="D5315" s="2">
        <v>3</v>
      </c>
      <c r="E5315">
        <v>116</v>
      </c>
      <c r="F5315">
        <v>13683</v>
      </c>
      <c r="G5315">
        <v>17723</v>
      </c>
      <c r="H5315" s="4">
        <f t="shared" si="166"/>
        <v>0.77204762173446928</v>
      </c>
      <c r="J5315">
        <v>4</v>
      </c>
      <c r="K5315">
        <v>4</v>
      </c>
      <c r="L5315">
        <f t="shared" si="167"/>
        <v>241</v>
      </c>
    </row>
    <row r="5316" spans="1:12" x14ac:dyDescent="0.75">
      <c r="A5316" s="1">
        <v>42312</v>
      </c>
      <c r="B5316" s="2">
        <v>2</v>
      </c>
      <c r="C5316">
        <v>98</v>
      </c>
      <c r="D5316" s="2">
        <v>12</v>
      </c>
      <c r="E5316">
        <v>100</v>
      </c>
      <c r="F5316">
        <v>14022</v>
      </c>
      <c r="G5316">
        <v>18174</v>
      </c>
      <c r="H5316" s="4">
        <f t="shared" si="166"/>
        <v>0.77154176295807197</v>
      </c>
      <c r="J5316">
        <v>1</v>
      </c>
      <c r="K5316">
        <v>4</v>
      </c>
      <c r="L5316">
        <f t="shared" si="167"/>
        <v>198</v>
      </c>
    </row>
    <row r="5317" spans="1:12" x14ac:dyDescent="0.75">
      <c r="A5317" s="1">
        <v>42802</v>
      </c>
      <c r="B5317" s="2">
        <v>13</v>
      </c>
      <c r="C5317">
        <v>91</v>
      </c>
      <c r="D5317" s="2">
        <v>18</v>
      </c>
      <c r="E5317">
        <v>107</v>
      </c>
      <c r="F5317">
        <v>14933</v>
      </c>
      <c r="G5317">
        <v>19358</v>
      </c>
      <c r="H5317" s="4">
        <f t="shared" si="166"/>
        <v>0.77141233598512238</v>
      </c>
      <c r="J5317">
        <v>2</v>
      </c>
      <c r="K5317">
        <v>4</v>
      </c>
      <c r="L5317">
        <f t="shared" si="167"/>
        <v>198</v>
      </c>
    </row>
    <row r="5318" spans="1:12" x14ac:dyDescent="0.75">
      <c r="A5318" s="1">
        <v>42699</v>
      </c>
      <c r="B5318" s="2">
        <v>13</v>
      </c>
      <c r="C5318">
        <v>97</v>
      </c>
      <c r="D5318" s="2">
        <v>9</v>
      </c>
      <c r="E5318">
        <v>108</v>
      </c>
      <c r="F5318">
        <v>17023</v>
      </c>
      <c r="G5318">
        <v>22070</v>
      </c>
      <c r="H5318" s="4">
        <f t="shared" si="166"/>
        <v>0.77131853194381517</v>
      </c>
      <c r="J5318">
        <v>2</v>
      </c>
      <c r="K5318">
        <v>4</v>
      </c>
      <c r="L5318">
        <f t="shared" si="167"/>
        <v>205</v>
      </c>
    </row>
    <row r="5319" spans="1:12" x14ac:dyDescent="0.75">
      <c r="A5319" s="1">
        <v>42343</v>
      </c>
      <c r="B5319" s="2">
        <v>8</v>
      </c>
      <c r="C5319">
        <v>108</v>
      </c>
      <c r="D5319" s="2">
        <v>23</v>
      </c>
      <c r="E5319">
        <v>105</v>
      </c>
      <c r="F5319">
        <v>15677</v>
      </c>
      <c r="G5319">
        <v>20329</v>
      </c>
      <c r="H5319" s="4">
        <f t="shared" si="166"/>
        <v>0.77116434650007382</v>
      </c>
      <c r="J5319">
        <v>1</v>
      </c>
      <c r="K5319">
        <v>4</v>
      </c>
      <c r="L5319">
        <f t="shared" si="167"/>
        <v>213</v>
      </c>
    </row>
    <row r="5320" spans="1:12" x14ac:dyDescent="0.75">
      <c r="A5320" s="1">
        <v>42323</v>
      </c>
      <c r="B5320" s="2">
        <v>29</v>
      </c>
      <c r="C5320">
        <v>97</v>
      </c>
      <c r="D5320" s="2">
        <v>1</v>
      </c>
      <c r="E5320">
        <v>96</v>
      </c>
      <c r="F5320">
        <v>14436</v>
      </c>
      <c r="G5320">
        <v>18723</v>
      </c>
      <c r="H5320" s="4">
        <f t="shared" si="166"/>
        <v>0.77103028360839609</v>
      </c>
      <c r="J5320">
        <v>1</v>
      </c>
      <c r="K5320">
        <v>4</v>
      </c>
      <c r="L5320">
        <f t="shared" si="167"/>
        <v>193</v>
      </c>
    </row>
    <row r="5321" spans="1:12" x14ac:dyDescent="0.75">
      <c r="A5321" s="1">
        <v>43110</v>
      </c>
      <c r="B5321" s="2">
        <v>29</v>
      </c>
      <c r="C5321">
        <v>107</v>
      </c>
      <c r="D5321" s="2">
        <v>30</v>
      </c>
      <c r="E5321">
        <v>104</v>
      </c>
      <c r="F5321">
        <v>15640</v>
      </c>
      <c r="G5321">
        <v>20286</v>
      </c>
      <c r="H5321" s="4">
        <f t="shared" si="166"/>
        <v>0.77097505668934241</v>
      </c>
      <c r="J5321">
        <v>3</v>
      </c>
      <c r="K5321">
        <v>4</v>
      </c>
      <c r="L5321">
        <f t="shared" si="167"/>
        <v>211</v>
      </c>
    </row>
    <row r="5322" spans="1:12" x14ac:dyDescent="0.75">
      <c r="A5322" s="1">
        <v>43410</v>
      </c>
      <c r="B5322" s="2">
        <v>3</v>
      </c>
      <c r="C5322">
        <v>104</v>
      </c>
      <c r="D5322" s="2">
        <v>24</v>
      </c>
      <c r="E5322">
        <v>82</v>
      </c>
      <c r="F5322">
        <v>14205</v>
      </c>
      <c r="G5322">
        <v>18425</v>
      </c>
      <c r="H5322" s="4">
        <f t="shared" si="166"/>
        <v>0.77096336499321572</v>
      </c>
      <c r="J5322">
        <v>4</v>
      </c>
      <c r="K5322">
        <v>4</v>
      </c>
      <c r="L5322">
        <f t="shared" si="167"/>
        <v>186</v>
      </c>
    </row>
    <row r="5323" spans="1:12" x14ac:dyDescent="0.75">
      <c r="A5323" s="1">
        <v>43542</v>
      </c>
      <c r="B5323" s="2">
        <v>29</v>
      </c>
      <c r="C5323">
        <v>116</v>
      </c>
      <c r="D5323" s="2">
        <v>30</v>
      </c>
      <c r="E5323">
        <v>95</v>
      </c>
      <c r="F5323">
        <v>15637</v>
      </c>
      <c r="G5323">
        <v>20287</v>
      </c>
      <c r="H5323" s="4">
        <f t="shared" si="166"/>
        <v>0.77078917533395774</v>
      </c>
      <c r="J5323">
        <v>4</v>
      </c>
      <c r="K5323">
        <v>4</v>
      </c>
      <c r="L5323">
        <f t="shared" si="167"/>
        <v>211</v>
      </c>
    </row>
    <row r="5324" spans="1:12" x14ac:dyDescent="0.75">
      <c r="A5324" s="1">
        <v>43465</v>
      </c>
      <c r="B5324" s="2">
        <v>22</v>
      </c>
      <c r="C5324">
        <v>100</v>
      </c>
      <c r="D5324" s="2">
        <v>4</v>
      </c>
      <c r="E5324">
        <v>125</v>
      </c>
      <c r="F5324">
        <v>14694</v>
      </c>
      <c r="G5324">
        <v>19076</v>
      </c>
      <c r="H5324" s="4">
        <f t="shared" si="166"/>
        <v>0.77028727196477254</v>
      </c>
      <c r="J5324">
        <v>4</v>
      </c>
      <c r="K5324">
        <v>4</v>
      </c>
      <c r="L5324">
        <f t="shared" si="167"/>
        <v>225</v>
      </c>
    </row>
    <row r="5325" spans="1:12" x14ac:dyDescent="0.75">
      <c r="A5325" s="1">
        <v>43071</v>
      </c>
      <c r="B5325" s="2">
        <v>1</v>
      </c>
      <c r="C5325">
        <v>114</v>
      </c>
      <c r="D5325" s="2">
        <v>3</v>
      </c>
      <c r="E5325">
        <v>102</v>
      </c>
      <c r="F5325">
        <v>13949</v>
      </c>
      <c r="G5325">
        <v>18109</v>
      </c>
      <c r="H5325" s="4">
        <f t="shared" si="166"/>
        <v>0.77027997128499637</v>
      </c>
      <c r="J5325">
        <v>3</v>
      </c>
      <c r="K5325">
        <v>4</v>
      </c>
      <c r="L5325">
        <f t="shared" si="167"/>
        <v>216</v>
      </c>
    </row>
    <row r="5326" spans="1:12" x14ac:dyDescent="0.75">
      <c r="A5326" s="1">
        <v>43485</v>
      </c>
      <c r="B5326" s="2">
        <v>24</v>
      </c>
      <c r="C5326">
        <v>114</v>
      </c>
      <c r="D5326" s="2">
        <v>18</v>
      </c>
      <c r="E5326">
        <v>116</v>
      </c>
      <c r="F5326">
        <v>14607</v>
      </c>
      <c r="G5326">
        <v>18965</v>
      </c>
      <c r="H5326" s="4">
        <f t="shared" si="166"/>
        <v>0.77020827840759298</v>
      </c>
      <c r="J5326">
        <v>4</v>
      </c>
      <c r="K5326">
        <v>4</v>
      </c>
      <c r="L5326">
        <f t="shared" si="167"/>
        <v>230</v>
      </c>
    </row>
    <row r="5327" spans="1:12" x14ac:dyDescent="0.75">
      <c r="A5327" s="1">
        <v>43474</v>
      </c>
      <c r="B5327" s="2">
        <v>27</v>
      </c>
      <c r="C5327">
        <v>86</v>
      </c>
      <c r="D5327" s="2">
        <v>15</v>
      </c>
      <c r="E5327">
        <v>96</v>
      </c>
      <c r="F5327">
        <v>13944</v>
      </c>
      <c r="G5327">
        <v>18114</v>
      </c>
      <c r="H5327" s="4">
        <f t="shared" si="166"/>
        <v>0.76979132162967867</v>
      </c>
      <c r="J5327">
        <v>4</v>
      </c>
      <c r="K5327">
        <v>4</v>
      </c>
      <c r="L5327">
        <f t="shared" si="167"/>
        <v>182</v>
      </c>
    </row>
    <row r="5328" spans="1:12" x14ac:dyDescent="0.75">
      <c r="A5328" s="1">
        <v>43193</v>
      </c>
      <c r="B5328" s="2">
        <v>12</v>
      </c>
      <c r="C5328">
        <v>104</v>
      </c>
      <c r="D5328" s="2">
        <v>8</v>
      </c>
      <c r="E5328">
        <v>107</v>
      </c>
      <c r="F5328">
        <v>14743</v>
      </c>
      <c r="G5328">
        <v>19152</v>
      </c>
      <c r="H5328" s="4">
        <f t="shared" si="166"/>
        <v>0.76978905597326652</v>
      </c>
      <c r="J5328">
        <v>3</v>
      </c>
      <c r="K5328">
        <v>4</v>
      </c>
      <c r="L5328">
        <f t="shared" si="167"/>
        <v>211</v>
      </c>
    </row>
    <row r="5329" spans="1:12" x14ac:dyDescent="0.75">
      <c r="A5329" s="1">
        <v>43790</v>
      </c>
      <c r="B5329" s="2">
        <v>19</v>
      </c>
      <c r="C5329">
        <v>124</v>
      </c>
      <c r="D5329" s="2">
        <v>24</v>
      </c>
      <c r="E5329">
        <v>121</v>
      </c>
      <c r="F5329">
        <v>13903</v>
      </c>
      <c r="G5329">
        <v>18062</v>
      </c>
      <c r="H5329" s="4">
        <f t="shared" si="166"/>
        <v>0.76973757059018932</v>
      </c>
      <c r="J5329">
        <v>5</v>
      </c>
      <c r="K5329">
        <v>4</v>
      </c>
      <c r="L5329">
        <f t="shared" si="167"/>
        <v>245</v>
      </c>
    </row>
    <row r="5330" spans="1:12" x14ac:dyDescent="0.75">
      <c r="A5330" s="1">
        <v>43086</v>
      </c>
      <c r="B5330" s="2">
        <v>12</v>
      </c>
      <c r="C5330">
        <v>109</v>
      </c>
      <c r="D5330" s="2">
        <v>3</v>
      </c>
      <c r="E5330">
        <v>97</v>
      </c>
      <c r="F5330">
        <v>13934</v>
      </c>
      <c r="G5330">
        <v>18109</v>
      </c>
      <c r="H5330" s="4">
        <f t="shared" si="166"/>
        <v>0.76945165387376446</v>
      </c>
      <c r="J5330">
        <v>3</v>
      </c>
      <c r="K5330">
        <v>4</v>
      </c>
      <c r="L5330">
        <f t="shared" si="167"/>
        <v>206</v>
      </c>
    </row>
    <row r="5331" spans="1:12" x14ac:dyDescent="0.75">
      <c r="A5331" s="1">
        <v>43442</v>
      </c>
      <c r="B5331" s="2">
        <v>8</v>
      </c>
      <c r="C5331">
        <v>98</v>
      </c>
      <c r="D5331" s="2">
        <v>1</v>
      </c>
      <c r="E5331">
        <v>106</v>
      </c>
      <c r="F5331">
        <v>14409</v>
      </c>
      <c r="G5331">
        <v>18737</v>
      </c>
      <c r="H5331" s="4">
        <f t="shared" si="166"/>
        <v>0.7690131824731814</v>
      </c>
      <c r="J5331">
        <v>4</v>
      </c>
      <c r="K5331">
        <v>4</v>
      </c>
      <c r="L5331">
        <f t="shared" si="167"/>
        <v>204</v>
      </c>
    </row>
    <row r="5332" spans="1:12" x14ac:dyDescent="0.75">
      <c r="A5332" s="1">
        <v>43132</v>
      </c>
      <c r="B5332" s="2">
        <v>28</v>
      </c>
      <c r="C5332">
        <v>119</v>
      </c>
      <c r="D5332" s="2">
        <v>30</v>
      </c>
      <c r="E5332">
        <v>122</v>
      </c>
      <c r="F5332">
        <v>15599</v>
      </c>
      <c r="G5332">
        <v>20286</v>
      </c>
      <c r="H5332" s="4">
        <f t="shared" si="166"/>
        <v>0.76895395839495218</v>
      </c>
      <c r="J5332">
        <v>3</v>
      </c>
      <c r="K5332">
        <v>4</v>
      </c>
      <c r="L5332">
        <f t="shared" si="167"/>
        <v>241</v>
      </c>
    </row>
    <row r="5333" spans="1:12" x14ac:dyDescent="0.75">
      <c r="A5333" s="1">
        <v>42473</v>
      </c>
      <c r="B5333" s="2">
        <v>19</v>
      </c>
      <c r="C5333">
        <v>109</v>
      </c>
      <c r="D5333" s="2">
        <v>18</v>
      </c>
      <c r="E5333">
        <v>144</v>
      </c>
      <c r="F5333">
        <v>14889</v>
      </c>
      <c r="G5333">
        <v>19365</v>
      </c>
      <c r="H5333" s="4">
        <f t="shared" si="166"/>
        <v>0.768861347792409</v>
      </c>
      <c r="J5333">
        <v>1</v>
      </c>
      <c r="K5333">
        <v>4</v>
      </c>
      <c r="L5333">
        <f t="shared" si="167"/>
        <v>253</v>
      </c>
    </row>
    <row r="5334" spans="1:12" x14ac:dyDescent="0.75">
      <c r="A5334" s="1">
        <v>42377</v>
      </c>
      <c r="B5334" s="2">
        <v>22</v>
      </c>
      <c r="C5334">
        <v>83</v>
      </c>
      <c r="D5334" s="2">
        <v>3</v>
      </c>
      <c r="E5334">
        <v>77</v>
      </c>
      <c r="F5334">
        <v>13907</v>
      </c>
      <c r="G5334">
        <v>18092</v>
      </c>
      <c r="H5334" s="4">
        <f t="shared" si="166"/>
        <v>0.76868229051514481</v>
      </c>
      <c r="J5334">
        <v>1</v>
      </c>
      <c r="K5334">
        <v>4</v>
      </c>
      <c r="L5334">
        <f t="shared" si="167"/>
        <v>160</v>
      </c>
    </row>
    <row r="5335" spans="1:12" x14ac:dyDescent="0.75">
      <c r="A5335" s="1">
        <v>43159</v>
      </c>
      <c r="B5335" s="2">
        <v>17</v>
      </c>
      <c r="C5335">
        <v>87</v>
      </c>
      <c r="D5335" s="2">
        <v>9</v>
      </c>
      <c r="E5335">
        <v>110</v>
      </c>
      <c r="F5335">
        <v>16146</v>
      </c>
      <c r="G5335">
        <v>21005</v>
      </c>
      <c r="H5335" s="4">
        <f t="shared" si="166"/>
        <v>0.76867412520828371</v>
      </c>
      <c r="J5335">
        <v>3</v>
      </c>
      <c r="K5335">
        <v>4</v>
      </c>
      <c r="L5335">
        <f t="shared" si="167"/>
        <v>197</v>
      </c>
    </row>
    <row r="5336" spans="1:12" x14ac:dyDescent="0.75">
      <c r="A5336" s="1">
        <v>42345</v>
      </c>
      <c r="B5336" s="2">
        <v>25</v>
      </c>
      <c r="C5336">
        <v>88</v>
      </c>
      <c r="D5336" s="2">
        <v>17</v>
      </c>
      <c r="E5336">
        <v>90</v>
      </c>
      <c r="F5336">
        <v>14389</v>
      </c>
      <c r="G5336">
        <v>18723</v>
      </c>
      <c r="H5336" s="4">
        <f t="shared" si="166"/>
        <v>0.76852000213640981</v>
      </c>
      <c r="J5336">
        <v>1</v>
      </c>
      <c r="K5336">
        <v>4</v>
      </c>
      <c r="L5336">
        <f t="shared" si="167"/>
        <v>178</v>
      </c>
    </row>
    <row r="5337" spans="1:12" x14ac:dyDescent="0.75">
      <c r="A5337" s="1">
        <v>43030</v>
      </c>
      <c r="B5337" s="2">
        <v>1</v>
      </c>
      <c r="C5337">
        <v>104</v>
      </c>
      <c r="D5337" s="2">
        <v>3</v>
      </c>
      <c r="E5337">
        <v>116</v>
      </c>
      <c r="F5337">
        <v>13917</v>
      </c>
      <c r="G5337">
        <v>18109</v>
      </c>
      <c r="H5337" s="4">
        <f t="shared" si="166"/>
        <v>0.76851289414103485</v>
      </c>
      <c r="J5337">
        <v>3</v>
      </c>
      <c r="K5337">
        <v>4</v>
      </c>
      <c r="L5337">
        <f t="shared" si="167"/>
        <v>220</v>
      </c>
    </row>
    <row r="5338" spans="1:12" x14ac:dyDescent="0.75">
      <c r="A5338" s="1">
        <v>43857</v>
      </c>
      <c r="B5338" s="2">
        <v>27</v>
      </c>
      <c r="C5338">
        <v>109</v>
      </c>
      <c r="D5338" s="2">
        <v>5</v>
      </c>
      <c r="E5338">
        <v>110</v>
      </c>
      <c r="F5338">
        <v>16071</v>
      </c>
      <c r="G5338">
        <v>20917</v>
      </c>
      <c r="H5338" s="4">
        <f t="shared" si="166"/>
        <v>0.76832241717263472</v>
      </c>
      <c r="J5338">
        <v>5</v>
      </c>
      <c r="K5338">
        <v>4</v>
      </c>
      <c r="L5338">
        <f t="shared" si="167"/>
        <v>219</v>
      </c>
    </row>
    <row r="5339" spans="1:12" x14ac:dyDescent="0.75">
      <c r="A5339" s="1">
        <v>42342</v>
      </c>
      <c r="B5339" s="2">
        <v>17</v>
      </c>
      <c r="C5339">
        <v>95</v>
      </c>
      <c r="D5339" s="2">
        <v>9</v>
      </c>
      <c r="E5339">
        <v>102</v>
      </c>
      <c r="F5339">
        <v>16963</v>
      </c>
      <c r="G5339">
        <v>22079</v>
      </c>
      <c r="H5339" s="4">
        <f t="shared" si="166"/>
        <v>0.76828660718329633</v>
      </c>
      <c r="J5339">
        <v>1</v>
      </c>
      <c r="K5339">
        <v>4</v>
      </c>
      <c r="L5339">
        <f t="shared" si="167"/>
        <v>197</v>
      </c>
    </row>
    <row r="5340" spans="1:12" x14ac:dyDescent="0.75">
      <c r="A5340" s="1">
        <v>42446</v>
      </c>
      <c r="B5340" s="2">
        <v>8</v>
      </c>
      <c r="C5340">
        <v>98</v>
      </c>
      <c r="D5340" s="2">
        <v>1</v>
      </c>
      <c r="E5340">
        <v>116</v>
      </c>
      <c r="F5340">
        <v>14383</v>
      </c>
      <c r="G5340">
        <v>18723</v>
      </c>
      <c r="H5340" s="4">
        <f t="shared" si="166"/>
        <v>0.76819954067190088</v>
      </c>
      <c r="J5340">
        <v>1</v>
      </c>
      <c r="K5340">
        <v>4</v>
      </c>
      <c r="L5340">
        <f t="shared" si="167"/>
        <v>214</v>
      </c>
    </row>
    <row r="5341" spans="1:12" x14ac:dyDescent="0.75">
      <c r="A5341" s="1">
        <v>42808</v>
      </c>
      <c r="B5341" s="2">
        <v>21</v>
      </c>
      <c r="C5341">
        <v>122</v>
      </c>
      <c r="D5341" s="2">
        <v>3</v>
      </c>
      <c r="E5341">
        <v>104</v>
      </c>
      <c r="F5341">
        <v>13911</v>
      </c>
      <c r="G5341">
        <v>18109</v>
      </c>
      <c r="H5341" s="4">
        <f t="shared" si="166"/>
        <v>0.76818156717654207</v>
      </c>
      <c r="J5341">
        <v>2</v>
      </c>
      <c r="K5341">
        <v>4</v>
      </c>
      <c r="L5341">
        <f t="shared" si="167"/>
        <v>226</v>
      </c>
    </row>
    <row r="5342" spans="1:12" x14ac:dyDescent="0.75">
      <c r="A5342" s="1">
        <v>42798</v>
      </c>
      <c r="B5342" s="2">
        <v>4</v>
      </c>
      <c r="C5342">
        <v>112</v>
      </c>
      <c r="D5342" s="2">
        <v>8</v>
      </c>
      <c r="E5342">
        <v>102</v>
      </c>
      <c r="F5342">
        <v>14708</v>
      </c>
      <c r="G5342">
        <v>19157</v>
      </c>
      <c r="H5342" s="4">
        <f t="shared" si="166"/>
        <v>0.76776113170120586</v>
      </c>
      <c r="J5342">
        <v>2</v>
      </c>
      <c r="K5342">
        <v>4</v>
      </c>
      <c r="L5342">
        <f t="shared" si="167"/>
        <v>214</v>
      </c>
    </row>
    <row r="5343" spans="1:12" x14ac:dyDescent="0.75">
      <c r="A5343" s="1">
        <v>42761</v>
      </c>
      <c r="B5343" s="2">
        <v>12</v>
      </c>
      <c r="C5343">
        <v>109</v>
      </c>
      <c r="D5343" s="2">
        <v>18</v>
      </c>
      <c r="E5343">
        <v>103</v>
      </c>
      <c r="F5343">
        <v>14862</v>
      </c>
      <c r="G5343">
        <v>19358</v>
      </c>
      <c r="H5343" s="4">
        <f t="shared" si="166"/>
        <v>0.76774460171505321</v>
      </c>
      <c r="J5343">
        <v>2</v>
      </c>
      <c r="K5343">
        <v>4</v>
      </c>
      <c r="L5343">
        <f t="shared" si="167"/>
        <v>212</v>
      </c>
    </row>
    <row r="5344" spans="1:12" x14ac:dyDescent="0.75">
      <c r="A5344" s="1">
        <v>42720</v>
      </c>
      <c r="B5344" s="2">
        <v>9</v>
      </c>
      <c r="C5344">
        <v>108</v>
      </c>
      <c r="D5344" s="2">
        <v>30</v>
      </c>
      <c r="E5344">
        <v>122</v>
      </c>
      <c r="F5344">
        <v>15573</v>
      </c>
      <c r="G5344">
        <v>20289</v>
      </c>
      <c r="H5344" s="4">
        <f t="shared" si="166"/>
        <v>0.7675587756912613</v>
      </c>
      <c r="J5344">
        <v>2</v>
      </c>
      <c r="K5344">
        <v>4</v>
      </c>
      <c r="L5344">
        <f t="shared" si="167"/>
        <v>230</v>
      </c>
    </row>
    <row r="5345" spans="1:12" x14ac:dyDescent="0.75">
      <c r="A5345" s="1">
        <v>43108</v>
      </c>
      <c r="B5345" s="2">
        <v>1</v>
      </c>
      <c r="C5345">
        <v>107</v>
      </c>
      <c r="D5345" s="2">
        <v>13</v>
      </c>
      <c r="E5345">
        <v>108</v>
      </c>
      <c r="F5345">
        <v>14624</v>
      </c>
      <c r="G5345">
        <v>19058</v>
      </c>
      <c r="H5345" s="4">
        <f t="shared" si="166"/>
        <v>0.76734179871969777</v>
      </c>
      <c r="J5345">
        <v>3</v>
      </c>
      <c r="K5345">
        <v>4</v>
      </c>
      <c r="L5345">
        <f t="shared" si="167"/>
        <v>215</v>
      </c>
    </row>
    <row r="5346" spans="1:12" x14ac:dyDescent="0.75">
      <c r="A5346" s="1">
        <v>42769</v>
      </c>
      <c r="B5346" s="2">
        <v>18</v>
      </c>
      <c r="C5346">
        <v>108</v>
      </c>
      <c r="D5346" s="2">
        <v>9</v>
      </c>
      <c r="E5346">
        <v>116</v>
      </c>
      <c r="F5346">
        <v>16934</v>
      </c>
      <c r="G5346">
        <v>22070</v>
      </c>
      <c r="H5346" s="4">
        <f t="shared" si="166"/>
        <v>0.76728590847304035</v>
      </c>
      <c r="J5346">
        <v>2</v>
      </c>
      <c r="K5346">
        <v>4</v>
      </c>
      <c r="L5346">
        <f t="shared" si="167"/>
        <v>224</v>
      </c>
    </row>
    <row r="5347" spans="1:12" x14ac:dyDescent="0.75">
      <c r="A5347" s="1">
        <v>43492</v>
      </c>
      <c r="B5347" s="2">
        <v>29</v>
      </c>
      <c r="C5347">
        <v>125</v>
      </c>
      <c r="D5347" s="2">
        <v>18</v>
      </c>
      <c r="E5347">
        <v>111</v>
      </c>
      <c r="F5347">
        <v>14542</v>
      </c>
      <c r="G5347">
        <v>18965</v>
      </c>
      <c r="H5347" s="4">
        <f t="shared" si="166"/>
        <v>0.76678091220669653</v>
      </c>
      <c r="J5347">
        <v>4</v>
      </c>
      <c r="K5347">
        <v>4</v>
      </c>
      <c r="L5347">
        <f t="shared" si="167"/>
        <v>236</v>
      </c>
    </row>
    <row r="5348" spans="1:12" x14ac:dyDescent="0.75">
      <c r="A5348" s="1">
        <v>43525</v>
      </c>
      <c r="B5348" s="2">
        <v>19</v>
      </c>
      <c r="C5348">
        <v>130</v>
      </c>
      <c r="D5348" s="2">
        <v>24</v>
      </c>
      <c r="E5348">
        <v>116</v>
      </c>
      <c r="F5348">
        <v>14123</v>
      </c>
      <c r="G5348">
        <v>18425</v>
      </c>
      <c r="H5348" s="4">
        <f t="shared" si="166"/>
        <v>0.76651289009497969</v>
      </c>
      <c r="J5348">
        <v>4</v>
      </c>
      <c r="K5348">
        <v>4</v>
      </c>
      <c r="L5348">
        <f t="shared" si="167"/>
        <v>246</v>
      </c>
    </row>
    <row r="5349" spans="1:12" x14ac:dyDescent="0.75">
      <c r="A5349" s="1">
        <v>43176</v>
      </c>
      <c r="B5349" s="2">
        <v>7</v>
      </c>
      <c r="C5349">
        <v>106</v>
      </c>
      <c r="D5349" s="2">
        <v>3</v>
      </c>
      <c r="E5349">
        <v>114</v>
      </c>
      <c r="F5349">
        <v>13877</v>
      </c>
      <c r="G5349">
        <v>18109</v>
      </c>
      <c r="H5349" s="4">
        <f t="shared" si="166"/>
        <v>0.76630404771108285</v>
      </c>
      <c r="J5349">
        <v>3</v>
      </c>
      <c r="K5349">
        <v>4</v>
      </c>
      <c r="L5349">
        <f t="shared" si="167"/>
        <v>220</v>
      </c>
    </row>
    <row r="5350" spans="1:12" x14ac:dyDescent="0.75">
      <c r="A5350" s="1">
        <v>43063</v>
      </c>
      <c r="B5350" s="2">
        <v>20</v>
      </c>
      <c r="C5350">
        <v>104</v>
      </c>
      <c r="D5350" s="2">
        <v>1</v>
      </c>
      <c r="E5350">
        <v>116</v>
      </c>
      <c r="F5350">
        <v>14355</v>
      </c>
      <c r="G5350">
        <v>18737</v>
      </c>
      <c r="H5350" s="4">
        <f t="shared" si="166"/>
        <v>0.76613118428777283</v>
      </c>
      <c r="J5350">
        <v>3</v>
      </c>
      <c r="K5350">
        <v>4</v>
      </c>
      <c r="L5350">
        <f t="shared" si="167"/>
        <v>220</v>
      </c>
    </row>
    <row r="5351" spans="1:12" x14ac:dyDescent="0.75">
      <c r="A5351" s="1">
        <v>42686</v>
      </c>
      <c r="B5351" s="2">
        <v>15</v>
      </c>
      <c r="C5351">
        <v>96</v>
      </c>
      <c r="D5351" s="2">
        <v>17</v>
      </c>
      <c r="E5351">
        <v>106</v>
      </c>
      <c r="F5351">
        <v>14327</v>
      </c>
      <c r="G5351">
        <v>18709</v>
      </c>
      <c r="H5351" s="4">
        <f t="shared" si="166"/>
        <v>0.76578117483564057</v>
      </c>
      <c r="J5351">
        <v>2</v>
      </c>
      <c r="K5351">
        <v>4</v>
      </c>
      <c r="L5351">
        <f t="shared" si="167"/>
        <v>202</v>
      </c>
    </row>
    <row r="5352" spans="1:12" x14ac:dyDescent="0.75">
      <c r="A5352" s="1">
        <v>43534</v>
      </c>
      <c r="B5352" s="2">
        <v>19</v>
      </c>
      <c r="C5352">
        <v>116</v>
      </c>
      <c r="D5352" s="2">
        <v>1</v>
      </c>
      <c r="E5352">
        <v>128</v>
      </c>
      <c r="F5352">
        <v>14337</v>
      </c>
      <c r="G5352">
        <v>18737</v>
      </c>
      <c r="H5352" s="4">
        <f t="shared" si="166"/>
        <v>0.76517051822597004</v>
      </c>
      <c r="J5352">
        <v>4</v>
      </c>
      <c r="K5352">
        <v>4</v>
      </c>
      <c r="L5352">
        <f t="shared" si="167"/>
        <v>244</v>
      </c>
    </row>
    <row r="5353" spans="1:12" x14ac:dyDescent="0.75">
      <c r="A5353" s="1">
        <v>42360</v>
      </c>
      <c r="B5353" s="2">
        <v>15</v>
      </c>
      <c r="C5353">
        <v>104</v>
      </c>
      <c r="D5353" s="2">
        <v>23</v>
      </c>
      <c r="E5353">
        <v>90</v>
      </c>
      <c r="F5353">
        <v>15552</v>
      </c>
      <c r="G5353">
        <v>20329</v>
      </c>
      <c r="H5353" s="4">
        <f t="shared" si="166"/>
        <v>0.76501549510551425</v>
      </c>
      <c r="J5353">
        <v>1</v>
      </c>
      <c r="K5353">
        <v>4</v>
      </c>
      <c r="L5353">
        <f t="shared" si="167"/>
        <v>194</v>
      </c>
    </row>
    <row r="5354" spans="1:12" x14ac:dyDescent="0.75">
      <c r="A5354" s="1">
        <v>42392</v>
      </c>
      <c r="B5354" s="2">
        <v>9</v>
      </c>
      <c r="C5354">
        <v>101</v>
      </c>
      <c r="D5354" s="2">
        <v>8</v>
      </c>
      <c r="E5354">
        <v>104</v>
      </c>
      <c r="F5354">
        <v>14646</v>
      </c>
      <c r="G5354">
        <v>19151</v>
      </c>
      <c r="H5354" s="4">
        <f t="shared" si="166"/>
        <v>0.76476424207613181</v>
      </c>
      <c r="J5354">
        <v>1</v>
      </c>
      <c r="K5354">
        <v>4</v>
      </c>
      <c r="L5354">
        <f t="shared" si="167"/>
        <v>205</v>
      </c>
    </row>
    <row r="5355" spans="1:12" x14ac:dyDescent="0.75">
      <c r="A5355" s="1">
        <v>43405</v>
      </c>
      <c r="B5355" s="2">
        <v>21</v>
      </c>
      <c r="C5355">
        <v>111</v>
      </c>
      <c r="D5355" s="2">
        <v>4</v>
      </c>
      <c r="E5355">
        <v>107</v>
      </c>
      <c r="F5355">
        <v>14583</v>
      </c>
      <c r="G5355">
        <v>19076</v>
      </c>
      <c r="H5355" s="4">
        <f t="shared" si="166"/>
        <v>0.76446844202138808</v>
      </c>
      <c r="J5355">
        <v>4</v>
      </c>
      <c r="K5355">
        <v>4</v>
      </c>
      <c r="L5355">
        <f t="shared" si="167"/>
        <v>218</v>
      </c>
    </row>
    <row r="5356" spans="1:12" x14ac:dyDescent="0.75">
      <c r="A5356" s="1">
        <v>42763</v>
      </c>
      <c r="B5356" s="2">
        <v>3</v>
      </c>
      <c r="C5356">
        <v>109</v>
      </c>
      <c r="D5356" s="2">
        <v>18</v>
      </c>
      <c r="E5356">
        <v>129</v>
      </c>
      <c r="F5356">
        <v>14798</v>
      </c>
      <c r="G5356">
        <v>19358</v>
      </c>
      <c r="H5356" s="4">
        <f t="shared" si="166"/>
        <v>0.76443847504907536</v>
      </c>
      <c r="J5356">
        <v>2</v>
      </c>
      <c r="K5356">
        <v>4</v>
      </c>
      <c r="L5356">
        <f t="shared" si="167"/>
        <v>238</v>
      </c>
    </row>
    <row r="5357" spans="1:12" x14ac:dyDescent="0.75">
      <c r="A5357" s="1">
        <v>43423</v>
      </c>
      <c r="B5357" s="2">
        <v>13</v>
      </c>
      <c r="C5357">
        <v>127</v>
      </c>
      <c r="D5357" s="2">
        <v>1</v>
      </c>
      <c r="E5357">
        <v>119</v>
      </c>
      <c r="F5357">
        <v>14323</v>
      </c>
      <c r="G5357">
        <v>18737</v>
      </c>
      <c r="H5357" s="4">
        <f t="shared" si="166"/>
        <v>0.76442333351123448</v>
      </c>
      <c r="J5357">
        <v>4</v>
      </c>
      <c r="K5357">
        <v>4</v>
      </c>
      <c r="L5357">
        <f t="shared" si="167"/>
        <v>246</v>
      </c>
    </row>
    <row r="5358" spans="1:12" x14ac:dyDescent="0.75">
      <c r="A5358" s="1">
        <v>43124</v>
      </c>
      <c r="B5358" s="2">
        <v>19</v>
      </c>
      <c r="C5358">
        <v>101</v>
      </c>
      <c r="D5358" s="2">
        <v>4</v>
      </c>
      <c r="E5358">
        <v>96</v>
      </c>
      <c r="F5358">
        <v>14588</v>
      </c>
      <c r="G5358">
        <v>19085</v>
      </c>
      <c r="H5358" s="4">
        <f t="shared" si="166"/>
        <v>0.76436992402410275</v>
      </c>
      <c r="J5358">
        <v>3</v>
      </c>
      <c r="K5358">
        <v>4</v>
      </c>
      <c r="L5358">
        <f t="shared" si="167"/>
        <v>197</v>
      </c>
    </row>
    <row r="5359" spans="1:12" x14ac:dyDescent="0.75">
      <c r="A5359" s="1">
        <v>42332</v>
      </c>
      <c r="B5359" s="2">
        <v>12</v>
      </c>
      <c r="C5359">
        <v>123</v>
      </c>
      <c r="D5359" s="2">
        <v>30</v>
      </c>
      <c r="E5359">
        <v>106</v>
      </c>
      <c r="F5359">
        <v>15486</v>
      </c>
      <c r="G5359">
        <v>20267</v>
      </c>
      <c r="H5359" s="4">
        <f t="shared" si="166"/>
        <v>0.76409927468298222</v>
      </c>
      <c r="J5359">
        <v>1</v>
      </c>
      <c r="K5359">
        <v>4</v>
      </c>
      <c r="L5359">
        <f t="shared" si="167"/>
        <v>229</v>
      </c>
    </row>
    <row r="5360" spans="1:12" x14ac:dyDescent="0.75">
      <c r="A5360" s="1">
        <v>42325</v>
      </c>
      <c r="B5360" s="2">
        <v>17</v>
      </c>
      <c r="C5360">
        <v>86</v>
      </c>
      <c r="D5360" s="2">
        <v>30</v>
      </c>
      <c r="E5360">
        <v>115</v>
      </c>
      <c r="F5360">
        <v>15485</v>
      </c>
      <c r="G5360">
        <v>20267</v>
      </c>
      <c r="H5360" s="4">
        <f t="shared" si="166"/>
        <v>0.76404993338925342</v>
      </c>
      <c r="J5360">
        <v>1</v>
      </c>
      <c r="K5360">
        <v>4</v>
      </c>
      <c r="L5360">
        <f t="shared" si="167"/>
        <v>201</v>
      </c>
    </row>
    <row r="5361" spans="1:12" x14ac:dyDescent="0.75">
      <c r="A5361" s="1">
        <v>42381</v>
      </c>
      <c r="B5361" s="2">
        <v>21</v>
      </c>
      <c r="C5361">
        <v>101</v>
      </c>
      <c r="D5361" s="2">
        <v>18</v>
      </c>
      <c r="E5361">
        <v>96</v>
      </c>
      <c r="F5361">
        <v>14791</v>
      </c>
      <c r="G5361">
        <v>19365</v>
      </c>
      <c r="H5361" s="4">
        <f t="shared" si="166"/>
        <v>0.76380067131422669</v>
      </c>
      <c r="J5361">
        <v>1</v>
      </c>
      <c r="K5361">
        <v>4</v>
      </c>
      <c r="L5361">
        <f t="shared" si="167"/>
        <v>197</v>
      </c>
    </row>
    <row r="5362" spans="1:12" x14ac:dyDescent="0.75">
      <c r="A5362" s="1">
        <v>42675</v>
      </c>
      <c r="B5362" s="2">
        <v>15</v>
      </c>
      <c r="C5362">
        <v>80</v>
      </c>
      <c r="D5362" s="2">
        <v>18</v>
      </c>
      <c r="E5362">
        <v>116</v>
      </c>
      <c r="F5362">
        <v>14774</v>
      </c>
      <c r="G5362">
        <v>19358</v>
      </c>
      <c r="H5362" s="4">
        <f t="shared" si="166"/>
        <v>0.76319867754933357</v>
      </c>
      <c r="J5362">
        <v>2</v>
      </c>
      <c r="K5362">
        <v>4</v>
      </c>
      <c r="L5362">
        <f t="shared" si="167"/>
        <v>196</v>
      </c>
    </row>
    <row r="5363" spans="1:12" x14ac:dyDescent="0.75">
      <c r="A5363" s="1">
        <v>43556</v>
      </c>
      <c r="B5363" s="2">
        <v>6</v>
      </c>
      <c r="C5363">
        <v>113</v>
      </c>
      <c r="D5363" s="2">
        <v>24</v>
      </c>
      <c r="E5363">
        <v>122</v>
      </c>
      <c r="F5363">
        <v>14050</v>
      </c>
      <c r="G5363">
        <v>18425</v>
      </c>
      <c r="H5363" s="4">
        <f t="shared" si="166"/>
        <v>0.762550881953867</v>
      </c>
      <c r="J5363">
        <v>4</v>
      </c>
      <c r="K5363">
        <v>4</v>
      </c>
      <c r="L5363">
        <f t="shared" si="167"/>
        <v>235</v>
      </c>
    </row>
    <row r="5364" spans="1:12" x14ac:dyDescent="0.75">
      <c r="A5364" s="1">
        <v>43420</v>
      </c>
      <c r="B5364" s="2">
        <v>26</v>
      </c>
      <c r="C5364">
        <v>104</v>
      </c>
      <c r="D5364" s="2">
        <v>15</v>
      </c>
      <c r="E5364">
        <v>112</v>
      </c>
      <c r="F5364">
        <v>13811</v>
      </c>
      <c r="G5364">
        <v>18114</v>
      </c>
      <c r="H5364" s="4">
        <f t="shared" si="166"/>
        <v>0.76244893452578122</v>
      </c>
      <c r="J5364">
        <v>4</v>
      </c>
      <c r="K5364">
        <v>4</v>
      </c>
      <c r="L5364">
        <f t="shared" si="167"/>
        <v>216</v>
      </c>
    </row>
    <row r="5365" spans="1:12" x14ac:dyDescent="0.75">
      <c r="A5365" s="1">
        <v>42709</v>
      </c>
      <c r="B5365" s="2">
        <v>27</v>
      </c>
      <c r="C5365">
        <v>97</v>
      </c>
      <c r="D5365" s="2">
        <v>17</v>
      </c>
      <c r="E5365">
        <v>96</v>
      </c>
      <c r="F5365">
        <v>14256</v>
      </c>
      <c r="G5365">
        <v>18709</v>
      </c>
      <c r="H5365" s="4">
        <f t="shared" si="166"/>
        <v>0.76198620984552889</v>
      </c>
      <c r="J5365">
        <v>2</v>
      </c>
      <c r="K5365">
        <v>4</v>
      </c>
      <c r="L5365">
        <f t="shared" si="167"/>
        <v>193</v>
      </c>
    </row>
    <row r="5366" spans="1:12" x14ac:dyDescent="0.75">
      <c r="A5366" s="1">
        <v>43529</v>
      </c>
      <c r="B5366" s="2">
        <v>25</v>
      </c>
      <c r="C5366">
        <v>111</v>
      </c>
      <c r="D5366" s="2">
        <v>15</v>
      </c>
      <c r="E5366">
        <v>120</v>
      </c>
      <c r="F5366">
        <v>13801</v>
      </c>
      <c r="G5366">
        <v>18114</v>
      </c>
      <c r="H5366" s="4">
        <f t="shared" si="166"/>
        <v>0.76189687534503703</v>
      </c>
      <c r="J5366">
        <v>4</v>
      </c>
      <c r="K5366">
        <v>4</v>
      </c>
      <c r="L5366">
        <f t="shared" si="167"/>
        <v>231</v>
      </c>
    </row>
    <row r="5367" spans="1:12" x14ac:dyDescent="0.75">
      <c r="A5367" s="1">
        <v>42431</v>
      </c>
      <c r="B5367" s="2">
        <v>12</v>
      </c>
      <c r="C5367">
        <v>104</v>
      </c>
      <c r="D5367" s="2">
        <v>17</v>
      </c>
      <c r="E5367">
        <v>99</v>
      </c>
      <c r="F5367">
        <v>14263</v>
      </c>
      <c r="G5367">
        <v>18723</v>
      </c>
      <c r="H5367" s="4">
        <f t="shared" si="166"/>
        <v>0.76179031138172304</v>
      </c>
      <c r="J5367">
        <v>1</v>
      </c>
      <c r="K5367">
        <v>4</v>
      </c>
      <c r="L5367">
        <f t="shared" si="167"/>
        <v>203</v>
      </c>
    </row>
    <row r="5368" spans="1:12" x14ac:dyDescent="0.75">
      <c r="A5368" s="1">
        <v>43435</v>
      </c>
      <c r="B5368" s="2">
        <v>3</v>
      </c>
      <c r="C5368">
        <v>88</v>
      </c>
      <c r="D5368" s="2">
        <v>30</v>
      </c>
      <c r="E5368">
        <v>102</v>
      </c>
      <c r="F5368">
        <v>15448</v>
      </c>
      <c r="G5368">
        <v>20287</v>
      </c>
      <c r="H5368" s="4">
        <f t="shared" si="166"/>
        <v>0.76147286439591855</v>
      </c>
      <c r="J5368">
        <v>4</v>
      </c>
      <c r="K5368">
        <v>4</v>
      </c>
      <c r="L5368">
        <f t="shared" si="167"/>
        <v>190</v>
      </c>
    </row>
    <row r="5369" spans="1:12" x14ac:dyDescent="0.75">
      <c r="A5369" s="1">
        <v>43863</v>
      </c>
      <c r="B5369" s="2">
        <v>8</v>
      </c>
      <c r="C5369">
        <v>123</v>
      </c>
      <c r="D5369" s="2">
        <v>9</v>
      </c>
      <c r="E5369">
        <v>128</v>
      </c>
      <c r="F5369">
        <v>15488</v>
      </c>
      <c r="G5369">
        <v>20340</v>
      </c>
      <c r="H5369" s="4">
        <f t="shared" si="166"/>
        <v>0.76145526057030477</v>
      </c>
      <c r="J5369">
        <v>5</v>
      </c>
      <c r="K5369">
        <v>4</v>
      </c>
      <c r="L5369">
        <f t="shared" si="167"/>
        <v>251</v>
      </c>
    </row>
    <row r="5370" spans="1:12" x14ac:dyDescent="0.75">
      <c r="A5370" s="1">
        <v>43084</v>
      </c>
      <c r="B5370" s="2">
        <v>13</v>
      </c>
      <c r="C5370">
        <v>91</v>
      </c>
      <c r="D5370" s="2">
        <v>30</v>
      </c>
      <c r="E5370">
        <v>100</v>
      </c>
      <c r="F5370">
        <v>15442</v>
      </c>
      <c r="G5370">
        <v>20286</v>
      </c>
      <c r="H5370" s="4">
        <f t="shared" si="166"/>
        <v>0.76121463077984819</v>
      </c>
      <c r="J5370">
        <v>3</v>
      </c>
      <c r="K5370">
        <v>4</v>
      </c>
      <c r="L5370">
        <f t="shared" si="167"/>
        <v>191</v>
      </c>
    </row>
    <row r="5371" spans="1:12" x14ac:dyDescent="0.75">
      <c r="A5371" s="1">
        <v>43508</v>
      </c>
      <c r="B5371" s="2">
        <v>27</v>
      </c>
      <c r="C5371">
        <v>108</v>
      </c>
      <c r="D5371" s="2">
        <v>15</v>
      </c>
      <c r="E5371">
        <v>107</v>
      </c>
      <c r="F5371">
        <v>13788</v>
      </c>
      <c r="G5371">
        <v>18114</v>
      </c>
      <c r="H5371" s="4">
        <f t="shared" si="166"/>
        <v>0.76117919841006954</v>
      </c>
      <c r="J5371">
        <v>4</v>
      </c>
      <c r="K5371">
        <v>4</v>
      </c>
      <c r="L5371">
        <f t="shared" si="167"/>
        <v>215</v>
      </c>
    </row>
    <row r="5372" spans="1:12" x14ac:dyDescent="0.75">
      <c r="A5372" s="1">
        <v>43158</v>
      </c>
      <c r="B5372" s="2">
        <v>5</v>
      </c>
      <c r="C5372">
        <v>103</v>
      </c>
      <c r="D5372" s="2">
        <v>4</v>
      </c>
      <c r="E5372">
        <v>118</v>
      </c>
      <c r="F5372">
        <v>14521</v>
      </c>
      <c r="G5372">
        <v>19085</v>
      </c>
      <c r="H5372" s="4">
        <f t="shared" si="166"/>
        <v>0.76085931359706571</v>
      </c>
      <c r="J5372">
        <v>3</v>
      </c>
      <c r="K5372">
        <v>4</v>
      </c>
      <c r="L5372">
        <f t="shared" si="167"/>
        <v>221</v>
      </c>
    </row>
    <row r="5373" spans="1:12" x14ac:dyDescent="0.75">
      <c r="A5373" s="1">
        <v>43521</v>
      </c>
      <c r="B5373" s="2">
        <v>27</v>
      </c>
      <c r="C5373">
        <v>85</v>
      </c>
      <c r="D5373" s="2">
        <v>3</v>
      </c>
      <c r="E5373">
        <v>101</v>
      </c>
      <c r="F5373">
        <v>13479</v>
      </c>
      <c r="G5373">
        <v>17723</v>
      </c>
      <c r="H5373" s="4">
        <f t="shared" si="166"/>
        <v>0.76053715510918019</v>
      </c>
      <c r="J5373">
        <v>4</v>
      </c>
      <c r="K5373">
        <v>4</v>
      </c>
      <c r="L5373">
        <f t="shared" si="167"/>
        <v>186</v>
      </c>
    </row>
    <row r="5374" spans="1:12" x14ac:dyDescent="0.75">
      <c r="A5374" s="1">
        <v>42318</v>
      </c>
      <c r="B5374" s="2">
        <v>4</v>
      </c>
      <c r="C5374">
        <v>104</v>
      </c>
      <c r="D5374" s="2">
        <v>18</v>
      </c>
      <c r="E5374">
        <v>95</v>
      </c>
      <c r="F5374">
        <v>14722</v>
      </c>
      <c r="G5374">
        <v>19365</v>
      </c>
      <c r="H5374" s="4">
        <f t="shared" si="166"/>
        <v>0.76023754195713922</v>
      </c>
      <c r="J5374">
        <v>1</v>
      </c>
      <c r="K5374">
        <v>4</v>
      </c>
      <c r="L5374">
        <f t="shared" si="167"/>
        <v>199</v>
      </c>
    </row>
    <row r="5375" spans="1:12" x14ac:dyDescent="0.75">
      <c r="A5375" s="1">
        <v>43775</v>
      </c>
      <c r="B5375" s="2">
        <v>20</v>
      </c>
      <c r="C5375">
        <v>102</v>
      </c>
      <c r="D5375" s="2">
        <v>9</v>
      </c>
      <c r="E5375">
        <v>122</v>
      </c>
      <c r="F5375">
        <v>15463</v>
      </c>
      <c r="G5375">
        <v>20340</v>
      </c>
      <c r="H5375" s="4">
        <f t="shared" si="166"/>
        <v>0.7602261553588987</v>
      </c>
      <c r="J5375">
        <v>5</v>
      </c>
      <c r="K5375">
        <v>4</v>
      </c>
      <c r="L5375">
        <f t="shared" si="167"/>
        <v>224</v>
      </c>
    </row>
    <row r="5376" spans="1:12" x14ac:dyDescent="0.75">
      <c r="A5376" s="1">
        <v>42750</v>
      </c>
      <c r="B5376" s="2">
        <v>17</v>
      </c>
      <c r="C5376">
        <v>98</v>
      </c>
      <c r="D5376" s="2">
        <v>1</v>
      </c>
      <c r="E5376">
        <v>111</v>
      </c>
      <c r="F5376">
        <v>14231</v>
      </c>
      <c r="G5376">
        <v>18730</v>
      </c>
      <c r="H5376" s="4">
        <f t="shared" si="166"/>
        <v>0.75979711692471974</v>
      </c>
      <c r="J5376">
        <v>2</v>
      </c>
      <c r="K5376">
        <v>4</v>
      </c>
      <c r="L5376">
        <f t="shared" si="167"/>
        <v>209</v>
      </c>
    </row>
    <row r="5377" spans="1:12" x14ac:dyDescent="0.75">
      <c r="A5377" s="1">
        <v>42347</v>
      </c>
      <c r="B5377" s="2">
        <v>13</v>
      </c>
      <c r="C5377">
        <v>109</v>
      </c>
      <c r="D5377" s="2">
        <v>17</v>
      </c>
      <c r="E5377">
        <v>95</v>
      </c>
      <c r="F5377">
        <v>14224</v>
      </c>
      <c r="G5377">
        <v>18723</v>
      </c>
      <c r="H5377" s="4">
        <f t="shared" si="166"/>
        <v>0.75970731186241525</v>
      </c>
      <c r="J5377">
        <v>1</v>
      </c>
      <c r="K5377">
        <v>4</v>
      </c>
      <c r="L5377">
        <f t="shared" si="167"/>
        <v>204</v>
      </c>
    </row>
    <row r="5378" spans="1:12" x14ac:dyDescent="0.75">
      <c r="A5378" s="1">
        <v>42774</v>
      </c>
      <c r="B5378" s="2">
        <v>16</v>
      </c>
      <c r="C5378">
        <v>106</v>
      </c>
      <c r="D5378" s="2">
        <v>17</v>
      </c>
      <c r="E5378">
        <v>88</v>
      </c>
      <c r="F5378">
        <v>14211</v>
      </c>
      <c r="G5378">
        <v>18709</v>
      </c>
      <c r="H5378" s="4">
        <f t="shared" ref="H5378:H5441" si="168">F5378/G5378</f>
        <v>0.75958095034475381</v>
      </c>
      <c r="J5378">
        <v>2</v>
      </c>
      <c r="K5378">
        <v>4</v>
      </c>
      <c r="L5378">
        <f t="shared" ref="L5378:L5441" si="169">C5378 + E5378</f>
        <v>194</v>
      </c>
    </row>
    <row r="5379" spans="1:12" x14ac:dyDescent="0.75">
      <c r="A5379" s="1">
        <v>42774</v>
      </c>
      <c r="B5379" s="2">
        <v>8</v>
      </c>
      <c r="C5379">
        <v>106</v>
      </c>
      <c r="D5379" s="2">
        <v>1</v>
      </c>
      <c r="E5379">
        <v>117</v>
      </c>
      <c r="F5379">
        <v>14222</v>
      </c>
      <c r="G5379">
        <v>18730</v>
      </c>
      <c r="H5379" s="4">
        <f t="shared" si="168"/>
        <v>0.75931660437800319</v>
      </c>
      <c r="J5379">
        <v>2</v>
      </c>
      <c r="K5379">
        <v>4</v>
      </c>
      <c r="L5379">
        <f t="shared" si="169"/>
        <v>223</v>
      </c>
    </row>
    <row r="5380" spans="1:12" x14ac:dyDescent="0.75">
      <c r="A5380" s="1">
        <v>43087</v>
      </c>
      <c r="B5380" s="2">
        <v>16</v>
      </c>
      <c r="C5380">
        <v>104</v>
      </c>
      <c r="D5380" s="2">
        <v>1</v>
      </c>
      <c r="E5380">
        <v>110</v>
      </c>
      <c r="F5380">
        <v>14227</v>
      </c>
      <c r="G5380">
        <v>18737</v>
      </c>
      <c r="H5380" s="4">
        <f t="shared" si="168"/>
        <v>0.75929978118161923</v>
      </c>
      <c r="J5380">
        <v>3</v>
      </c>
      <c r="K5380">
        <v>4</v>
      </c>
      <c r="L5380">
        <f t="shared" si="169"/>
        <v>214</v>
      </c>
    </row>
    <row r="5381" spans="1:12" x14ac:dyDescent="0.75">
      <c r="A5381" s="1">
        <v>43185</v>
      </c>
      <c r="B5381" s="2">
        <v>20</v>
      </c>
      <c r="C5381">
        <v>128</v>
      </c>
      <c r="D5381" s="2">
        <v>4</v>
      </c>
      <c r="E5381">
        <v>137</v>
      </c>
      <c r="F5381">
        <v>14487</v>
      </c>
      <c r="G5381">
        <v>19085</v>
      </c>
      <c r="H5381" s="4">
        <f t="shared" si="168"/>
        <v>0.75907780979827089</v>
      </c>
      <c r="J5381">
        <v>3</v>
      </c>
      <c r="K5381">
        <v>4</v>
      </c>
      <c r="L5381">
        <f t="shared" si="169"/>
        <v>265</v>
      </c>
    </row>
    <row r="5382" spans="1:12" x14ac:dyDescent="0.75">
      <c r="A5382" s="1">
        <v>42705</v>
      </c>
      <c r="B5382" s="2">
        <v>7</v>
      </c>
      <c r="C5382">
        <v>87</v>
      </c>
      <c r="D5382" s="2">
        <v>4</v>
      </c>
      <c r="E5382">
        <v>97</v>
      </c>
      <c r="F5382">
        <v>14471</v>
      </c>
      <c r="G5382">
        <v>19067</v>
      </c>
      <c r="H5382" s="4">
        <f t="shared" si="168"/>
        <v>0.75895526301987726</v>
      </c>
      <c r="J5382">
        <v>2</v>
      </c>
      <c r="K5382">
        <v>4</v>
      </c>
      <c r="L5382">
        <f t="shared" si="169"/>
        <v>184</v>
      </c>
    </row>
    <row r="5383" spans="1:12" x14ac:dyDescent="0.75">
      <c r="A5383" s="1">
        <v>42721</v>
      </c>
      <c r="B5383" s="2">
        <v>11</v>
      </c>
      <c r="C5383">
        <v>111</v>
      </c>
      <c r="D5383" s="2">
        <v>18</v>
      </c>
      <c r="E5383">
        <v>109</v>
      </c>
      <c r="F5383">
        <v>14689</v>
      </c>
      <c r="G5383">
        <v>19358</v>
      </c>
      <c r="H5383" s="4">
        <f t="shared" si="168"/>
        <v>0.75880772807108177</v>
      </c>
      <c r="J5383">
        <v>2</v>
      </c>
      <c r="K5383">
        <v>4</v>
      </c>
      <c r="L5383">
        <f t="shared" si="169"/>
        <v>220</v>
      </c>
    </row>
    <row r="5384" spans="1:12" x14ac:dyDescent="0.75">
      <c r="A5384" s="1">
        <v>42455</v>
      </c>
      <c r="B5384" s="2">
        <v>29</v>
      </c>
      <c r="C5384">
        <v>93</v>
      </c>
      <c r="D5384" s="2">
        <v>18</v>
      </c>
      <c r="E5384">
        <v>84</v>
      </c>
      <c r="F5384">
        <v>14694</v>
      </c>
      <c r="G5384">
        <v>19365</v>
      </c>
      <c r="H5384" s="4">
        <f t="shared" si="168"/>
        <v>0.75879163439194419</v>
      </c>
      <c r="J5384">
        <v>1</v>
      </c>
      <c r="K5384">
        <v>4</v>
      </c>
      <c r="L5384">
        <f t="shared" si="169"/>
        <v>177</v>
      </c>
    </row>
    <row r="5385" spans="1:12" x14ac:dyDescent="0.75">
      <c r="A5385" s="1">
        <v>43775</v>
      </c>
      <c r="B5385" s="2">
        <v>18</v>
      </c>
      <c r="C5385">
        <v>121</v>
      </c>
      <c r="D5385" s="2">
        <v>15</v>
      </c>
      <c r="E5385">
        <v>137</v>
      </c>
      <c r="F5385">
        <v>13503</v>
      </c>
      <c r="G5385">
        <v>17797</v>
      </c>
      <c r="H5385" s="4">
        <f t="shared" si="168"/>
        <v>0.75872338034500197</v>
      </c>
      <c r="J5385">
        <v>5</v>
      </c>
      <c r="K5385">
        <v>4</v>
      </c>
      <c r="L5385">
        <f t="shared" si="169"/>
        <v>258</v>
      </c>
    </row>
    <row r="5386" spans="1:12" x14ac:dyDescent="0.75">
      <c r="A5386" s="1">
        <v>43473</v>
      </c>
      <c r="B5386" s="2">
        <v>26</v>
      </c>
      <c r="C5386">
        <v>111</v>
      </c>
      <c r="D5386" s="2">
        <v>24</v>
      </c>
      <c r="E5386">
        <v>115</v>
      </c>
      <c r="F5386">
        <v>13977</v>
      </c>
      <c r="G5386">
        <v>18425</v>
      </c>
      <c r="H5386" s="4">
        <f t="shared" si="168"/>
        <v>0.75858887381275442</v>
      </c>
      <c r="J5386">
        <v>4</v>
      </c>
      <c r="K5386">
        <v>4</v>
      </c>
      <c r="L5386">
        <f t="shared" si="169"/>
        <v>226</v>
      </c>
    </row>
    <row r="5387" spans="1:12" x14ac:dyDescent="0.75">
      <c r="A5387" s="1">
        <v>43143</v>
      </c>
      <c r="B5387" s="2">
        <v>13</v>
      </c>
      <c r="C5387">
        <v>114</v>
      </c>
      <c r="D5387" s="2">
        <v>3</v>
      </c>
      <c r="E5387">
        <v>101</v>
      </c>
      <c r="F5387">
        <v>13735</v>
      </c>
      <c r="G5387">
        <v>18109</v>
      </c>
      <c r="H5387" s="4">
        <f t="shared" si="168"/>
        <v>0.7584626428847534</v>
      </c>
      <c r="J5387">
        <v>3</v>
      </c>
      <c r="K5387">
        <v>4</v>
      </c>
      <c r="L5387">
        <f t="shared" si="169"/>
        <v>215</v>
      </c>
    </row>
    <row r="5388" spans="1:12" x14ac:dyDescent="0.75">
      <c r="A5388" s="1">
        <v>42836</v>
      </c>
      <c r="B5388" s="2">
        <v>4</v>
      </c>
      <c r="C5388">
        <v>76</v>
      </c>
      <c r="D5388" s="2">
        <v>1</v>
      </c>
      <c r="E5388">
        <v>103</v>
      </c>
      <c r="F5388">
        <v>14205</v>
      </c>
      <c r="G5388">
        <v>18730</v>
      </c>
      <c r="H5388" s="4">
        <f t="shared" si="168"/>
        <v>0.75840896956753867</v>
      </c>
      <c r="J5388">
        <v>2</v>
      </c>
      <c r="K5388">
        <v>4</v>
      </c>
      <c r="L5388">
        <f t="shared" si="169"/>
        <v>179</v>
      </c>
    </row>
    <row r="5389" spans="1:12" x14ac:dyDescent="0.75">
      <c r="A5389" s="1">
        <v>43533</v>
      </c>
      <c r="B5389" s="2">
        <v>30</v>
      </c>
      <c r="C5389">
        <v>130</v>
      </c>
      <c r="D5389" s="2">
        <v>18</v>
      </c>
      <c r="E5389">
        <v>135</v>
      </c>
      <c r="F5389">
        <v>14381</v>
      </c>
      <c r="G5389">
        <v>18965</v>
      </c>
      <c r="H5389" s="4">
        <f t="shared" si="168"/>
        <v>0.75829158977063016</v>
      </c>
      <c r="J5389">
        <v>4</v>
      </c>
      <c r="K5389">
        <v>4</v>
      </c>
      <c r="L5389">
        <f t="shared" si="169"/>
        <v>265</v>
      </c>
    </row>
    <row r="5390" spans="1:12" x14ac:dyDescent="0.75">
      <c r="A5390" s="1">
        <v>42828</v>
      </c>
      <c r="B5390" s="2">
        <v>25</v>
      </c>
      <c r="C5390">
        <v>109</v>
      </c>
      <c r="D5390" s="2">
        <v>18</v>
      </c>
      <c r="E5390">
        <v>110</v>
      </c>
      <c r="F5390">
        <v>14677</v>
      </c>
      <c r="G5390">
        <v>19358</v>
      </c>
      <c r="H5390" s="4">
        <f t="shared" si="168"/>
        <v>0.75818782932121087</v>
      </c>
      <c r="J5390">
        <v>2</v>
      </c>
      <c r="K5390">
        <v>4</v>
      </c>
      <c r="L5390">
        <f t="shared" si="169"/>
        <v>219</v>
      </c>
    </row>
    <row r="5391" spans="1:12" x14ac:dyDescent="0.75">
      <c r="A5391" s="1">
        <v>43110</v>
      </c>
      <c r="B5391" s="2">
        <v>7</v>
      </c>
      <c r="C5391">
        <v>115</v>
      </c>
      <c r="D5391" s="2">
        <v>4</v>
      </c>
      <c r="E5391">
        <v>111</v>
      </c>
      <c r="F5391">
        <v>14462</v>
      </c>
      <c r="G5391">
        <v>19085</v>
      </c>
      <c r="H5391" s="4">
        <f t="shared" si="168"/>
        <v>0.7577678805344511</v>
      </c>
      <c r="J5391">
        <v>3</v>
      </c>
      <c r="K5391">
        <v>4</v>
      </c>
      <c r="L5391">
        <f t="shared" si="169"/>
        <v>226</v>
      </c>
    </row>
    <row r="5392" spans="1:12" x14ac:dyDescent="0.75">
      <c r="A5392" s="1">
        <v>43791</v>
      </c>
      <c r="B5392" s="2">
        <v>1</v>
      </c>
      <c r="C5392">
        <v>103</v>
      </c>
      <c r="D5392" s="2">
        <v>9</v>
      </c>
      <c r="E5392">
        <v>128</v>
      </c>
      <c r="F5392">
        <v>15399</v>
      </c>
      <c r="G5392">
        <v>20340</v>
      </c>
      <c r="H5392" s="4">
        <f t="shared" si="168"/>
        <v>0.75707964601769917</v>
      </c>
      <c r="J5392">
        <v>5</v>
      </c>
      <c r="K5392">
        <v>4</v>
      </c>
      <c r="L5392">
        <f t="shared" si="169"/>
        <v>231</v>
      </c>
    </row>
    <row r="5393" spans="1:12" x14ac:dyDescent="0.75">
      <c r="A5393" s="1">
        <v>42411</v>
      </c>
      <c r="B5393" s="2">
        <v>30</v>
      </c>
      <c r="C5393">
        <v>92</v>
      </c>
      <c r="D5393" s="2">
        <v>17</v>
      </c>
      <c r="E5393">
        <v>99</v>
      </c>
      <c r="F5393">
        <v>14172</v>
      </c>
      <c r="G5393">
        <v>18723</v>
      </c>
      <c r="H5393" s="4">
        <f t="shared" si="168"/>
        <v>0.75692997917000482</v>
      </c>
      <c r="J5393">
        <v>1</v>
      </c>
      <c r="K5393">
        <v>4</v>
      </c>
      <c r="L5393">
        <f t="shared" si="169"/>
        <v>191</v>
      </c>
    </row>
    <row r="5394" spans="1:12" x14ac:dyDescent="0.75">
      <c r="A5394" s="1">
        <v>43523</v>
      </c>
      <c r="B5394" s="2">
        <v>5</v>
      </c>
      <c r="C5394">
        <v>109</v>
      </c>
      <c r="D5394" s="2">
        <v>15</v>
      </c>
      <c r="E5394">
        <v>107</v>
      </c>
      <c r="F5394">
        <v>13711</v>
      </c>
      <c r="G5394">
        <v>18114</v>
      </c>
      <c r="H5394" s="4">
        <f t="shared" si="168"/>
        <v>0.75692834271833942</v>
      </c>
      <c r="J5394">
        <v>4</v>
      </c>
      <c r="K5394">
        <v>4</v>
      </c>
      <c r="L5394">
        <f t="shared" si="169"/>
        <v>216</v>
      </c>
    </row>
    <row r="5395" spans="1:12" x14ac:dyDescent="0.75">
      <c r="A5395" s="1">
        <v>43469</v>
      </c>
      <c r="B5395" s="2">
        <v>22</v>
      </c>
      <c r="C5395">
        <v>103</v>
      </c>
      <c r="D5395" s="2">
        <v>18</v>
      </c>
      <c r="E5395">
        <v>120</v>
      </c>
      <c r="F5395">
        <v>14355</v>
      </c>
      <c r="G5395">
        <v>18965</v>
      </c>
      <c r="H5395" s="4">
        <f t="shared" si="168"/>
        <v>0.75692064329027153</v>
      </c>
      <c r="J5395">
        <v>4</v>
      </c>
      <c r="K5395">
        <v>4</v>
      </c>
      <c r="L5395">
        <f t="shared" si="169"/>
        <v>223</v>
      </c>
    </row>
    <row r="5396" spans="1:12" x14ac:dyDescent="0.75">
      <c r="A5396" s="1">
        <v>43398</v>
      </c>
      <c r="B5396" s="2">
        <v>6</v>
      </c>
      <c r="C5396">
        <v>103</v>
      </c>
      <c r="D5396" s="2">
        <v>9</v>
      </c>
      <c r="E5396">
        <v>110</v>
      </c>
      <c r="F5396">
        <v>15896</v>
      </c>
      <c r="G5396">
        <v>21001</v>
      </c>
      <c r="H5396" s="4">
        <f t="shared" si="168"/>
        <v>0.75691633731727059</v>
      </c>
      <c r="J5396">
        <v>4</v>
      </c>
      <c r="K5396">
        <v>4</v>
      </c>
      <c r="L5396">
        <f t="shared" si="169"/>
        <v>213</v>
      </c>
    </row>
    <row r="5397" spans="1:12" x14ac:dyDescent="0.75">
      <c r="A5397" s="1">
        <v>43495</v>
      </c>
      <c r="B5397" s="2">
        <v>12</v>
      </c>
      <c r="C5397">
        <v>89</v>
      </c>
      <c r="D5397" s="2">
        <v>30</v>
      </c>
      <c r="E5397">
        <v>107</v>
      </c>
      <c r="F5397">
        <v>15354</v>
      </c>
      <c r="G5397">
        <v>20287</v>
      </c>
      <c r="H5397" s="4">
        <f t="shared" si="168"/>
        <v>0.75683935525213186</v>
      </c>
      <c r="J5397">
        <v>4</v>
      </c>
      <c r="K5397">
        <v>4</v>
      </c>
      <c r="L5397">
        <f t="shared" si="169"/>
        <v>196</v>
      </c>
    </row>
    <row r="5398" spans="1:12" x14ac:dyDescent="0.75">
      <c r="A5398" s="1">
        <v>43510</v>
      </c>
      <c r="B5398" s="2">
        <v>20</v>
      </c>
      <c r="C5398">
        <v>106</v>
      </c>
      <c r="D5398" s="2">
        <v>1</v>
      </c>
      <c r="E5398">
        <v>91</v>
      </c>
      <c r="F5398">
        <v>14179</v>
      </c>
      <c r="G5398">
        <v>18737</v>
      </c>
      <c r="H5398" s="4">
        <f t="shared" si="168"/>
        <v>0.75673800501681165</v>
      </c>
      <c r="J5398">
        <v>4</v>
      </c>
      <c r="K5398">
        <v>4</v>
      </c>
      <c r="L5398">
        <f t="shared" si="169"/>
        <v>197</v>
      </c>
    </row>
    <row r="5399" spans="1:12" x14ac:dyDescent="0.75">
      <c r="A5399" s="1">
        <v>43032</v>
      </c>
      <c r="B5399" s="2">
        <v>12</v>
      </c>
      <c r="C5399">
        <v>130</v>
      </c>
      <c r="D5399" s="2">
        <v>18</v>
      </c>
      <c r="E5399">
        <v>107</v>
      </c>
      <c r="F5399">
        <v>14353</v>
      </c>
      <c r="G5399">
        <v>18972</v>
      </c>
      <c r="H5399" s="4">
        <f t="shared" si="168"/>
        <v>0.75653594771241828</v>
      </c>
      <c r="J5399">
        <v>3</v>
      </c>
      <c r="K5399">
        <v>4</v>
      </c>
      <c r="L5399">
        <f t="shared" si="169"/>
        <v>237</v>
      </c>
    </row>
    <row r="5400" spans="1:12" x14ac:dyDescent="0.75">
      <c r="A5400" s="1">
        <v>43416</v>
      </c>
      <c r="B5400" s="2">
        <v>22</v>
      </c>
      <c r="C5400">
        <v>109</v>
      </c>
      <c r="D5400" s="2">
        <v>30</v>
      </c>
      <c r="E5400">
        <v>117</v>
      </c>
      <c r="F5400">
        <v>15346</v>
      </c>
      <c r="G5400">
        <v>20287</v>
      </c>
      <c r="H5400" s="4">
        <f t="shared" si="168"/>
        <v>0.75644501404840536</v>
      </c>
      <c r="J5400">
        <v>4</v>
      </c>
      <c r="K5400">
        <v>4</v>
      </c>
      <c r="L5400">
        <f t="shared" si="169"/>
        <v>226</v>
      </c>
    </row>
    <row r="5401" spans="1:12" x14ac:dyDescent="0.75">
      <c r="A5401" s="1">
        <v>43122</v>
      </c>
      <c r="B5401" s="2">
        <v>25</v>
      </c>
      <c r="C5401">
        <v>101</v>
      </c>
      <c r="D5401" s="2">
        <v>8</v>
      </c>
      <c r="E5401">
        <v>104</v>
      </c>
      <c r="F5401">
        <v>14474</v>
      </c>
      <c r="G5401">
        <v>19152</v>
      </c>
      <c r="H5401" s="4">
        <f t="shared" si="168"/>
        <v>0.75574352548036761</v>
      </c>
      <c r="J5401">
        <v>3</v>
      </c>
      <c r="K5401">
        <v>4</v>
      </c>
      <c r="L5401">
        <f t="shared" si="169"/>
        <v>205</v>
      </c>
    </row>
    <row r="5402" spans="1:12" x14ac:dyDescent="0.75">
      <c r="A5402" s="1">
        <v>43073</v>
      </c>
      <c r="B5402" s="2">
        <v>22</v>
      </c>
      <c r="C5402">
        <v>94</v>
      </c>
      <c r="D5402" s="2">
        <v>4</v>
      </c>
      <c r="E5402">
        <v>104</v>
      </c>
      <c r="F5402">
        <v>14419</v>
      </c>
      <c r="G5402">
        <v>19085</v>
      </c>
      <c r="H5402" s="4">
        <f t="shared" si="168"/>
        <v>0.75551480220068112</v>
      </c>
      <c r="J5402">
        <v>3</v>
      </c>
      <c r="K5402">
        <v>4</v>
      </c>
      <c r="L5402">
        <f t="shared" si="169"/>
        <v>198</v>
      </c>
    </row>
    <row r="5403" spans="1:12" x14ac:dyDescent="0.75">
      <c r="A5403" s="1">
        <v>43108</v>
      </c>
      <c r="B5403" s="2">
        <v>28</v>
      </c>
      <c r="C5403">
        <v>114</v>
      </c>
      <c r="D5403" s="2">
        <v>3</v>
      </c>
      <c r="E5403">
        <v>113</v>
      </c>
      <c r="F5403">
        <v>13681</v>
      </c>
      <c r="G5403">
        <v>18109</v>
      </c>
      <c r="H5403" s="4">
        <f t="shared" si="168"/>
        <v>0.75548070020431835</v>
      </c>
      <c r="J5403">
        <v>3</v>
      </c>
      <c r="K5403">
        <v>4</v>
      </c>
      <c r="L5403">
        <f t="shared" si="169"/>
        <v>227</v>
      </c>
    </row>
    <row r="5404" spans="1:12" x14ac:dyDescent="0.75">
      <c r="A5404" s="1">
        <v>43467</v>
      </c>
      <c r="B5404" s="2">
        <v>1</v>
      </c>
      <c r="C5404">
        <v>98</v>
      </c>
      <c r="D5404" s="2">
        <v>30</v>
      </c>
      <c r="E5404">
        <v>114</v>
      </c>
      <c r="F5404">
        <v>15324</v>
      </c>
      <c r="G5404">
        <v>20287</v>
      </c>
      <c r="H5404" s="4">
        <f t="shared" si="168"/>
        <v>0.7553605757381574</v>
      </c>
      <c r="J5404">
        <v>4</v>
      </c>
      <c r="K5404">
        <v>4</v>
      </c>
      <c r="L5404">
        <f t="shared" si="169"/>
        <v>212</v>
      </c>
    </row>
    <row r="5405" spans="1:12" x14ac:dyDescent="0.75">
      <c r="A5405" s="1">
        <v>42716</v>
      </c>
      <c r="B5405" s="2">
        <v>3</v>
      </c>
      <c r="C5405">
        <v>118</v>
      </c>
      <c r="D5405" s="2">
        <v>11</v>
      </c>
      <c r="E5405">
        <v>122</v>
      </c>
      <c r="F5405">
        <v>13619</v>
      </c>
      <c r="G5405">
        <v>18037</v>
      </c>
      <c r="H5405" s="4">
        <f t="shared" si="168"/>
        <v>0.75505904529578094</v>
      </c>
      <c r="J5405">
        <v>2</v>
      </c>
      <c r="K5405">
        <v>4</v>
      </c>
      <c r="L5405">
        <f t="shared" si="169"/>
        <v>240</v>
      </c>
    </row>
    <row r="5406" spans="1:12" x14ac:dyDescent="0.75">
      <c r="A5406" s="1">
        <v>43129</v>
      </c>
      <c r="B5406" s="2">
        <v>23</v>
      </c>
      <c r="C5406">
        <v>95</v>
      </c>
      <c r="D5406" s="2">
        <v>17</v>
      </c>
      <c r="E5406">
        <v>107</v>
      </c>
      <c r="F5406">
        <v>14126</v>
      </c>
      <c r="G5406">
        <v>18717</v>
      </c>
      <c r="H5406" s="4">
        <f t="shared" si="168"/>
        <v>0.75471496500507562</v>
      </c>
      <c r="J5406">
        <v>3</v>
      </c>
      <c r="K5406">
        <v>4</v>
      </c>
      <c r="L5406">
        <f t="shared" si="169"/>
        <v>202</v>
      </c>
    </row>
    <row r="5407" spans="1:12" x14ac:dyDescent="0.75">
      <c r="A5407" s="1">
        <v>43145</v>
      </c>
      <c r="B5407" s="2">
        <v>1</v>
      </c>
      <c r="C5407">
        <v>98</v>
      </c>
      <c r="D5407" s="2">
        <v>9</v>
      </c>
      <c r="E5407">
        <v>104</v>
      </c>
      <c r="F5407">
        <v>15849</v>
      </c>
      <c r="G5407">
        <v>21005</v>
      </c>
      <c r="H5407" s="4">
        <f t="shared" si="168"/>
        <v>0.75453463461080694</v>
      </c>
      <c r="J5407">
        <v>3</v>
      </c>
      <c r="K5407">
        <v>4</v>
      </c>
      <c r="L5407">
        <f t="shared" si="169"/>
        <v>202</v>
      </c>
    </row>
    <row r="5408" spans="1:12" x14ac:dyDescent="0.75">
      <c r="A5408" s="1">
        <v>43896</v>
      </c>
      <c r="B5408" s="2">
        <v>22</v>
      </c>
      <c r="C5408">
        <v>132</v>
      </c>
      <c r="D5408" s="2">
        <v>18</v>
      </c>
      <c r="E5408">
        <v>118</v>
      </c>
      <c r="F5408">
        <v>14315</v>
      </c>
      <c r="G5408">
        <v>18975</v>
      </c>
      <c r="H5408" s="4">
        <f t="shared" si="168"/>
        <v>0.75441370223978921</v>
      </c>
      <c r="J5408">
        <v>5</v>
      </c>
      <c r="K5408">
        <v>4</v>
      </c>
      <c r="L5408">
        <f t="shared" si="169"/>
        <v>250</v>
      </c>
    </row>
    <row r="5409" spans="1:12" x14ac:dyDescent="0.75">
      <c r="A5409" s="1">
        <v>42449</v>
      </c>
      <c r="B5409" s="2">
        <v>29</v>
      </c>
      <c r="C5409">
        <v>94</v>
      </c>
      <c r="D5409" s="2">
        <v>17</v>
      </c>
      <c r="E5409">
        <v>85</v>
      </c>
      <c r="F5409">
        <v>14124</v>
      </c>
      <c r="G5409">
        <v>18723</v>
      </c>
      <c r="H5409" s="4">
        <f t="shared" si="168"/>
        <v>0.75436628745393364</v>
      </c>
      <c r="J5409">
        <v>1</v>
      </c>
      <c r="K5409">
        <v>4</v>
      </c>
      <c r="L5409">
        <f t="shared" si="169"/>
        <v>179</v>
      </c>
    </row>
    <row r="5410" spans="1:12" x14ac:dyDescent="0.75">
      <c r="A5410" s="1">
        <v>42333</v>
      </c>
      <c r="B5410" s="2">
        <v>26</v>
      </c>
      <c r="C5410">
        <v>129</v>
      </c>
      <c r="D5410" s="2">
        <v>17</v>
      </c>
      <c r="E5410">
        <v>118</v>
      </c>
      <c r="F5410">
        <v>14120</v>
      </c>
      <c r="G5410">
        <v>18723</v>
      </c>
      <c r="H5410" s="4">
        <f t="shared" si="168"/>
        <v>0.75415264647759439</v>
      </c>
      <c r="J5410">
        <v>1</v>
      </c>
      <c r="K5410">
        <v>4</v>
      </c>
      <c r="L5410">
        <f t="shared" si="169"/>
        <v>247</v>
      </c>
    </row>
    <row r="5411" spans="1:12" x14ac:dyDescent="0.75">
      <c r="A5411" s="1">
        <v>43082</v>
      </c>
      <c r="B5411" s="2">
        <v>15</v>
      </c>
      <c r="C5411">
        <v>87</v>
      </c>
      <c r="D5411" s="2">
        <v>30</v>
      </c>
      <c r="E5411">
        <v>93</v>
      </c>
      <c r="F5411">
        <v>15297</v>
      </c>
      <c r="G5411">
        <v>20286</v>
      </c>
      <c r="H5411" s="4">
        <f t="shared" si="168"/>
        <v>0.75406684412895597</v>
      </c>
      <c r="J5411">
        <v>3</v>
      </c>
      <c r="K5411">
        <v>4</v>
      </c>
      <c r="L5411">
        <f t="shared" si="169"/>
        <v>180</v>
      </c>
    </row>
    <row r="5412" spans="1:12" x14ac:dyDescent="0.75">
      <c r="A5412" s="1">
        <v>42676</v>
      </c>
      <c r="B5412" s="2">
        <v>9</v>
      </c>
      <c r="C5412">
        <v>101</v>
      </c>
      <c r="D5412" s="2">
        <v>3</v>
      </c>
      <c r="E5412">
        <v>109</v>
      </c>
      <c r="F5412">
        <v>13650</v>
      </c>
      <c r="G5412">
        <v>18109</v>
      </c>
      <c r="H5412" s="4">
        <f t="shared" si="168"/>
        <v>0.75376884422110557</v>
      </c>
      <c r="J5412">
        <v>2</v>
      </c>
      <c r="K5412">
        <v>4</v>
      </c>
      <c r="L5412">
        <f t="shared" si="169"/>
        <v>210</v>
      </c>
    </row>
    <row r="5413" spans="1:12" x14ac:dyDescent="0.75">
      <c r="A5413" s="1">
        <v>42701</v>
      </c>
      <c r="B5413" s="2">
        <v>26</v>
      </c>
      <c r="C5413">
        <v>122</v>
      </c>
      <c r="D5413" s="2">
        <v>3</v>
      </c>
      <c r="E5413">
        <v>105</v>
      </c>
      <c r="F5413">
        <v>13646</v>
      </c>
      <c r="G5413">
        <v>18109</v>
      </c>
      <c r="H5413" s="4">
        <f t="shared" si="168"/>
        <v>0.75354795957811038</v>
      </c>
      <c r="J5413">
        <v>2</v>
      </c>
      <c r="K5413">
        <v>4</v>
      </c>
      <c r="L5413">
        <f t="shared" si="169"/>
        <v>227</v>
      </c>
    </row>
    <row r="5414" spans="1:12" x14ac:dyDescent="0.75">
      <c r="A5414" s="1">
        <v>43817</v>
      </c>
      <c r="B5414" s="2">
        <v>28</v>
      </c>
      <c r="C5414">
        <v>112</v>
      </c>
      <c r="D5414" s="2">
        <v>9</v>
      </c>
      <c r="E5414">
        <v>99</v>
      </c>
      <c r="F5414">
        <v>15319</v>
      </c>
      <c r="G5414">
        <v>20340</v>
      </c>
      <c r="H5414" s="4">
        <f t="shared" si="168"/>
        <v>0.75314650934119964</v>
      </c>
      <c r="J5414">
        <v>5</v>
      </c>
      <c r="K5414">
        <v>4</v>
      </c>
      <c r="L5414">
        <f t="shared" si="169"/>
        <v>211</v>
      </c>
    </row>
    <row r="5415" spans="1:12" x14ac:dyDescent="0.75">
      <c r="A5415" s="1">
        <v>43523</v>
      </c>
      <c r="B5415" s="2">
        <v>18</v>
      </c>
      <c r="C5415">
        <v>123</v>
      </c>
      <c r="D5415" s="2">
        <v>1</v>
      </c>
      <c r="E5415">
        <v>131</v>
      </c>
      <c r="F5415">
        <v>14101</v>
      </c>
      <c r="G5415">
        <v>18737</v>
      </c>
      <c r="H5415" s="4">
        <f t="shared" si="168"/>
        <v>0.75257511874899929</v>
      </c>
      <c r="J5415">
        <v>4</v>
      </c>
      <c r="K5415">
        <v>4</v>
      </c>
      <c r="L5415">
        <f t="shared" si="169"/>
        <v>254</v>
      </c>
    </row>
    <row r="5416" spans="1:12" x14ac:dyDescent="0.75">
      <c r="A5416" s="1">
        <v>43136</v>
      </c>
      <c r="B5416" s="2">
        <v>4</v>
      </c>
      <c r="C5416">
        <v>104</v>
      </c>
      <c r="D5416" s="2">
        <v>8</v>
      </c>
      <c r="E5416">
        <v>121</v>
      </c>
      <c r="F5416">
        <v>14410</v>
      </c>
      <c r="G5416">
        <v>19152</v>
      </c>
      <c r="H5416" s="4">
        <f t="shared" si="168"/>
        <v>0.75240183792815374</v>
      </c>
      <c r="J5416">
        <v>3</v>
      </c>
      <c r="K5416">
        <v>4</v>
      </c>
      <c r="L5416">
        <f t="shared" si="169"/>
        <v>225</v>
      </c>
    </row>
    <row r="5417" spans="1:12" x14ac:dyDescent="0.75">
      <c r="A5417" s="1">
        <v>42452</v>
      </c>
      <c r="B5417" s="2">
        <v>22</v>
      </c>
      <c r="C5417">
        <v>102</v>
      </c>
      <c r="D5417" s="2">
        <v>9</v>
      </c>
      <c r="E5417">
        <v>118</v>
      </c>
      <c r="F5417">
        <v>16609</v>
      </c>
      <c r="G5417">
        <v>22079</v>
      </c>
      <c r="H5417" s="4">
        <f t="shared" si="168"/>
        <v>0.75225327234023276</v>
      </c>
      <c r="J5417">
        <v>1</v>
      </c>
      <c r="K5417">
        <v>4</v>
      </c>
      <c r="L5417">
        <f t="shared" si="169"/>
        <v>220</v>
      </c>
    </row>
    <row r="5418" spans="1:12" x14ac:dyDescent="0.75">
      <c r="A5418" s="1">
        <v>43803</v>
      </c>
      <c r="B5418" s="2">
        <v>10</v>
      </c>
      <c r="C5418">
        <v>91</v>
      </c>
      <c r="D5418" s="2">
        <v>4</v>
      </c>
      <c r="E5418">
        <v>106</v>
      </c>
      <c r="F5418">
        <v>14355</v>
      </c>
      <c r="G5418">
        <v>19083</v>
      </c>
      <c r="H5418" s="4">
        <f t="shared" si="168"/>
        <v>0.75224021380286121</v>
      </c>
      <c r="J5418">
        <v>5</v>
      </c>
      <c r="K5418">
        <v>4</v>
      </c>
      <c r="L5418">
        <f t="shared" si="169"/>
        <v>197</v>
      </c>
    </row>
    <row r="5419" spans="1:12" x14ac:dyDescent="0.75">
      <c r="A5419" s="1">
        <v>43042</v>
      </c>
      <c r="B5419" s="2">
        <v>11</v>
      </c>
      <c r="C5419">
        <v>119</v>
      </c>
      <c r="D5419" s="2">
        <v>1</v>
      </c>
      <c r="E5419">
        <v>104</v>
      </c>
      <c r="F5419">
        <v>14087</v>
      </c>
      <c r="G5419">
        <v>18737</v>
      </c>
      <c r="H5419" s="4">
        <f t="shared" si="168"/>
        <v>0.75182793403426373</v>
      </c>
      <c r="J5419">
        <v>3</v>
      </c>
      <c r="K5419">
        <v>4</v>
      </c>
      <c r="L5419">
        <f t="shared" si="169"/>
        <v>223</v>
      </c>
    </row>
    <row r="5420" spans="1:12" x14ac:dyDescent="0.75">
      <c r="A5420" s="1">
        <v>42682</v>
      </c>
      <c r="B5420" s="2">
        <v>18</v>
      </c>
      <c r="C5420">
        <v>110</v>
      </c>
      <c r="D5420" s="2">
        <v>3</v>
      </c>
      <c r="E5420">
        <v>119</v>
      </c>
      <c r="F5420">
        <v>13610</v>
      </c>
      <c r="G5420">
        <v>18109</v>
      </c>
      <c r="H5420" s="4">
        <f t="shared" si="168"/>
        <v>0.75155999779115357</v>
      </c>
      <c r="J5420">
        <v>2</v>
      </c>
      <c r="K5420">
        <v>4</v>
      </c>
      <c r="L5420">
        <f t="shared" si="169"/>
        <v>229</v>
      </c>
    </row>
    <row r="5421" spans="1:12" x14ac:dyDescent="0.75">
      <c r="A5421" s="1">
        <v>43858</v>
      </c>
      <c r="B5421" s="2">
        <v>20</v>
      </c>
      <c r="C5421">
        <v>92</v>
      </c>
      <c r="D5421" s="2">
        <v>4</v>
      </c>
      <c r="E5421">
        <v>97</v>
      </c>
      <c r="F5421">
        <v>14342</v>
      </c>
      <c r="G5421">
        <v>19083</v>
      </c>
      <c r="H5421" s="4">
        <f t="shared" si="168"/>
        <v>0.75155897919614312</v>
      </c>
      <c r="J5421">
        <v>5</v>
      </c>
      <c r="K5421">
        <v>4</v>
      </c>
      <c r="L5421">
        <f t="shared" si="169"/>
        <v>189</v>
      </c>
    </row>
    <row r="5422" spans="1:12" x14ac:dyDescent="0.75">
      <c r="A5422" s="1">
        <v>43418</v>
      </c>
      <c r="B5422" s="2">
        <v>16</v>
      </c>
      <c r="C5422">
        <v>120</v>
      </c>
      <c r="D5422" s="2">
        <v>3</v>
      </c>
      <c r="E5422">
        <v>107</v>
      </c>
      <c r="F5422">
        <v>13317</v>
      </c>
      <c r="G5422">
        <v>17723</v>
      </c>
      <c r="H5422" s="4">
        <f t="shared" si="168"/>
        <v>0.75139649043615642</v>
      </c>
      <c r="J5422">
        <v>4</v>
      </c>
      <c r="K5422">
        <v>4</v>
      </c>
      <c r="L5422">
        <f t="shared" si="169"/>
        <v>227</v>
      </c>
    </row>
    <row r="5423" spans="1:12" x14ac:dyDescent="0.75">
      <c r="A5423" s="1">
        <v>42740</v>
      </c>
      <c r="B5423" s="2">
        <v>27</v>
      </c>
      <c r="C5423">
        <v>127</v>
      </c>
      <c r="D5423" s="2">
        <v>8</v>
      </c>
      <c r="E5423">
        <v>99</v>
      </c>
      <c r="F5423">
        <v>14391</v>
      </c>
      <c r="G5423">
        <v>19157</v>
      </c>
      <c r="H5423" s="4">
        <f t="shared" si="168"/>
        <v>0.75121365558281572</v>
      </c>
      <c r="J5423">
        <v>2</v>
      </c>
      <c r="K5423">
        <v>4</v>
      </c>
      <c r="L5423">
        <f t="shared" si="169"/>
        <v>226</v>
      </c>
    </row>
    <row r="5424" spans="1:12" x14ac:dyDescent="0.75">
      <c r="A5424" s="1">
        <v>43423</v>
      </c>
      <c r="B5424" s="2">
        <v>6</v>
      </c>
      <c r="C5424">
        <v>102</v>
      </c>
      <c r="D5424" s="2">
        <v>9</v>
      </c>
      <c r="E5424">
        <v>113</v>
      </c>
      <c r="F5424">
        <v>15769</v>
      </c>
      <c r="G5424">
        <v>21001</v>
      </c>
      <c r="H5424" s="4">
        <f t="shared" si="168"/>
        <v>0.75086900623779818</v>
      </c>
      <c r="J5424">
        <v>4</v>
      </c>
      <c r="K5424">
        <v>4</v>
      </c>
      <c r="L5424">
        <f t="shared" si="169"/>
        <v>215</v>
      </c>
    </row>
    <row r="5425" spans="1:12" x14ac:dyDescent="0.75">
      <c r="A5425" s="1">
        <v>42779</v>
      </c>
      <c r="B5425" s="2">
        <v>15</v>
      </c>
      <c r="C5425">
        <v>112</v>
      </c>
      <c r="D5425" s="2">
        <v>3</v>
      </c>
      <c r="E5425">
        <v>103</v>
      </c>
      <c r="F5425">
        <v>13597</v>
      </c>
      <c r="G5425">
        <v>18109</v>
      </c>
      <c r="H5425" s="4">
        <f t="shared" si="168"/>
        <v>0.75084212270141915</v>
      </c>
      <c r="J5425">
        <v>2</v>
      </c>
      <c r="K5425">
        <v>4</v>
      </c>
      <c r="L5425">
        <f t="shared" si="169"/>
        <v>215</v>
      </c>
    </row>
    <row r="5426" spans="1:12" x14ac:dyDescent="0.75">
      <c r="A5426" s="1">
        <v>43518</v>
      </c>
      <c r="B5426" s="2">
        <v>9</v>
      </c>
      <c r="C5426">
        <v>125</v>
      </c>
      <c r="D5426" s="2">
        <v>1</v>
      </c>
      <c r="E5426">
        <v>122</v>
      </c>
      <c r="F5426">
        <v>14067</v>
      </c>
      <c r="G5426">
        <v>18737</v>
      </c>
      <c r="H5426" s="4">
        <f t="shared" si="168"/>
        <v>0.75076052729892728</v>
      </c>
      <c r="J5426">
        <v>4</v>
      </c>
      <c r="K5426">
        <v>4</v>
      </c>
      <c r="L5426">
        <f t="shared" si="169"/>
        <v>247</v>
      </c>
    </row>
    <row r="5427" spans="1:12" x14ac:dyDescent="0.75">
      <c r="A5427" s="1">
        <v>43455</v>
      </c>
      <c r="B5427" s="2">
        <v>12</v>
      </c>
      <c r="C5427">
        <v>114</v>
      </c>
      <c r="D5427" s="2">
        <v>3</v>
      </c>
      <c r="E5427">
        <v>106</v>
      </c>
      <c r="F5427">
        <v>13302</v>
      </c>
      <c r="G5427">
        <v>17723</v>
      </c>
      <c r="H5427" s="4">
        <f t="shared" si="168"/>
        <v>0.75055013259606163</v>
      </c>
      <c r="J5427">
        <v>4</v>
      </c>
      <c r="K5427">
        <v>4</v>
      </c>
      <c r="L5427">
        <f t="shared" si="169"/>
        <v>220</v>
      </c>
    </row>
    <row r="5428" spans="1:12" x14ac:dyDescent="0.75">
      <c r="A5428" s="1">
        <v>42312</v>
      </c>
      <c r="B5428" s="2">
        <v>3</v>
      </c>
      <c r="C5428">
        <v>87</v>
      </c>
      <c r="D5428" s="2">
        <v>1</v>
      </c>
      <c r="E5428">
        <v>101</v>
      </c>
      <c r="F5428">
        <v>14044</v>
      </c>
      <c r="G5428">
        <v>18723</v>
      </c>
      <c r="H5428" s="4">
        <f t="shared" si="168"/>
        <v>0.75009346792714837</v>
      </c>
      <c r="J5428">
        <v>1</v>
      </c>
      <c r="K5428">
        <v>4</v>
      </c>
      <c r="L5428">
        <f t="shared" si="169"/>
        <v>188</v>
      </c>
    </row>
    <row r="5429" spans="1:12" x14ac:dyDescent="0.75">
      <c r="A5429" s="1">
        <v>42711</v>
      </c>
      <c r="B5429" s="2">
        <v>25</v>
      </c>
      <c r="C5429">
        <v>107</v>
      </c>
      <c r="D5429" s="2">
        <v>17</v>
      </c>
      <c r="E5429">
        <v>115</v>
      </c>
      <c r="F5429">
        <v>14033</v>
      </c>
      <c r="G5429">
        <v>18709</v>
      </c>
      <c r="H5429" s="4">
        <f t="shared" si="168"/>
        <v>0.75006681276391041</v>
      </c>
      <c r="J5429">
        <v>2</v>
      </c>
      <c r="K5429">
        <v>4</v>
      </c>
      <c r="L5429">
        <f t="shared" si="169"/>
        <v>222</v>
      </c>
    </row>
    <row r="5430" spans="1:12" x14ac:dyDescent="0.75">
      <c r="A5430" s="1">
        <v>43501</v>
      </c>
      <c r="B5430" s="2">
        <v>13</v>
      </c>
      <c r="C5430">
        <v>117</v>
      </c>
      <c r="D5430" s="2">
        <v>4</v>
      </c>
      <c r="E5430">
        <v>115</v>
      </c>
      <c r="F5430">
        <v>14300</v>
      </c>
      <c r="G5430">
        <v>19076</v>
      </c>
      <c r="H5430" s="4">
        <f t="shared" si="168"/>
        <v>0.74963304676032716</v>
      </c>
      <c r="J5430">
        <v>4</v>
      </c>
      <c r="K5430">
        <v>4</v>
      </c>
      <c r="L5430">
        <f t="shared" si="169"/>
        <v>232</v>
      </c>
    </row>
    <row r="5431" spans="1:12" x14ac:dyDescent="0.75">
      <c r="A5431" s="1">
        <v>42438</v>
      </c>
      <c r="B5431" s="2">
        <v>11</v>
      </c>
      <c r="C5431">
        <v>118</v>
      </c>
      <c r="D5431" s="2">
        <v>23</v>
      </c>
      <c r="E5431">
        <v>104</v>
      </c>
      <c r="F5431">
        <v>15237</v>
      </c>
      <c r="G5431">
        <v>20329</v>
      </c>
      <c r="H5431" s="4">
        <f t="shared" si="168"/>
        <v>0.74952038959122436</v>
      </c>
      <c r="J5431">
        <v>1</v>
      </c>
      <c r="K5431">
        <v>4</v>
      </c>
      <c r="L5431">
        <f t="shared" si="169"/>
        <v>222</v>
      </c>
    </row>
    <row r="5432" spans="1:12" x14ac:dyDescent="0.75">
      <c r="A5432" s="1">
        <v>42811</v>
      </c>
      <c r="B5432" s="2">
        <v>28</v>
      </c>
      <c r="C5432">
        <v>87</v>
      </c>
      <c r="D5432" s="2">
        <v>9</v>
      </c>
      <c r="E5432">
        <v>75</v>
      </c>
      <c r="F5432">
        <v>16541</v>
      </c>
      <c r="G5432">
        <v>22070</v>
      </c>
      <c r="H5432" s="4">
        <f t="shared" si="168"/>
        <v>0.74947893067512461</v>
      </c>
      <c r="J5432">
        <v>2</v>
      </c>
      <c r="K5432">
        <v>4</v>
      </c>
      <c r="L5432">
        <f t="shared" si="169"/>
        <v>162</v>
      </c>
    </row>
    <row r="5433" spans="1:12" x14ac:dyDescent="0.75">
      <c r="A5433" s="1">
        <v>42758</v>
      </c>
      <c r="B5433" s="2">
        <v>11</v>
      </c>
      <c r="C5433">
        <v>114</v>
      </c>
      <c r="D5433" s="2">
        <v>17</v>
      </c>
      <c r="E5433">
        <v>127</v>
      </c>
      <c r="F5433">
        <v>14016</v>
      </c>
      <c r="G5433">
        <v>18709</v>
      </c>
      <c r="H5433" s="4">
        <f t="shared" si="168"/>
        <v>0.74915815917472872</v>
      </c>
      <c r="J5433">
        <v>2</v>
      </c>
      <c r="K5433">
        <v>4</v>
      </c>
      <c r="L5433">
        <f t="shared" si="169"/>
        <v>241</v>
      </c>
    </row>
    <row r="5434" spans="1:12" x14ac:dyDescent="0.75">
      <c r="A5434" s="1">
        <v>42814</v>
      </c>
      <c r="B5434" s="2">
        <v>1</v>
      </c>
      <c r="C5434">
        <v>90</v>
      </c>
      <c r="D5434" s="2">
        <v>4</v>
      </c>
      <c r="E5434">
        <v>105</v>
      </c>
      <c r="F5434">
        <v>14278</v>
      </c>
      <c r="G5434">
        <v>19067</v>
      </c>
      <c r="H5434" s="4">
        <f t="shared" si="168"/>
        <v>0.74883306235904967</v>
      </c>
      <c r="J5434">
        <v>2</v>
      </c>
      <c r="K5434">
        <v>4</v>
      </c>
      <c r="L5434">
        <f t="shared" si="169"/>
        <v>195</v>
      </c>
    </row>
    <row r="5435" spans="1:12" x14ac:dyDescent="0.75">
      <c r="A5435" s="1">
        <v>43108</v>
      </c>
      <c r="B5435" s="2">
        <v>9</v>
      </c>
      <c r="C5435">
        <v>109</v>
      </c>
      <c r="D5435" s="2">
        <v>19</v>
      </c>
      <c r="E5435">
        <v>112</v>
      </c>
      <c r="F5435">
        <v>12874</v>
      </c>
      <c r="G5435">
        <v>17194</v>
      </c>
      <c r="H5435" s="4">
        <f t="shared" si="168"/>
        <v>0.74874956380132607</v>
      </c>
      <c r="J5435">
        <v>3</v>
      </c>
      <c r="K5435">
        <v>4</v>
      </c>
      <c r="L5435">
        <f t="shared" si="169"/>
        <v>221</v>
      </c>
    </row>
    <row r="5436" spans="1:12" x14ac:dyDescent="0.75">
      <c r="A5436" s="1">
        <v>42686</v>
      </c>
      <c r="B5436" s="2">
        <v>13</v>
      </c>
      <c r="C5436">
        <v>119</v>
      </c>
      <c r="D5436" s="2">
        <v>18</v>
      </c>
      <c r="E5436">
        <v>105</v>
      </c>
      <c r="F5436">
        <v>14494</v>
      </c>
      <c r="G5436">
        <v>19358</v>
      </c>
      <c r="H5436" s="4">
        <f t="shared" si="168"/>
        <v>0.74873437338568039</v>
      </c>
      <c r="J5436">
        <v>2</v>
      </c>
      <c r="K5436">
        <v>4</v>
      </c>
      <c r="L5436">
        <f t="shared" si="169"/>
        <v>224</v>
      </c>
    </row>
    <row r="5437" spans="1:12" x14ac:dyDescent="0.75">
      <c r="A5437" s="1">
        <v>42823</v>
      </c>
      <c r="B5437" s="2">
        <v>1</v>
      </c>
      <c r="C5437">
        <v>99</v>
      </c>
      <c r="D5437" s="2">
        <v>23</v>
      </c>
      <c r="E5437">
        <v>92</v>
      </c>
      <c r="F5437">
        <v>15212</v>
      </c>
      <c r="G5437">
        <v>20317</v>
      </c>
      <c r="H5437" s="4">
        <f t="shared" si="168"/>
        <v>0.74873258847270763</v>
      </c>
      <c r="J5437">
        <v>2</v>
      </c>
      <c r="K5437">
        <v>4</v>
      </c>
      <c r="L5437">
        <f t="shared" si="169"/>
        <v>191</v>
      </c>
    </row>
    <row r="5438" spans="1:12" x14ac:dyDescent="0.75">
      <c r="A5438" s="1">
        <v>42703</v>
      </c>
      <c r="B5438" s="2">
        <v>9</v>
      </c>
      <c r="C5438">
        <v>112</v>
      </c>
      <c r="D5438" s="2">
        <v>4</v>
      </c>
      <c r="E5438">
        <v>89</v>
      </c>
      <c r="F5438">
        <v>14266</v>
      </c>
      <c r="G5438">
        <v>19067</v>
      </c>
      <c r="H5438" s="4">
        <f t="shared" si="168"/>
        <v>0.74820370273246972</v>
      </c>
      <c r="J5438">
        <v>2</v>
      </c>
      <c r="K5438">
        <v>4</v>
      </c>
      <c r="L5438">
        <f t="shared" si="169"/>
        <v>201</v>
      </c>
    </row>
    <row r="5439" spans="1:12" x14ac:dyDescent="0.75">
      <c r="A5439" s="1">
        <v>42315</v>
      </c>
      <c r="B5439" s="2">
        <v>22</v>
      </c>
      <c r="C5439">
        <v>105</v>
      </c>
      <c r="D5439" s="2">
        <v>23</v>
      </c>
      <c r="E5439">
        <v>97</v>
      </c>
      <c r="F5439">
        <v>15207</v>
      </c>
      <c r="G5439">
        <v>20329</v>
      </c>
      <c r="H5439" s="4">
        <f t="shared" si="168"/>
        <v>0.74804466525653013</v>
      </c>
      <c r="J5439">
        <v>1</v>
      </c>
      <c r="K5439">
        <v>4</v>
      </c>
      <c r="L5439">
        <f t="shared" si="169"/>
        <v>202</v>
      </c>
    </row>
    <row r="5440" spans="1:12" x14ac:dyDescent="0.75">
      <c r="A5440" s="1">
        <v>43037</v>
      </c>
      <c r="B5440" s="2">
        <v>17</v>
      </c>
      <c r="C5440">
        <v>117</v>
      </c>
      <c r="D5440" s="2">
        <v>1</v>
      </c>
      <c r="E5440">
        <v>106</v>
      </c>
      <c r="F5440">
        <v>14014</v>
      </c>
      <c r="G5440">
        <v>18737</v>
      </c>
      <c r="H5440" s="4">
        <f t="shared" si="168"/>
        <v>0.74793189945028549</v>
      </c>
      <c r="J5440">
        <v>3</v>
      </c>
      <c r="K5440">
        <v>4</v>
      </c>
      <c r="L5440">
        <f t="shared" si="169"/>
        <v>223</v>
      </c>
    </row>
    <row r="5441" spans="1:12" x14ac:dyDescent="0.75">
      <c r="A5441" s="1">
        <v>42696</v>
      </c>
      <c r="B5441" s="2">
        <v>5</v>
      </c>
      <c r="C5441">
        <v>107</v>
      </c>
      <c r="D5441" s="2">
        <v>8</v>
      </c>
      <c r="E5441">
        <v>110</v>
      </c>
      <c r="F5441">
        <v>14328</v>
      </c>
      <c r="G5441">
        <v>19157</v>
      </c>
      <c r="H5441" s="4">
        <f t="shared" si="168"/>
        <v>0.74792504045518604</v>
      </c>
      <c r="J5441">
        <v>2</v>
      </c>
      <c r="K5441">
        <v>4</v>
      </c>
      <c r="L5441">
        <f t="shared" si="169"/>
        <v>217</v>
      </c>
    </row>
    <row r="5442" spans="1:12" x14ac:dyDescent="0.75">
      <c r="A5442" s="1">
        <v>42699</v>
      </c>
      <c r="B5442" s="2">
        <v>21</v>
      </c>
      <c r="C5442">
        <v>132</v>
      </c>
      <c r="D5442" s="2">
        <v>8</v>
      </c>
      <c r="E5442">
        <v>129</v>
      </c>
      <c r="F5442">
        <v>14327</v>
      </c>
      <c r="G5442">
        <v>19157</v>
      </c>
      <c r="H5442" s="4">
        <f t="shared" ref="H5442:H5505" si="170">F5442/G5442</f>
        <v>0.74787284021506495</v>
      </c>
      <c r="J5442">
        <v>2</v>
      </c>
      <c r="K5442">
        <v>4</v>
      </c>
      <c r="L5442">
        <f t="shared" ref="L5442:L5505" si="171">C5442 + E5442</f>
        <v>261</v>
      </c>
    </row>
    <row r="5443" spans="1:12" x14ac:dyDescent="0.75">
      <c r="A5443" s="1">
        <v>43087</v>
      </c>
      <c r="B5443" s="2">
        <v>25</v>
      </c>
      <c r="C5443">
        <v>107</v>
      </c>
      <c r="D5443" s="2">
        <v>18</v>
      </c>
      <c r="E5443">
        <v>108</v>
      </c>
      <c r="F5443">
        <v>14187</v>
      </c>
      <c r="G5443">
        <v>18972</v>
      </c>
      <c r="H5443" s="4">
        <f t="shared" si="170"/>
        <v>0.74778621125869704</v>
      </c>
      <c r="J5443">
        <v>3</v>
      </c>
      <c r="K5443">
        <v>4</v>
      </c>
      <c r="L5443">
        <f t="shared" si="171"/>
        <v>215</v>
      </c>
    </row>
    <row r="5444" spans="1:12" x14ac:dyDescent="0.75">
      <c r="A5444" s="1">
        <v>43428</v>
      </c>
      <c r="B5444" s="2">
        <v>19</v>
      </c>
      <c r="C5444">
        <v>114</v>
      </c>
      <c r="D5444" s="2">
        <v>30</v>
      </c>
      <c r="E5444">
        <v>124</v>
      </c>
      <c r="F5444">
        <v>15165</v>
      </c>
      <c r="G5444">
        <v>20287</v>
      </c>
      <c r="H5444" s="4">
        <f t="shared" si="170"/>
        <v>0.74752304431409278</v>
      </c>
      <c r="J5444">
        <v>4</v>
      </c>
      <c r="K5444">
        <v>4</v>
      </c>
      <c r="L5444">
        <f t="shared" si="171"/>
        <v>238</v>
      </c>
    </row>
    <row r="5445" spans="1:12" x14ac:dyDescent="0.75">
      <c r="A5445" s="1">
        <v>42397</v>
      </c>
      <c r="B5445" s="2">
        <v>8</v>
      </c>
      <c r="C5445">
        <v>117</v>
      </c>
      <c r="D5445" s="2">
        <v>30</v>
      </c>
      <c r="E5445">
        <v>113</v>
      </c>
      <c r="F5445">
        <v>15146</v>
      </c>
      <c r="G5445">
        <v>20267</v>
      </c>
      <c r="H5445" s="4">
        <f t="shared" si="170"/>
        <v>0.7473232348152169</v>
      </c>
      <c r="J5445">
        <v>1</v>
      </c>
      <c r="K5445">
        <v>4</v>
      </c>
      <c r="L5445">
        <f t="shared" si="171"/>
        <v>230</v>
      </c>
    </row>
    <row r="5446" spans="1:12" x14ac:dyDescent="0.75">
      <c r="A5446" s="1">
        <v>42831</v>
      </c>
      <c r="B5446" s="2">
        <v>5</v>
      </c>
      <c r="C5446">
        <v>102</v>
      </c>
      <c r="D5446" s="2">
        <v>23</v>
      </c>
      <c r="E5446">
        <v>90</v>
      </c>
      <c r="F5446">
        <v>15177</v>
      </c>
      <c r="G5446">
        <v>20317</v>
      </c>
      <c r="H5446" s="4">
        <f t="shared" si="170"/>
        <v>0.74700989319289268</v>
      </c>
      <c r="J5446">
        <v>2</v>
      </c>
      <c r="K5446">
        <v>4</v>
      </c>
      <c r="L5446">
        <f t="shared" si="171"/>
        <v>192</v>
      </c>
    </row>
    <row r="5447" spans="1:12" x14ac:dyDescent="0.75">
      <c r="A5447" s="1">
        <v>43033</v>
      </c>
      <c r="B5447" s="2">
        <v>8</v>
      </c>
      <c r="C5447">
        <v>93</v>
      </c>
      <c r="D5447" s="2">
        <v>4</v>
      </c>
      <c r="E5447">
        <v>110</v>
      </c>
      <c r="F5447">
        <v>14253</v>
      </c>
      <c r="G5447">
        <v>19085</v>
      </c>
      <c r="H5447" s="4">
        <f t="shared" si="170"/>
        <v>0.74681687188891799</v>
      </c>
      <c r="J5447">
        <v>3</v>
      </c>
      <c r="K5447">
        <v>4</v>
      </c>
      <c r="L5447">
        <f t="shared" si="171"/>
        <v>203</v>
      </c>
    </row>
    <row r="5448" spans="1:12" x14ac:dyDescent="0.75">
      <c r="A5448" s="1">
        <v>43441</v>
      </c>
      <c r="B5448" s="2">
        <v>23</v>
      </c>
      <c r="C5448">
        <v>117</v>
      </c>
      <c r="D5448" s="2">
        <v>9</v>
      </c>
      <c r="E5448">
        <v>111</v>
      </c>
      <c r="F5448">
        <v>15680</v>
      </c>
      <c r="G5448">
        <v>21001</v>
      </c>
      <c r="H5448" s="4">
        <f t="shared" si="170"/>
        <v>0.74663111280415217</v>
      </c>
      <c r="J5448">
        <v>4</v>
      </c>
      <c r="K5448">
        <v>4</v>
      </c>
      <c r="L5448">
        <f t="shared" si="171"/>
        <v>228</v>
      </c>
    </row>
    <row r="5449" spans="1:12" x14ac:dyDescent="0.75">
      <c r="A5449" s="1">
        <v>43448</v>
      </c>
      <c r="B5449" s="2">
        <v>30</v>
      </c>
      <c r="C5449">
        <v>118</v>
      </c>
      <c r="D5449" s="2">
        <v>3</v>
      </c>
      <c r="E5449">
        <v>125</v>
      </c>
      <c r="F5449">
        <v>13232</v>
      </c>
      <c r="G5449">
        <v>17723</v>
      </c>
      <c r="H5449" s="4">
        <f t="shared" si="170"/>
        <v>0.7466004626756193</v>
      </c>
      <c r="J5449">
        <v>4</v>
      </c>
      <c r="K5449">
        <v>4</v>
      </c>
      <c r="L5449">
        <f t="shared" si="171"/>
        <v>243</v>
      </c>
    </row>
    <row r="5450" spans="1:12" x14ac:dyDescent="0.75">
      <c r="A5450" s="1">
        <v>43124</v>
      </c>
      <c r="B5450" s="2">
        <v>29</v>
      </c>
      <c r="C5450">
        <v>98</v>
      </c>
      <c r="D5450" s="2">
        <v>9</v>
      </c>
      <c r="E5450">
        <v>95</v>
      </c>
      <c r="F5450">
        <v>15682</v>
      </c>
      <c r="G5450">
        <v>21005</v>
      </c>
      <c r="H5450" s="4">
        <f t="shared" si="170"/>
        <v>0.74658414663175432</v>
      </c>
      <c r="J5450">
        <v>3</v>
      </c>
      <c r="K5450">
        <v>4</v>
      </c>
      <c r="L5450">
        <f t="shared" si="171"/>
        <v>193</v>
      </c>
    </row>
    <row r="5451" spans="1:12" x14ac:dyDescent="0.75">
      <c r="A5451" s="1">
        <v>42710</v>
      </c>
      <c r="B5451" s="2">
        <v>23</v>
      </c>
      <c r="C5451">
        <v>91</v>
      </c>
      <c r="D5451" s="2">
        <v>15</v>
      </c>
      <c r="E5451">
        <v>96</v>
      </c>
      <c r="F5451">
        <v>13521</v>
      </c>
      <c r="G5451">
        <v>18113</v>
      </c>
      <c r="H5451" s="4">
        <f t="shared" si="170"/>
        <v>0.74648042842157569</v>
      </c>
      <c r="J5451">
        <v>2</v>
      </c>
      <c r="K5451">
        <v>4</v>
      </c>
      <c r="L5451">
        <f t="shared" si="171"/>
        <v>187</v>
      </c>
    </row>
    <row r="5452" spans="1:12" x14ac:dyDescent="0.75">
      <c r="A5452" s="1">
        <v>43031</v>
      </c>
      <c r="B5452" s="2">
        <v>30</v>
      </c>
      <c r="C5452">
        <v>109</v>
      </c>
      <c r="D5452" s="2">
        <v>8</v>
      </c>
      <c r="E5452">
        <v>104</v>
      </c>
      <c r="F5452">
        <v>14294</v>
      </c>
      <c r="G5452">
        <v>19152</v>
      </c>
      <c r="H5452" s="4">
        <f t="shared" si="170"/>
        <v>0.74634502923976609</v>
      </c>
      <c r="J5452">
        <v>3</v>
      </c>
      <c r="K5452">
        <v>4</v>
      </c>
      <c r="L5452">
        <f t="shared" si="171"/>
        <v>213</v>
      </c>
    </row>
    <row r="5453" spans="1:12" x14ac:dyDescent="0.75">
      <c r="A5453" s="1">
        <v>42359</v>
      </c>
      <c r="B5453" s="2">
        <v>26</v>
      </c>
      <c r="C5453">
        <v>99</v>
      </c>
      <c r="D5453" s="2">
        <v>30</v>
      </c>
      <c r="E5453">
        <v>113</v>
      </c>
      <c r="F5453">
        <v>15124</v>
      </c>
      <c r="G5453">
        <v>20267</v>
      </c>
      <c r="H5453" s="4">
        <f t="shared" si="170"/>
        <v>0.74623772635318497</v>
      </c>
      <c r="J5453">
        <v>1</v>
      </c>
      <c r="K5453">
        <v>4</v>
      </c>
      <c r="L5453">
        <f t="shared" si="171"/>
        <v>212</v>
      </c>
    </row>
    <row r="5454" spans="1:12" x14ac:dyDescent="0.75">
      <c r="A5454" s="1">
        <v>42337</v>
      </c>
      <c r="B5454" s="2">
        <v>17</v>
      </c>
      <c r="C5454">
        <v>82</v>
      </c>
      <c r="D5454" s="2">
        <v>4</v>
      </c>
      <c r="E5454">
        <v>87</v>
      </c>
      <c r="F5454">
        <v>14224</v>
      </c>
      <c r="G5454">
        <v>19068</v>
      </c>
      <c r="H5454" s="4">
        <f t="shared" si="170"/>
        <v>0.74596182085168872</v>
      </c>
      <c r="J5454">
        <v>1</v>
      </c>
      <c r="K5454">
        <v>4</v>
      </c>
      <c r="L5454">
        <f t="shared" si="171"/>
        <v>169</v>
      </c>
    </row>
    <row r="5455" spans="1:12" x14ac:dyDescent="0.75">
      <c r="A5455" s="1">
        <v>43550</v>
      </c>
      <c r="B5455" s="2">
        <v>27</v>
      </c>
      <c r="C5455">
        <v>116</v>
      </c>
      <c r="D5455" s="2">
        <v>4</v>
      </c>
      <c r="E5455">
        <v>125</v>
      </c>
      <c r="F5455">
        <v>14227</v>
      </c>
      <c r="G5455">
        <v>19076</v>
      </c>
      <c r="H5455" s="4">
        <f t="shared" si="170"/>
        <v>0.74580624868945267</v>
      </c>
      <c r="J5455">
        <v>4</v>
      </c>
      <c r="K5455">
        <v>4</v>
      </c>
      <c r="L5455">
        <f t="shared" si="171"/>
        <v>241</v>
      </c>
    </row>
    <row r="5456" spans="1:12" x14ac:dyDescent="0.75">
      <c r="A5456" s="1">
        <v>42687</v>
      </c>
      <c r="B5456" s="2">
        <v>14</v>
      </c>
      <c r="C5456">
        <v>99</v>
      </c>
      <c r="D5456" s="2">
        <v>18</v>
      </c>
      <c r="E5456">
        <v>125</v>
      </c>
      <c r="F5456">
        <v>14432</v>
      </c>
      <c r="G5456">
        <v>19358</v>
      </c>
      <c r="H5456" s="4">
        <f t="shared" si="170"/>
        <v>0.74553156317801428</v>
      </c>
      <c r="J5456">
        <v>2</v>
      </c>
      <c r="K5456">
        <v>4</v>
      </c>
      <c r="L5456">
        <f t="shared" si="171"/>
        <v>224</v>
      </c>
    </row>
    <row r="5457" spans="1:12" x14ac:dyDescent="0.75">
      <c r="A5457" s="1">
        <v>42429</v>
      </c>
      <c r="B5457" s="2">
        <v>23</v>
      </c>
      <c r="C5457">
        <v>108</v>
      </c>
      <c r="D5457" s="2">
        <v>30</v>
      </c>
      <c r="E5457">
        <v>116</v>
      </c>
      <c r="F5457">
        <v>15096</v>
      </c>
      <c r="G5457">
        <v>20267</v>
      </c>
      <c r="H5457" s="4">
        <f t="shared" si="170"/>
        <v>0.7448561701287808</v>
      </c>
      <c r="J5457">
        <v>1</v>
      </c>
      <c r="K5457">
        <v>4</v>
      </c>
      <c r="L5457">
        <f t="shared" si="171"/>
        <v>224</v>
      </c>
    </row>
    <row r="5458" spans="1:12" x14ac:dyDescent="0.75">
      <c r="A5458" s="1">
        <v>43537</v>
      </c>
      <c r="B5458" s="2">
        <v>22</v>
      </c>
      <c r="C5458">
        <v>90</v>
      </c>
      <c r="D5458" s="2">
        <v>30</v>
      </c>
      <c r="E5458">
        <v>100</v>
      </c>
      <c r="F5458">
        <v>15107</v>
      </c>
      <c r="G5458">
        <v>20287</v>
      </c>
      <c r="H5458" s="4">
        <f t="shared" si="170"/>
        <v>0.74466407058707551</v>
      </c>
      <c r="J5458">
        <v>4</v>
      </c>
      <c r="K5458">
        <v>4</v>
      </c>
      <c r="L5458">
        <f t="shared" si="171"/>
        <v>190</v>
      </c>
    </row>
    <row r="5459" spans="1:12" x14ac:dyDescent="0.75">
      <c r="A5459" s="1">
        <v>43771</v>
      </c>
      <c r="B5459" s="2">
        <v>18</v>
      </c>
      <c r="C5459">
        <v>131</v>
      </c>
      <c r="D5459" s="2">
        <v>30</v>
      </c>
      <c r="E5459">
        <v>109</v>
      </c>
      <c r="F5459">
        <v>15150</v>
      </c>
      <c r="G5459">
        <v>20350</v>
      </c>
      <c r="H5459" s="4">
        <f t="shared" si="170"/>
        <v>0.74447174447174447</v>
      </c>
      <c r="J5459">
        <v>5</v>
      </c>
      <c r="K5459">
        <v>4</v>
      </c>
      <c r="L5459">
        <f t="shared" si="171"/>
        <v>240</v>
      </c>
    </row>
    <row r="5460" spans="1:12" x14ac:dyDescent="0.75">
      <c r="A5460" s="1">
        <v>43044</v>
      </c>
      <c r="B5460" s="2">
        <v>4</v>
      </c>
      <c r="C5460">
        <v>94</v>
      </c>
      <c r="D5460" s="2">
        <v>18</v>
      </c>
      <c r="E5460">
        <v>112</v>
      </c>
      <c r="F5460">
        <v>14124</v>
      </c>
      <c r="G5460">
        <v>18972</v>
      </c>
      <c r="H5460" s="4">
        <f t="shared" si="170"/>
        <v>0.74446552814674261</v>
      </c>
      <c r="J5460">
        <v>3</v>
      </c>
      <c r="K5460">
        <v>4</v>
      </c>
      <c r="L5460">
        <f t="shared" si="171"/>
        <v>206</v>
      </c>
    </row>
    <row r="5461" spans="1:12" x14ac:dyDescent="0.75">
      <c r="A5461" s="1">
        <v>43420</v>
      </c>
      <c r="B5461" s="2">
        <v>3</v>
      </c>
      <c r="C5461">
        <v>115</v>
      </c>
      <c r="D5461" s="2">
        <v>30</v>
      </c>
      <c r="E5461">
        <v>104</v>
      </c>
      <c r="F5461">
        <v>15102</v>
      </c>
      <c r="G5461">
        <v>20287</v>
      </c>
      <c r="H5461" s="4">
        <f t="shared" si="170"/>
        <v>0.74441760733474638</v>
      </c>
      <c r="J5461">
        <v>4</v>
      </c>
      <c r="K5461">
        <v>4</v>
      </c>
      <c r="L5461">
        <f t="shared" si="171"/>
        <v>219</v>
      </c>
    </row>
    <row r="5462" spans="1:12" x14ac:dyDescent="0.75">
      <c r="A5462" s="1">
        <v>43894</v>
      </c>
      <c r="B5462" s="2">
        <v>21</v>
      </c>
      <c r="C5462">
        <v>114</v>
      </c>
      <c r="D5462" s="2">
        <v>9</v>
      </c>
      <c r="E5462">
        <v>107</v>
      </c>
      <c r="F5462">
        <v>15138</v>
      </c>
      <c r="G5462">
        <v>20340</v>
      </c>
      <c r="H5462" s="4">
        <f t="shared" si="170"/>
        <v>0.74424778761061949</v>
      </c>
      <c r="J5462">
        <v>5</v>
      </c>
      <c r="K5462">
        <v>4</v>
      </c>
      <c r="L5462">
        <f t="shared" si="171"/>
        <v>221</v>
      </c>
    </row>
    <row r="5463" spans="1:12" x14ac:dyDescent="0.75">
      <c r="A5463" s="1">
        <v>43159</v>
      </c>
      <c r="B5463" s="2">
        <v>24</v>
      </c>
      <c r="C5463">
        <v>110</v>
      </c>
      <c r="D5463" s="2">
        <v>15</v>
      </c>
      <c r="E5463">
        <v>102</v>
      </c>
      <c r="F5463">
        <v>13484</v>
      </c>
      <c r="G5463">
        <v>18122</v>
      </c>
      <c r="H5463" s="4">
        <f t="shared" si="170"/>
        <v>0.74406798366626203</v>
      </c>
      <c r="J5463">
        <v>3</v>
      </c>
      <c r="K5463">
        <v>4</v>
      </c>
      <c r="L5463">
        <f t="shared" si="171"/>
        <v>212</v>
      </c>
    </row>
    <row r="5464" spans="1:12" x14ac:dyDescent="0.75">
      <c r="A5464" s="1">
        <v>43416</v>
      </c>
      <c r="B5464" s="2">
        <v>29</v>
      </c>
      <c r="C5464">
        <v>96</v>
      </c>
      <c r="D5464" s="2">
        <v>15</v>
      </c>
      <c r="E5464">
        <v>88</v>
      </c>
      <c r="F5464">
        <v>13477</v>
      </c>
      <c r="G5464">
        <v>18114</v>
      </c>
      <c r="H5464" s="4">
        <f t="shared" si="170"/>
        <v>0.74401015788892566</v>
      </c>
      <c r="J5464">
        <v>4</v>
      </c>
      <c r="K5464">
        <v>4</v>
      </c>
      <c r="L5464">
        <f t="shared" si="171"/>
        <v>184</v>
      </c>
    </row>
    <row r="5465" spans="1:12" x14ac:dyDescent="0.75">
      <c r="A5465" s="1">
        <v>43488</v>
      </c>
      <c r="B5465" s="2">
        <v>22</v>
      </c>
      <c r="C5465">
        <v>110</v>
      </c>
      <c r="D5465" s="2">
        <v>3</v>
      </c>
      <c r="E5465">
        <v>114</v>
      </c>
      <c r="F5465">
        <v>13185</v>
      </c>
      <c r="G5465">
        <v>17723</v>
      </c>
      <c r="H5465" s="4">
        <f t="shared" si="170"/>
        <v>0.74394854144332223</v>
      </c>
      <c r="J5465">
        <v>4</v>
      </c>
      <c r="K5465">
        <v>4</v>
      </c>
      <c r="L5465">
        <f t="shared" si="171"/>
        <v>224</v>
      </c>
    </row>
    <row r="5466" spans="1:12" x14ac:dyDescent="0.75">
      <c r="A5466" s="1">
        <v>42695</v>
      </c>
      <c r="B5466" s="2">
        <v>15</v>
      </c>
      <c r="C5466">
        <v>105</v>
      </c>
      <c r="D5466" s="2">
        <v>4</v>
      </c>
      <c r="E5466">
        <v>90</v>
      </c>
      <c r="F5466">
        <v>14181</v>
      </c>
      <c r="G5466">
        <v>19067</v>
      </c>
      <c r="H5466" s="4">
        <f t="shared" si="170"/>
        <v>0.74374573871086169</v>
      </c>
      <c r="J5466">
        <v>2</v>
      </c>
      <c r="K5466">
        <v>4</v>
      </c>
      <c r="L5466">
        <f t="shared" si="171"/>
        <v>195</v>
      </c>
    </row>
    <row r="5467" spans="1:12" x14ac:dyDescent="0.75">
      <c r="A5467" s="1">
        <v>43872</v>
      </c>
      <c r="B5467" s="2">
        <v>5</v>
      </c>
      <c r="C5467">
        <v>114</v>
      </c>
      <c r="D5467" s="2">
        <v>30</v>
      </c>
      <c r="E5467">
        <v>126</v>
      </c>
      <c r="F5467">
        <v>15135</v>
      </c>
      <c r="G5467">
        <v>20350</v>
      </c>
      <c r="H5467" s="4">
        <f t="shared" si="170"/>
        <v>0.74373464373464371</v>
      </c>
      <c r="J5467">
        <v>5</v>
      </c>
      <c r="K5467">
        <v>4</v>
      </c>
      <c r="L5467">
        <f t="shared" si="171"/>
        <v>240</v>
      </c>
    </row>
    <row r="5468" spans="1:12" x14ac:dyDescent="0.75">
      <c r="A5468" s="1">
        <v>42753</v>
      </c>
      <c r="B5468" s="2">
        <v>15</v>
      </c>
      <c r="C5468">
        <v>101</v>
      </c>
      <c r="D5468" s="2">
        <v>30</v>
      </c>
      <c r="E5468">
        <v>104</v>
      </c>
      <c r="F5468">
        <v>15079</v>
      </c>
      <c r="G5468">
        <v>20289</v>
      </c>
      <c r="H5468" s="4">
        <f t="shared" si="170"/>
        <v>0.74321060673271233</v>
      </c>
      <c r="J5468">
        <v>2</v>
      </c>
      <c r="K5468">
        <v>4</v>
      </c>
      <c r="L5468">
        <f t="shared" si="171"/>
        <v>205</v>
      </c>
    </row>
    <row r="5469" spans="1:12" x14ac:dyDescent="0.75">
      <c r="A5469" s="1">
        <v>43110</v>
      </c>
      <c r="B5469" s="2">
        <v>9</v>
      </c>
      <c r="C5469">
        <v>114</v>
      </c>
      <c r="D5469" s="2">
        <v>3</v>
      </c>
      <c r="E5469">
        <v>80</v>
      </c>
      <c r="F5469">
        <v>13457</v>
      </c>
      <c r="G5469">
        <v>18109</v>
      </c>
      <c r="H5469" s="4">
        <f t="shared" si="170"/>
        <v>0.74311116019658729</v>
      </c>
      <c r="J5469">
        <v>3</v>
      </c>
      <c r="K5469">
        <v>4</v>
      </c>
      <c r="L5469">
        <f t="shared" si="171"/>
        <v>194</v>
      </c>
    </row>
    <row r="5470" spans="1:12" x14ac:dyDescent="0.75">
      <c r="A5470" s="1">
        <v>42378</v>
      </c>
      <c r="B5470" s="2">
        <v>3</v>
      </c>
      <c r="C5470">
        <v>89</v>
      </c>
      <c r="D5470" s="2">
        <v>9</v>
      </c>
      <c r="E5470">
        <v>103</v>
      </c>
      <c r="F5470">
        <v>16406</v>
      </c>
      <c r="G5470">
        <v>22079</v>
      </c>
      <c r="H5470" s="4">
        <f t="shared" si="170"/>
        <v>0.74305901535395624</v>
      </c>
      <c r="J5470">
        <v>1</v>
      </c>
      <c r="K5470">
        <v>4</v>
      </c>
      <c r="L5470">
        <f t="shared" si="171"/>
        <v>192</v>
      </c>
    </row>
    <row r="5471" spans="1:12" x14ac:dyDescent="0.75">
      <c r="A5471" s="1">
        <v>42449</v>
      </c>
      <c r="B5471" s="2">
        <v>2</v>
      </c>
      <c r="C5471">
        <v>120</v>
      </c>
      <c r="D5471" s="2">
        <v>23</v>
      </c>
      <c r="E5471">
        <v>105</v>
      </c>
      <c r="F5471">
        <v>15103</v>
      </c>
      <c r="G5471">
        <v>20329</v>
      </c>
      <c r="H5471" s="4">
        <f t="shared" si="170"/>
        <v>0.74292882089625656</v>
      </c>
      <c r="J5471">
        <v>1</v>
      </c>
      <c r="K5471">
        <v>4</v>
      </c>
      <c r="L5471">
        <f t="shared" si="171"/>
        <v>225</v>
      </c>
    </row>
    <row r="5472" spans="1:12" x14ac:dyDescent="0.75">
      <c r="A5472" s="1">
        <v>42331</v>
      </c>
      <c r="B5472" s="2">
        <v>26</v>
      </c>
      <c r="C5472">
        <v>122</v>
      </c>
      <c r="D5472" s="2">
        <v>4</v>
      </c>
      <c r="E5472">
        <v>127</v>
      </c>
      <c r="F5472">
        <v>14163</v>
      </c>
      <c r="G5472">
        <v>19068</v>
      </c>
      <c r="H5472" s="4">
        <f t="shared" si="170"/>
        <v>0.74276274386406549</v>
      </c>
      <c r="J5472">
        <v>1</v>
      </c>
      <c r="K5472">
        <v>4</v>
      </c>
      <c r="L5472">
        <f t="shared" si="171"/>
        <v>249</v>
      </c>
    </row>
    <row r="5473" spans="1:12" x14ac:dyDescent="0.75">
      <c r="A5473" s="1">
        <v>43501</v>
      </c>
      <c r="B5473" s="2">
        <v>18</v>
      </c>
      <c r="C5473">
        <v>106</v>
      </c>
      <c r="D5473" s="2">
        <v>15</v>
      </c>
      <c r="E5473">
        <v>108</v>
      </c>
      <c r="F5473">
        <v>13454</v>
      </c>
      <c r="G5473">
        <v>18114</v>
      </c>
      <c r="H5473" s="4">
        <f t="shared" si="170"/>
        <v>0.74274042177321409</v>
      </c>
      <c r="J5473">
        <v>4</v>
      </c>
      <c r="K5473">
        <v>4</v>
      </c>
      <c r="L5473">
        <f t="shared" si="171"/>
        <v>214</v>
      </c>
    </row>
    <row r="5474" spans="1:12" x14ac:dyDescent="0.75">
      <c r="A5474" s="1">
        <v>43167</v>
      </c>
      <c r="B5474" s="2">
        <v>3</v>
      </c>
      <c r="C5474">
        <v>125</v>
      </c>
      <c r="D5474" s="2">
        <v>4</v>
      </c>
      <c r="E5474">
        <v>111</v>
      </c>
      <c r="F5474">
        <v>14173</v>
      </c>
      <c r="G5474">
        <v>19085</v>
      </c>
      <c r="H5474" s="4">
        <f t="shared" si="170"/>
        <v>0.7426250982446948</v>
      </c>
      <c r="J5474">
        <v>3</v>
      </c>
      <c r="K5474">
        <v>4</v>
      </c>
      <c r="L5474">
        <f t="shared" si="171"/>
        <v>236</v>
      </c>
    </row>
    <row r="5475" spans="1:12" x14ac:dyDescent="0.75">
      <c r="A5475" s="1">
        <v>43439</v>
      </c>
      <c r="B5475" s="2">
        <v>21</v>
      </c>
      <c r="C5475">
        <v>114</v>
      </c>
      <c r="D5475" s="2">
        <v>3</v>
      </c>
      <c r="E5475">
        <v>112</v>
      </c>
      <c r="F5475">
        <v>13161</v>
      </c>
      <c r="G5475">
        <v>17723</v>
      </c>
      <c r="H5475" s="4">
        <f t="shared" si="170"/>
        <v>0.74259436889917052</v>
      </c>
      <c r="J5475">
        <v>4</v>
      </c>
      <c r="K5475">
        <v>4</v>
      </c>
      <c r="L5475">
        <f t="shared" si="171"/>
        <v>226</v>
      </c>
    </row>
    <row r="5476" spans="1:12" x14ac:dyDescent="0.75">
      <c r="A5476" s="1">
        <v>42379</v>
      </c>
      <c r="B5476" s="2">
        <v>7</v>
      </c>
      <c r="C5476">
        <v>93</v>
      </c>
      <c r="D5476" s="2">
        <v>18</v>
      </c>
      <c r="E5476">
        <v>87</v>
      </c>
      <c r="F5476">
        <v>14363</v>
      </c>
      <c r="G5476">
        <v>19365</v>
      </c>
      <c r="H5476" s="4">
        <f t="shared" si="170"/>
        <v>0.74169894138910408</v>
      </c>
      <c r="J5476">
        <v>1</v>
      </c>
      <c r="K5476">
        <v>4</v>
      </c>
      <c r="L5476">
        <f t="shared" si="171"/>
        <v>180</v>
      </c>
    </row>
    <row r="5477" spans="1:12" x14ac:dyDescent="0.75">
      <c r="A5477" s="1">
        <v>43500</v>
      </c>
      <c r="B5477" s="2">
        <v>1</v>
      </c>
      <c r="C5477">
        <v>137</v>
      </c>
      <c r="D5477" s="2">
        <v>30</v>
      </c>
      <c r="E5477">
        <v>129</v>
      </c>
      <c r="F5477">
        <v>15025</v>
      </c>
      <c r="G5477">
        <v>20287</v>
      </c>
      <c r="H5477" s="4">
        <f t="shared" si="170"/>
        <v>0.74062207324887863</v>
      </c>
      <c r="J5477">
        <v>4</v>
      </c>
      <c r="K5477">
        <v>4</v>
      </c>
      <c r="L5477">
        <f t="shared" si="171"/>
        <v>266</v>
      </c>
    </row>
    <row r="5478" spans="1:12" x14ac:dyDescent="0.75">
      <c r="A5478" s="1">
        <v>43110</v>
      </c>
      <c r="B5478" s="2">
        <v>1</v>
      </c>
      <c r="C5478">
        <v>110</v>
      </c>
      <c r="D5478" s="2">
        <v>8</v>
      </c>
      <c r="E5478">
        <v>97</v>
      </c>
      <c r="F5478">
        <v>14182</v>
      </c>
      <c r="G5478">
        <v>19152</v>
      </c>
      <c r="H5478" s="4">
        <f t="shared" si="170"/>
        <v>0.74049707602339176</v>
      </c>
      <c r="J5478">
        <v>3</v>
      </c>
      <c r="K5478">
        <v>4</v>
      </c>
      <c r="L5478">
        <f t="shared" si="171"/>
        <v>207</v>
      </c>
    </row>
    <row r="5479" spans="1:12" x14ac:dyDescent="0.75">
      <c r="A5479" s="1">
        <v>42307</v>
      </c>
      <c r="B5479" s="2">
        <v>30</v>
      </c>
      <c r="C5479">
        <v>118</v>
      </c>
      <c r="D5479" s="2">
        <v>17</v>
      </c>
      <c r="E5479">
        <v>113</v>
      </c>
      <c r="F5479">
        <v>13858</v>
      </c>
      <c r="G5479">
        <v>18723</v>
      </c>
      <c r="H5479" s="4">
        <f t="shared" si="170"/>
        <v>0.74015916252737279</v>
      </c>
      <c r="J5479">
        <v>1</v>
      </c>
      <c r="K5479">
        <v>4</v>
      </c>
      <c r="L5479">
        <f t="shared" si="171"/>
        <v>231</v>
      </c>
    </row>
    <row r="5480" spans="1:12" x14ac:dyDescent="0.75">
      <c r="A5480" s="1">
        <v>42810</v>
      </c>
      <c r="B5480" s="2">
        <v>13</v>
      </c>
      <c r="C5480">
        <v>114</v>
      </c>
      <c r="D5480" s="2">
        <v>8</v>
      </c>
      <c r="E5480">
        <v>129</v>
      </c>
      <c r="F5480">
        <v>14179</v>
      </c>
      <c r="G5480">
        <v>19157</v>
      </c>
      <c r="H5480" s="4">
        <f t="shared" si="170"/>
        <v>0.74014720467714157</v>
      </c>
      <c r="J5480">
        <v>2</v>
      </c>
      <c r="K5480">
        <v>4</v>
      </c>
      <c r="L5480">
        <f t="shared" si="171"/>
        <v>243</v>
      </c>
    </row>
    <row r="5481" spans="1:12" x14ac:dyDescent="0.75">
      <c r="A5481" s="1">
        <v>43403</v>
      </c>
      <c r="B5481" s="2">
        <v>16</v>
      </c>
      <c r="C5481">
        <v>113</v>
      </c>
      <c r="D5481" s="2">
        <v>4</v>
      </c>
      <c r="E5481">
        <v>125</v>
      </c>
      <c r="F5481">
        <v>14117</v>
      </c>
      <c r="G5481">
        <v>19076</v>
      </c>
      <c r="H5481" s="4">
        <f t="shared" si="170"/>
        <v>0.74003984063745021</v>
      </c>
      <c r="J5481">
        <v>4</v>
      </c>
      <c r="K5481">
        <v>4</v>
      </c>
      <c r="L5481">
        <f t="shared" si="171"/>
        <v>238</v>
      </c>
    </row>
    <row r="5482" spans="1:12" x14ac:dyDescent="0.75">
      <c r="A5482" s="1">
        <v>42386</v>
      </c>
      <c r="B5482" s="2">
        <v>24</v>
      </c>
      <c r="C5482">
        <v>87</v>
      </c>
      <c r="D5482" s="2">
        <v>18</v>
      </c>
      <c r="E5482">
        <v>117</v>
      </c>
      <c r="F5482">
        <v>14330</v>
      </c>
      <c r="G5482">
        <v>19365</v>
      </c>
      <c r="H5482" s="4">
        <f t="shared" si="170"/>
        <v>0.73999483604440996</v>
      </c>
      <c r="J5482">
        <v>1</v>
      </c>
      <c r="K5482">
        <v>4</v>
      </c>
      <c r="L5482">
        <f t="shared" si="171"/>
        <v>204</v>
      </c>
    </row>
    <row r="5483" spans="1:12" x14ac:dyDescent="0.75">
      <c r="A5483" s="1">
        <v>43535</v>
      </c>
      <c r="B5483" s="2">
        <v>26</v>
      </c>
      <c r="C5483">
        <v>115</v>
      </c>
      <c r="D5483" s="2">
        <v>30</v>
      </c>
      <c r="E5483">
        <v>121</v>
      </c>
      <c r="F5483">
        <v>15012</v>
      </c>
      <c r="G5483">
        <v>20287</v>
      </c>
      <c r="H5483" s="4">
        <f t="shared" si="170"/>
        <v>0.739981268792823</v>
      </c>
      <c r="J5483">
        <v>4</v>
      </c>
      <c r="K5483">
        <v>4</v>
      </c>
      <c r="L5483">
        <f t="shared" si="171"/>
        <v>236</v>
      </c>
    </row>
    <row r="5484" spans="1:12" x14ac:dyDescent="0.75">
      <c r="A5484" s="1">
        <v>42368</v>
      </c>
      <c r="B5484" s="2">
        <v>29</v>
      </c>
      <c r="C5484">
        <v>80</v>
      </c>
      <c r="D5484" s="2">
        <v>18</v>
      </c>
      <c r="E5484">
        <v>94</v>
      </c>
      <c r="F5484">
        <v>14326</v>
      </c>
      <c r="G5484">
        <v>19365</v>
      </c>
      <c r="H5484" s="4">
        <f t="shared" si="170"/>
        <v>0.73978827782081069</v>
      </c>
      <c r="J5484">
        <v>1</v>
      </c>
      <c r="K5484">
        <v>4</v>
      </c>
      <c r="L5484">
        <f t="shared" si="171"/>
        <v>174</v>
      </c>
    </row>
    <row r="5485" spans="1:12" x14ac:dyDescent="0.75">
      <c r="A5485" s="1">
        <v>43054</v>
      </c>
      <c r="B5485" s="2">
        <v>26</v>
      </c>
      <c r="C5485">
        <v>80</v>
      </c>
      <c r="D5485" s="2">
        <v>1</v>
      </c>
      <c r="E5485">
        <v>126</v>
      </c>
      <c r="F5485">
        <v>13860</v>
      </c>
      <c r="G5485">
        <v>18737</v>
      </c>
      <c r="H5485" s="4">
        <f t="shared" si="170"/>
        <v>0.73971286758819443</v>
      </c>
      <c r="J5485">
        <v>3</v>
      </c>
      <c r="K5485">
        <v>4</v>
      </c>
      <c r="L5485">
        <f t="shared" si="171"/>
        <v>206</v>
      </c>
    </row>
    <row r="5486" spans="1:12" x14ac:dyDescent="0.75">
      <c r="A5486" s="1">
        <v>43791</v>
      </c>
      <c r="B5486" s="2">
        <v>4</v>
      </c>
      <c r="C5486">
        <v>118</v>
      </c>
      <c r="D5486" s="2">
        <v>30</v>
      </c>
      <c r="E5486">
        <v>125</v>
      </c>
      <c r="F5486">
        <v>15053</v>
      </c>
      <c r="G5486">
        <v>20350</v>
      </c>
      <c r="H5486" s="4">
        <f t="shared" si="170"/>
        <v>0.73970515970515971</v>
      </c>
      <c r="J5486">
        <v>5</v>
      </c>
      <c r="K5486">
        <v>4</v>
      </c>
      <c r="L5486">
        <f t="shared" si="171"/>
        <v>243</v>
      </c>
    </row>
    <row r="5487" spans="1:12" x14ac:dyDescent="0.75">
      <c r="A5487" s="1">
        <v>42433</v>
      </c>
      <c r="B5487" s="2">
        <v>3</v>
      </c>
      <c r="C5487">
        <v>121</v>
      </c>
      <c r="D5487" s="2">
        <v>8</v>
      </c>
      <c r="E5487">
        <v>120</v>
      </c>
      <c r="F5487">
        <v>14163</v>
      </c>
      <c r="G5487">
        <v>19151</v>
      </c>
      <c r="H5487" s="4">
        <f t="shared" si="170"/>
        <v>0.73954362696464937</v>
      </c>
      <c r="J5487">
        <v>1</v>
      </c>
      <c r="K5487">
        <v>4</v>
      </c>
      <c r="L5487">
        <f t="shared" si="171"/>
        <v>241</v>
      </c>
    </row>
    <row r="5488" spans="1:12" x14ac:dyDescent="0.75">
      <c r="A5488" s="1">
        <v>43900</v>
      </c>
      <c r="B5488" s="2">
        <v>20</v>
      </c>
      <c r="C5488">
        <v>115</v>
      </c>
      <c r="D5488" s="2">
        <v>30</v>
      </c>
      <c r="E5488">
        <v>122</v>
      </c>
      <c r="F5488">
        <v>15048</v>
      </c>
      <c r="G5488">
        <v>20350</v>
      </c>
      <c r="H5488" s="4">
        <f t="shared" si="170"/>
        <v>0.73945945945945946</v>
      </c>
      <c r="J5488">
        <v>5</v>
      </c>
      <c r="K5488">
        <v>4</v>
      </c>
      <c r="L5488">
        <f t="shared" si="171"/>
        <v>237</v>
      </c>
    </row>
    <row r="5489" spans="1:12" x14ac:dyDescent="0.75">
      <c r="A5489" s="1">
        <v>43153</v>
      </c>
      <c r="B5489" s="2">
        <v>3</v>
      </c>
      <c r="C5489">
        <v>96</v>
      </c>
      <c r="D5489" s="2">
        <v>4</v>
      </c>
      <c r="E5489">
        <v>111</v>
      </c>
      <c r="F5489">
        <v>14112</v>
      </c>
      <c r="G5489">
        <v>19085</v>
      </c>
      <c r="H5489" s="4">
        <f t="shared" si="170"/>
        <v>0.73942887084097464</v>
      </c>
      <c r="J5489">
        <v>3</v>
      </c>
      <c r="K5489">
        <v>4</v>
      </c>
      <c r="L5489">
        <f t="shared" si="171"/>
        <v>207</v>
      </c>
    </row>
    <row r="5490" spans="1:12" x14ac:dyDescent="0.75">
      <c r="A5490" s="1">
        <v>43887</v>
      </c>
      <c r="B5490" s="2">
        <v>3</v>
      </c>
      <c r="C5490">
        <v>106</v>
      </c>
      <c r="D5490" s="2">
        <v>30</v>
      </c>
      <c r="E5490">
        <v>110</v>
      </c>
      <c r="F5490">
        <v>15021</v>
      </c>
      <c r="G5490">
        <v>20350</v>
      </c>
      <c r="H5490" s="4">
        <f t="shared" si="170"/>
        <v>0.73813267813267813</v>
      </c>
      <c r="J5490">
        <v>5</v>
      </c>
      <c r="K5490">
        <v>4</v>
      </c>
      <c r="L5490">
        <f t="shared" si="171"/>
        <v>216</v>
      </c>
    </row>
    <row r="5491" spans="1:12" x14ac:dyDescent="0.75">
      <c r="A5491" s="1">
        <v>42333</v>
      </c>
      <c r="B5491" s="2">
        <v>1</v>
      </c>
      <c r="C5491">
        <v>95</v>
      </c>
      <c r="D5491" s="2">
        <v>18</v>
      </c>
      <c r="E5491">
        <v>99</v>
      </c>
      <c r="F5491">
        <v>14289</v>
      </c>
      <c r="G5491">
        <v>19365</v>
      </c>
      <c r="H5491" s="4">
        <f t="shared" si="170"/>
        <v>0.73787761425251741</v>
      </c>
      <c r="J5491">
        <v>1</v>
      </c>
      <c r="K5491">
        <v>4</v>
      </c>
      <c r="L5491">
        <f t="shared" si="171"/>
        <v>194</v>
      </c>
    </row>
    <row r="5492" spans="1:12" x14ac:dyDescent="0.75">
      <c r="A5492" s="1">
        <v>43798</v>
      </c>
      <c r="B5492" s="2">
        <v>4</v>
      </c>
      <c r="C5492">
        <v>110</v>
      </c>
      <c r="D5492" s="2">
        <v>9</v>
      </c>
      <c r="E5492">
        <v>107</v>
      </c>
      <c r="F5492">
        <v>15006</v>
      </c>
      <c r="G5492">
        <v>20340</v>
      </c>
      <c r="H5492" s="4">
        <f t="shared" si="170"/>
        <v>0.73775811209439524</v>
      </c>
      <c r="J5492">
        <v>5</v>
      </c>
      <c r="K5492">
        <v>4</v>
      </c>
      <c r="L5492">
        <f t="shared" si="171"/>
        <v>217</v>
      </c>
    </row>
    <row r="5493" spans="1:12" x14ac:dyDescent="0.75">
      <c r="A5493" s="1">
        <v>43860</v>
      </c>
      <c r="B5493" s="2">
        <v>4</v>
      </c>
      <c r="C5493">
        <v>107</v>
      </c>
      <c r="D5493" s="2">
        <v>30</v>
      </c>
      <c r="E5493">
        <v>121</v>
      </c>
      <c r="F5493">
        <v>15013</v>
      </c>
      <c r="G5493">
        <v>20350</v>
      </c>
      <c r="H5493" s="4">
        <f t="shared" si="170"/>
        <v>0.73773955773955779</v>
      </c>
      <c r="J5493">
        <v>5</v>
      </c>
      <c r="K5493">
        <v>4</v>
      </c>
      <c r="L5493">
        <f t="shared" si="171"/>
        <v>228</v>
      </c>
    </row>
    <row r="5494" spans="1:12" x14ac:dyDescent="0.75">
      <c r="A5494" s="1">
        <v>43077</v>
      </c>
      <c r="B5494" s="2">
        <v>5</v>
      </c>
      <c r="C5494">
        <v>119</v>
      </c>
      <c r="D5494" s="2">
        <v>4</v>
      </c>
      <c r="E5494">
        <v>111</v>
      </c>
      <c r="F5494">
        <v>14077</v>
      </c>
      <c r="G5494">
        <v>19085</v>
      </c>
      <c r="H5494" s="4">
        <f t="shared" si="170"/>
        <v>0.73759496987162698</v>
      </c>
      <c r="J5494">
        <v>3</v>
      </c>
      <c r="K5494">
        <v>4</v>
      </c>
      <c r="L5494">
        <f t="shared" si="171"/>
        <v>230</v>
      </c>
    </row>
    <row r="5495" spans="1:12" x14ac:dyDescent="0.75">
      <c r="A5495" s="1">
        <v>43081</v>
      </c>
      <c r="B5495" s="2">
        <v>8</v>
      </c>
      <c r="C5495">
        <v>103</v>
      </c>
      <c r="D5495" s="2">
        <v>9</v>
      </c>
      <c r="E5495">
        <v>84</v>
      </c>
      <c r="F5495">
        <v>15480</v>
      </c>
      <c r="G5495">
        <v>21005</v>
      </c>
      <c r="H5495" s="4">
        <f t="shared" si="170"/>
        <v>0.7369673887169722</v>
      </c>
      <c r="J5495">
        <v>3</v>
      </c>
      <c r="K5495">
        <v>4</v>
      </c>
      <c r="L5495">
        <f t="shared" si="171"/>
        <v>187</v>
      </c>
    </row>
    <row r="5496" spans="1:12" x14ac:dyDescent="0.75">
      <c r="A5496" s="1">
        <v>42676</v>
      </c>
      <c r="B5496" s="2">
        <v>14</v>
      </c>
      <c r="C5496">
        <v>123</v>
      </c>
      <c r="D5496" s="2">
        <v>1</v>
      </c>
      <c r="E5496">
        <v>116</v>
      </c>
      <c r="F5496">
        <v>13800</v>
      </c>
      <c r="G5496">
        <v>18730</v>
      </c>
      <c r="H5496" s="4">
        <f t="shared" si="170"/>
        <v>0.73678590496529628</v>
      </c>
      <c r="J5496">
        <v>2</v>
      </c>
      <c r="K5496">
        <v>4</v>
      </c>
      <c r="L5496">
        <f t="shared" si="171"/>
        <v>239</v>
      </c>
    </row>
    <row r="5497" spans="1:12" x14ac:dyDescent="0.75">
      <c r="A5497" s="1">
        <v>42705</v>
      </c>
      <c r="B5497" s="2">
        <v>22</v>
      </c>
      <c r="C5497">
        <v>94</v>
      </c>
      <c r="D5497" s="2">
        <v>15</v>
      </c>
      <c r="E5497">
        <v>95</v>
      </c>
      <c r="F5497">
        <v>13344</v>
      </c>
      <c r="G5497">
        <v>18113</v>
      </c>
      <c r="H5497" s="4">
        <f t="shared" si="170"/>
        <v>0.73670844145089165</v>
      </c>
      <c r="J5497">
        <v>2</v>
      </c>
      <c r="K5497">
        <v>4</v>
      </c>
      <c r="L5497">
        <f t="shared" si="171"/>
        <v>189</v>
      </c>
    </row>
    <row r="5498" spans="1:12" x14ac:dyDescent="0.75">
      <c r="A5498" s="1">
        <v>43817</v>
      </c>
      <c r="B5498" s="2">
        <v>5</v>
      </c>
      <c r="C5498">
        <v>110</v>
      </c>
      <c r="D5498" s="2">
        <v>30</v>
      </c>
      <c r="E5498">
        <v>109</v>
      </c>
      <c r="F5498">
        <v>14987</v>
      </c>
      <c r="G5498">
        <v>20350</v>
      </c>
      <c r="H5498" s="4">
        <f t="shared" si="170"/>
        <v>0.7364619164619165</v>
      </c>
      <c r="J5498">
        <v>5</v>
      </c>
      <c r="K5498">
        <v>4</v>
      </c>
      <c r="L5498">
        <f t="shared" si="171"/>
        <v>219</v>
      </c>
    </row>
    <row r="5499" spans="1:12" x14ac:dyDescent="0.75">
      <c r="A5499" s="1">
        <v>42326</v>
      </c>
      <c r="B5499" s="2">
        <v>3</v>
      </c>
      <c r="C5499">
        <v>111</v>
      </c>
      <c r="D5499" s="2">
        <v>4</v>
      </c>
      <c r="E5499">
        <v>116</v>
      </c>
      <c r="F5499">
        <v>14040</v>
      </c>
      <c r="G5499">
        <v>19068</v>
      </c>
      <c r="H5499" s="4">
        <f t="shared" si="170"/>
        <v>0.73631214600377592</v>
      </c>
      <c r="J5499">
        <v>1</v>
      </c>
      <c r="K5499">
        <v>4</v>
      </c>
      <c r="L5499">
        <f t="shared" si="171"/>
        <v>227</v>
      </c>
    </row>
    <row r="5500" spans="1:12" x14ac:dyDescent="0.75">
      <c r="A5500" s="1">
        <v>42346</v>
      </c>
      <c r="B5500" s="2">
        <v>11</v>
      </c>
      <c r="C5500">
        <v>105</v>
      </c>
      <c r="D5500" s="2">
        <v>3</v>
      </c>
      <c r="E5500">
        <v>110</v>
      </c>
      <c r="F5500">
        <v>13319</v>
      </c>
      <c r="G5500">
        <v>18092</v>
      </c>
      <c r="H5500" s="4">
        <f t="shared" si="170"/>
        <v>0.73618173778465623</v>
      </c>
      <c r="J5500">
        <v>1</v>
      </c>
      <c r="K5500">
        <v>4</v>
      </c>
      <c r="L5500">
        <f t="shared" si="171"/>
        <v>215</v>
      </c>
    </row>
    <row r="5501" spans="1:12" x14ac:dyDescent="0.75">
      <c r="A5501" s="1">
        <v>43116</v>
      </c>
      <c r="B5501" s="2">
        <v>7</v>
      </c>
      <c r="C5501">
        <v>102</v>
      </c>
      <c r="D5501" s="2">
        <v>8</v>
      </c>
      <c r="E5501">
        <v>105</v>
      </c>
      <c r="F5501">
        <v>14097</v>
      </c>
      <c r="G5501">
        <v>19152</v>
      </c>
      <c r="H5501" s="4">
        <f t="shared" si="170"/>
        <v>0.7360588972431078</v>
      </c>
      <c r="J5501">
        <v>3</v>
      </c>
      <c r="K5501">
        <v>4</v>
      </c>
      <c r="L5501">
        <f t="shared" si="171"/>
        <v>207</v>
      </c>
    </row>
    <row r="5502" spans="1:12" x14ac:dyDescent="0.75">
      <c r="A5502" s="1">
        <v>42802</v>
      </c>
      <c r="B5502" s="2">
        <v>20</v>
      </c>
      <c r="C5502">
        <v>93</v>
      </c>
      <c r="D5502" s="2">
        <v>17</v>
      </c>
      <c r="E5502">
        <v>104</v>
      </c>
      <c r="F5502">
        <v>13767</v>
      </c>
      <c r="G5502">
        <v>18709</v>
      </c>
      <c r="H5502" s="4">
        <f t="shared" si="170"/>
        <v>0.73584905660377353</v>
      </c>
      <c r="J5502">
        <v>2</v>
      </c>
      <c r="K5502">
        <v>4</v>
      </c>
      <c r="L5502">
        <f t="shared" si="171"/>
        <v>197</v>
      </c>
    </row>
    <row r="5503" spans="1:12" x14ac:dyDescent="0.75">
      <c r="A5503" s="1">
        <v>42403</v>
      </c>
      <c r="B5503" s="2">
        <v>12</v>
      </c>
      <c r="C5503">
        <v>114</v>
      </c>
      <c r="D5503" s="2">
        <v>3</v>
      </c>
      <c r="E5503">
        <v>100</v>
      </c>
      <c r="F5503">
        <v>13311</v>
      </c>
      <c r="G5503">
        <v>18092</v>
      </c>
      <c r="H5503" s="4">
        <f t="shared" si="170"/>
        <v>0.73573955339376518</v>
      </c>
      <c r="J5503">
        <v>1</v>
      </c>
      <c r="K5503">
        <v>4</v>
      </c>
      <c r="L5503">
        <f t="shared" si="171"/>
        <v>214</v>
      </c>
    </row>
    <row r="5504" spans="1:12" x14ac:dyDescent="0.75">
      <c r="A5504" s="1">
        <v>43103</v>
      </c>
      <c r="B5504" s="2">
        <v>24</v>
      </c>
      <c r="C5504">
        <v>111</v>
      </c>
      <c r="D5504" s="2">
        <v>8</v>
      </c>
      <c r="E5504">
        <v>134</v>
      </c>
      <c r="F5504">
        <v>14079</v>
      </c>
      <c r="G5504">
        <v>19152</v>
      </c>
      <c r="H5504" s="4">
        <f t="shared" si="170"/>
        <v>0.73511904761904767</v>
      </c>
      <c r="J5504">
        <v>3</v>
      </c>
      <c r="K5504">
        <v>4</v>
      </c>
      <c r="L5504">
        <f t="shared" si="171"/>
        <v>245</v>
      </c>
    </row>
    <row r="5505" spans="1:12" x14ac:dyDescent="0.75">
      <c r="A5505" s="1">
        <v>42679</v>
      </c>
      <c r="B5505" s="2">
        <v>8</v>
      </c>
      <c r="C5505">
        <v>86</v>
      </c>
      <c r="D5505" s="2">
        <v>9</v>
      </c>
      <c r="E5505">
        <v>103</v>
      </c>
      <c r="F5505">
        <v>16218</v>
      </c>
      <c r="G5505">
        <v>22070</v>
      </c>
      <c r="H5505" s="4">
        <f t="shared" si="170"/>
        <v>0.73484367920253735</v>
      </c>
      <c r="J5505">
        <v>2</v>
      </c>
      <c r="K5505">
        <v>4</v>
      </c>
      <c r="L5505">
        <f t="shared" si="171"/>
        <v>189</v>
      </c>
    </row>
    <row r="5506" spans="1:12" x14ac:dyDescent="0.75">
      <c r="A5506" s="1">
        <v>43040</v>
      </c>
      <c r="B5506" s="2">
        <v>28</v>
      </c>
      <c r="C5506">
        <v>111</v>
      </c>
      <c r="D5506" s="2">
        <v>8</v>
      </c>
      <c r="E5506">
        <v>129</v>
      </c>
      <c r="F5506">
        <v>14072</v>
      </c>
      <c r="G5506">
        <v>19152</v>
      </c>
      <c r="H5506" s="4">
        <f t="shared" ref="H5506:H5569" si="172">F5506/G5506</f>
        <v>0.73475355054302427</v>
      </c>
      <c r="J5506">
        <v>3</v>
      </c>
      <c r="K5506">
        <v>4</v>
      </c>
      <c r="L5506">
        <f t="shared" ref="L5506:L5569" si="173">C5506 + E5506</f>
        <v>240</v>
      </c>
    </row>
    <row r="5507" spans="1:12" x14ac:dyDescent="0.75">
      <c r="A5507" s="1">
        <v>42401</v>
      </c>
      <c r="B5507" s="2">
        <v>9</v>
      </c>
      <c r="C5507">
        <v>105</v>
      </c>
      <c r="D5507" s="2">
        <v>3</v>
      </c>
      <c r="E5507">
        <v>100</v>
      </c>
      <c r="F5507">
        <v>13290</v>
      </c>
      <c r="G5507">
        <v>18092</v>
      </c>
      <c r="H5507" s="4">
        <f t="shared" si="172"/>
        <v>0.73457881936767633</v>
      </c>
      <c r="J5507">
        <v>1</v>
      </c>
      <c r="K5507">
        <v>4</v>
      </c>
      <c r="L5507">
        <f t="shared" si="173"/>
        <v>205</v>
      </c>
    </row>
    <row r="5508" spans="1:12" x14ac:dyDescent="0.75">
      <c r="A5508" s="1">
        <v>43046</v>
      </c>
      <c r="B5508" s="2">
        <v>3</v>
      </c>
      <c r="C5508">
        <v>104</v>
      </c>
      <c r="D5508" s="2">
        <v>8</v>
      </c>
      <c r="E5508">
        <v>112</v>
      </c>
      <c r="F5508">
        <v>14058</v>
      </c>
      <c r="G5508">
        <v>19152</v>
      </c>
      <c r="H5508" s="4">
        <f t="shared" si="172"/>
        <v>0.73402255639097747</v>
      </c>
      <c r="J5508">
        <v>3</v>
      </c>
      <c r="K5508">
        <v>4</v>
      </c>
      <c r="L5508">
        <f t="shared" si="173"/>
        <v>216</v>
      </c>
    </row>
    <row r="5509" spans="1:12" x14ac:dyDescent="0.75">
      <c r="A5509" s="1">
        <v>43446</v>
      </c>
      <c r="B5509" s="2">
        <v>9</v>
      </c>
      <c r="C5509">
        <v>107</v>
      </c>
      <c r="D5509" s="2">
        <v>4</v>
      </c>
      <c r="E5509">
        <v>108</v>
      </c>
      <c r="F5509">
        <v>13997</v>
      </c>
      <c r="G5509">
        <v>19076</v>
      </c>
      <c r="H5509" s="4">
        <f t="shared" si="172"/>
        <v>0.73374921367162926</v>
      </c>
      <c r="J5509">
        <v>4</v>
      </c>
      <c r="K5509">
        <v>4</v>
      </c>
      <c r="L5509">
        <f t="shared" si="173"/>
        <v>215</v>
      </c>
    </row>
    <row r="5510" spans="1:12" x14ac:dyDescent="0.75">
      <c r="A5510" s="1">
        <v>42745</v>
      </c>
      <c r="B5510" s="2">
        <v>1</v>
      </c>
      <c r="C5510">
        <v>117</v>
      </c>
      <c r="D5510" s="2">
        <v>3</v>
      </c>
      <c r="E5510">
        <v>97</v>
      </c>
      <c r="F5510">
        <v>13279</v>
      </c>
      <c r="G5510">
        <v>18109</v>
      </c>
      <c r="H5510" s="4">
        <f t="shared" si="172"/>
        <v>0.73328179358330114</v>
      </c>
      <c r="J5510">
        <v>2</v>
      </c>
      <c r="K5510">
        <v>4</v>
      </c>
      <c r="L5510">
        <f t="shared" si="173"/>
        <v>214</v>
      </c>
    </row>
    <row r="5511" spans="1:12" x14ac:dyDescent="0.75">
      <c r="A5511" s="1">
        <v>42348</v>
      </c>
      <c r="B5511" s="2">
        <v>23</v>
      </c>
      <c r="C5511">
        <v>91</v>
      </c>
      <c r="D5511" s="2">
        <v>3</v>
      </c>
      <c r="E5511">
        <v>100</v>
      </c>
      <c r="F5511">
        <v>13266</v>
      </c>
      <c r="G5511">
        <v>18092</v>
      </c>
      <c r="H5511" s="4">
        <f t="shared" si="172"/>
        <v>0.73325226619500328</v>
      </c>
      <c r="J5511">
        <v>1</v>
      </c>
      <c r="K5511">
        <v>4</v>
      </c>
      <c r="L5511">
        <f t="shared" si="173"/>
        <v>191</v>
      </c>
    </row>
    <row r="5512" spans="1:12" x14ac:dyDescent="0.75">
      <c r="A5512" s="1">
        <v>43831</v>
      </c>
      <c r="B5512" s="2">
        <v>22</v>
      </c>
      <c r="C5512">
        <v>122</v>
      </c>
      <c r="D5512" s="2">
        <v>30</v>
      </c>
      <c r="E5512">
        <v>101</v>
      </c>
      <c r="F5512">
        <v>14921</v>
      </c>
      <c r="G5512">
        <v>20350</v>
      </c>
      <c r="H5512" s="4">
        <f t="shared" si="172"/>
        <v>0.73321867321867318</v>
      </c>
      <c r="J5512">
        <v>5</v>
      </c>
      <c r="K5512">
        <v>4</v>
      </c>
      <c r="L5512">
        <f t="shared" si="173"/>
        <v>223</v>
      </c>
    </row>
    <row r="5513" spans="1:12" x14ac:dyDescent="0.75">
      <c r="A5513" s="1">
        <v>43434</v>
      </c>
      <c r="B5513" s="2">
        <v>15</v>
      </c>
      <c r="C5513">
        <v>131</v>
      </c>
      <c r="D5513" s="2">
        <v>3</v>
      </c>
      <c r="E5513">
        <v>125</v>
      </c>
      <c r="F5513">
        <v>12983</v>
      </c>
      <c r="G5513">
        <v>17723</v>
      </c>
      <c r="H5513" s="4">
        <f t="shared" si="172"/>
        <v>0.73255092253004572</v>
      </c>
      <c r="J5513">
        <v>4</v>
      </c>
      <c r="K5513">
        <v>4</v>
      </c>
      <c r="L5513">
        <f t="shared" si="173"/>
        <v>256</v>
      </c>
    </row>
    <row r="5514" spans="1:12" x14ac:dyDescent="0.75">
      <c r="A5514" s="1">
        <v>43808</v>
      </c>
      <c r="B5514" s="2">
        <v>18</v>
      </c>
      <c r="C5514">
        <v>109</v>
      </c>
      <c r="D5514" s="2">
        <v>24</v>
      </c>
      <c r="E5514">
        <v>125</v>
      </c>
      <c r="F5514">
        <v>13230</v>
      </c>
      <c r="G5514">
        <v>18062</v>
      </c>
      <c r="H5514" s="4">
        <f t="shared" si="172"/>
        <v>0.73247702358542799</v>
      </c>
      <c r="J5514">
        <v>5</v>
      </c>
      <c r="K5514">
        <v>4</v>
      </c>
      <c r="L5514">
        <f t="shared" si="173"/>
        <v>234</v>
      </c>
    </row>
    <row r="5515" spans="1:12" x14ac:dyDescent="0.75">
      <c r="A5515" s="1">
        <v>43805</v>
      </c>
      <c r="B5515" s="2">
        <v>12</v>
      </c>
      <c r="C5515">
        <v>101</v>
      </c>
      <c r="D5515" s="2">
        <v>9</v>
      </c>
      <c r="E5515">
        <v>108</v>
      </c>
      <c r="F5515">
        <v>14894</v>
      </c>
      <c r="G5515">
        <v>20340</v>
      </c>
      <c r="H5515" s="4">
        <f t="shared" si="172"/>
        <v>0.73225172074729594</v>
      </c>
      <c r="J5515">
        <v>5</v>
      </c>
      <c r="K5515">
        <v>4</v>
      </c>
      <c r="L5515">
        <f t="shared" si="173"/>
        <v>209</v>
      </c>
    </row>
    <row r="5516" spans="1:12" x14ac:dyDescent="0.75">
      <c r="A5516" s="1">
        <v>43484</v>
      </c>
      <c r="B5516" s="2">
        <v>26</v>
      </c>
      <c r="C5516">
        <v>103</v>
      </c>
      <c r="D5516" s="2">
        <v>9</v>
      </c>
      <c r="E5516">
        <v>101</v>
      </c>
      <c r="F5516">
        <v>15377</v>
      </c>
      <c r="G5516">
        <v>21001</v>
      </c>
      <c r="H5516" s="4">
        <f t="shared" si="172"/>
        <v>0.73220322841769436</v>
      </c>
      <c r="J5516">
        <v>4</v>
      </c>
      <c r="K5516">
        <v>4</v>
      </c>
      <c r="L5516">
        <f t="shared" si="173"/>
        <v>204</v>
      </c>
    </row>
    <row r="5517" spans="1:12" x14ac:dyDescent="0.75">
      <c r="A5517" s="1">
        <v>43493</v>
      </c>
      <c r="B5517" s="2">
        <v>20</v>
      </c>
      <c r="C5517">
        <v>92</v>
      </c>
      <c r="D5517" s="2">
        <v>4</v>
      </c>
      <c r="E5517">
        <v>101</v>
      </c>
      <c r="F5517">
        <v>13963</v>
      </c>
      <c r="G5517">
        <v>19076</v>
      </c>
      <c r="H5517" s="4">
        <f t="shared" si="172"/>
        <v>0.73196686936464672</v>
      </c>
      <c r="J5517">
        <v>4</v>
      </c>
      <c r="K5517">
        <v>4</v>
      </c>
      <c r="L5517">
        <f t="shared" si="173"/>
        <v>193</v>
      </c>
    </row>
    <row r="5518" spans="1:12" x14ac:dyDescent="0.75">
      <c r="A5518" s="1">
        <v>43434</v>
      </c>
      <c r="B5518" s="2">
        <v>5</v>
      </c>
      <c r="C5518">
        <v>88</v>
      </c>
      <c r="D5518" s="2">
        <v>9</v>
      </c>
      <c r="E5518">
        <v>107</v>
      </c>
      <c r="F5518">
        <v>15372</v>
      </c>
      <c r="G5518">
        <v>21001</v>
      </c>
      <c r="H5518" s="4">
        <f t="shared" si="172"/>
        <v>0.73196514451692773</v>
      </c>
      <c r="J5518">
        <v>4</v>
      </c>
      <c r="K5518">
        <v>4</v>
      </c>
      <c r="L5518">
        <f t="shared" si="173"/>
        <v>195</v>
      </c>
    </row>
    <row r="5519" spans="1:12" x14ac:dyDescent="0.75">
      <c r="A5519" s="1">
        <v>43838</v>
      </c>
      <c r="B5519" s="2">
        <v>28</v>
      </c>
      <c r="C5519">
        <v>112</v>
      </c>
      <c r="D5519" s="2">
        <v>4</v>
      </c>
      <c r="E5519">
        <v>110</v>
      </c>
      <c r="F5519">
        <v>13965</v>
      </c>
      <c r="G5519">
        <v>19083</v>
      </c>
      <c r="H5519" s="4">
        <f t="shared" si="172"/>
        <v>0.73180317560132058</v>
      </c>
      <c r="J5519">
        <v>5</v>
      </c>
      <c r="K5519">
        <v>4</v>
      </c>
      <c r="L5519">
        <f t="shared" si="173"/>
        <v>222</v>
      </c>
    </row>
    <row r="5520" spans="1:12" x14ac:dyDescent="0.75">
      <c r="A5520" s="1">
        <v>42690</v>
      </c>
      <c r="B5520" s="2">
        <v>30</v>
      </c>
      <c r="C5520">
        <v>102</v>
      </c>
      <c r="D5520" s="2">
        <v>23</v>
      </c>
      <c r="E5520">
        <v>109</v>
      </c>
      <c r="F5520">
        <v>14863</v>
      </c>
      <c r="G5520">
        <v>20317</v>
      </c>
      <c r="H5520" s="4">
        <f t="shared" si="172"/>
        <v>0.73155485553969579</v>
      </c>
      <c r="J5520">
        <v>2</v>
      </c>
      <c r="K5520">
        <v>4</v>
      </c>
      <c r="L5520">
        <f t="shared" si="173"/>
        <v>211</v>
      </c>
    </row>
    <row r="5521" spans="1:12" x14ac:dyDescent="0.75">
      <c r="A5521" s="1">
        <v>43410</v>
      </c>
      <c r="B5521" s="2">
        <v>1</v>
      </c>
      <c r="C5521">
        <v>102</v>
      </c>
      <c r="D5521" s="2">
        <v>4</v>
      </c>
      <c r="E5521">
        <v>113</v>
      </c>
      <c r="F5521">
        <v>13955</v>
      </c>
      <c r="G5521">
        <v>19076</v>
      </c>
      <c r="H5521" s="4">
        <f t="shared" si="172"/>
        <v>0.731547494233592</v>
      </c>
      <c r="J5521">
        <v>4</v>
      </c>
      <c r="K5521">
        <v>4</v>
      </c>
      <c r="L5521">
        <f t="shared" si="173"/>
        <v>215</v>
      </c>
    </row>
    <row r="5522" spans="1:12" x14ac:dyDescent="0.75">
      <c r="A5522" s="1">
        <v>42688</v>
      </c>
      <c r="B5522" s="2">
        <v>23</v>
      </c>
      <c r="C5522">
        <v>88</v>
      </c>
      <c r="D5522" s="2">
        <v>11</v>
      </c>
      <c r="E5522">
        <v>115</v>
      </c>
      <c r="F5522">
        <v>13183</v>
      </c>
      <c r="G5522">
        <v>18037</v>
      </c>
      <c r="H5522" s="4">
        <f t="shared" si="172"/>
        <v>0.73088651106059765</v>
      </c>
      <c r="J5522">
        <v>2</v>
      </c>
      <c r="K5522">
        <v>4</v>
      </c>
      <c r="L5522">
        <f t="shared" si="173"/>
        <v>203</v>
      </c>
    </row>
    <row r="5523" spans="1:12" x14ac:dyDescent="0.75">
      <c r="A5523" s="1">
        <v>42686</v>
      </c>
      <c r="B5523" s="2">
        <v>9</v>
      </c>
      <c r="C5523">
        <v>106</v>
      </c>
      <c r="D5523" s="2">
        <v>8</v>
      </c>
      <c r="E5523">
        <v>95</v>
      </c>
      <c r="F5523">
        <v>13997</v>
      </c>
      <c r="G5523">
        <v>19157</v>
      </c>
      <c r="H5523" s="4">
        <f t="shared" si="172"/>
        <v>0.73064676097510051</v>
      </c>
      <c r="J5523">
        <v>2</v>
      </c>
      <c r="K5523">
        <v>4</v>
      </c>
      <c r="L5523">
        <f t="shared" si="173"/>
        <v>201</v>
      </c>
    </row>
    <row r="5524" spans="1:12" x14ac:dyDescent="0.75">
      <c r="A5524" s="1">
        <v>43421</v>
      </c>
      <c r="B5524" s="2">
        <v>13</v>
      </c>
      <c r="C5524">
        <v>127</v>
      </c>
      <c r="D5524" s="2">
        <v>3</v>
      </c>
      <c r="E5524">
        <v>119</v>
      </c>
      <c r="F5524">
        <v>12944</v>
      </c>
      <c r="G5524">
        <v>17723</v>
      </c>
      <c r="H5524" s="4">
        <f t="shared" si="172"/>
        <v>0.73035039214579922</v>
      </c>
      <c r="J5524">
        <v>4</v>
      </c>
      <c r="K5524">
        <v>4</v>
      </c>
      <c r="L5524">
        <f t="shared" si="173"/>
        <v>246</v>
      </c>
    </row>
    <row r="5525" spans="1:12" x14ac:dyDescent="0.75">
      <c r="A5525" s="1">
        <v>42760</v>
      </c>
      <c r="B5525" s="2">
        <v>23</v>
      </c>
      <c r="C5525">
        <v>114</v>
      </c>
      <c r="D5525" s="2">
        <v>17</v>
      </c>
      <c r="E5525">
        <v>109</v>
      </c>
      <c r="F5525">
        <v>13663</v>
      </c>
      <c r="G5525">
        <v>18709</v>
      </c>
      <c r="H5525" s="4">
        <f t="shared" si="172"/>
        <v>0.73029023464642684</v>
      </c>
      <c r="J5525">
        <v>2</v>
      </c>
      <c r="K5525">
        <v>4</v>
      </c>
      <c r="L5525">
        <f t="shared" si="173"/>
        <v>223</v>
      </c>
    </row>
    <row r="5526" spans="1:12" x14ac:dyDescent="0.75">
      <c r="A5526" s="1">
        <v>42714</v>
      </c>
      <c r="B5526" s="2">
        <v>17</v>
      </c>
      <c r="C5526">
        <v>105</v>
      </c>
      <c r="D5526" s="2">
        <v>30</v>
      </c>
      <c r="E5526">
        <v>110</v>
      </c>
      <c r="F5526">
        <v>14816</v>
      </c>
      <c r="G5526">
        <v>20289</v>
      </c>
      <c r="H5526" s="4">
        <f t="shared" si="172"/>
        <v>0.73024791759081276</v>
      </c>
      <c r="J5526">
        <v>2</v>
      </c>
      <c r="K5526">
        <v>4</v>
      </c>
      <c r="L5526">
        <f t="shared" si="173"/>
        <v>215</v>
      </c>
    </row>
    <row r="5527" spans="1:12" x14ac:dyDescent="0.75">
      <c r="A5527" s="1">
        <v>42693</v>
      </c>
      <c r="B5527" s="2">
        <v>2</v>
      </c>
      <c r="C5527">
        <v>94</v>
      </c>
      <c r="D5527" s="2">
        <v>9</v>
      </c>
      <c r="E5527">
        <v>92</v>
      </c>
      <c r="F5527">
        <v>16107</v>
      </c>
      <c r="G5527">
        <v>22070</v>
      </c>
      <c r="H5527" s="4">
        <f t="shared" si="172"/>
        <v>0.72981422745808788</v>
      </c>
      <c r="J5527">
        <v>2</v>
      </c>
      <c r="K5527">
        <v>4</v>
      </c>
      <c r="L5527">
        <f t="shared" si="173"/>
        <v>186</v>
      </c>
    </row>
    <row r="5528" spans="1:12" x14ac:dyDescent="0.75">
      <c r="A5528" s="1">
        <v>43521</v>
      </c>
      <c r="B5528" s="2">
        <v>12</v>
      </c>
      <c r="C5528">
        <v>109</v>
      </c>
      <c r="D5528" s="2">
        <v>9</v>
      </c>
      <c r="E5528">
        <v>113</v>
      </c>
      <c r="F5528">
        <v>15321</v>
      </c>
      <c r="G5528">
        <v>21001</v>
      </c>
      <c r="H5528" s="4">
        <f t="shared" si="172"/>
        <v>0.72953668872910815</v>
      </c>
      <c r="J5528">
        <v>4</v>
      </c>
      <c r="K5528">
        <v>4</v>
      </c>
      <c r="L5528">
        <f t="shared" si="173"/>
        <v>222</v>
      </c>
    </row>
    <row r="5529" spans="1:12" x14ac:dyDescent="0.75">
      <c r="A5529" s="1">
        <v>43437</v>
      </c>
      <c r="B5529" s="2">
        <v>11</v>
      </c>
      <c r="C5529">
        <v>91</v>
      </c>
      <c r="D5529" s="2">
        <v>18</v>
      </c>
      <c r="E5529">
        <v>103</v>
      </c>
      <c r="F5529">
        <v>13834</v>
      </c>
      <c r="G5529">
        <v>18965</v>
      </c>
      <c r="H5529" s="4">
        <f t="shared" si="172"/>
        <v>0.72944898497231747</v>
      </c>
      <c r="J5529">
        <v>4</v>
      </c>
      <c r="K5529">
        <v>4</v>
      </c>
      <c r="L5529">
        <f t="shared" si="173"/>
        <v>194</v>
      </c>
    </row>
    <row r="5530" spans="1:12" x14ac:dyDescent="0.75">
      <c r="A5530" s="1">
        <v>43432</v>
      </c>
      <c r="B5530" s="2">
        <v>29</v>
      </c>
      <c r="C5530">
        <v>101</v>
      </c>
      <c r="D5530" s="2">
        <v>3</v>
      </c>
      <c r="E5530">
        <v>91</v>
      </c>
      <c r="F5530">
        <v>12928</v>
      </c>
      <c r="G5530">
        <v>17723</v>
      </c>
      <c r="H5530" s="4">
        <f t="shared" si="172"/>
        <v>0.72944761044969808</v>
      </c>
      <c r="J5530">
        <v>4</v>
      </c>
      <c r="K5530">
        <v>4</v>
      </c>
      <c r="L5530">
        <f t="shared" si="173"/>
        <v>192</v>
      </c>
    </row>
    <row r="5531" spans="1:12" x14ac:dyDescent="0.75">
      <c r="A5531" s="1">
        <v>43040</v>
      </c>
      <c r="B5531" s="2">
        <v>24</v>
      </c>
      <c r="C5531">
        <v>122</v>
      </c>
      <c r="D5531" s="2">
        <v>30</v>
      </c>
      <c r="E5531">
        <v>116</v>
      </c>
      <c r="F5531">
        <v>14790</v>
      </c>
      <c r="G5531">
        <v>20286</v>
      </c>
      <c r="H5531" s="4">
        <f t="shared" si="172"/>
        <v>0.7290742383910086</v>
      </c>
      <c r="J5531">
        <v>3</v>
      </c>
      <c r="K5531">
        <v>4</v>
      </c>
      <c r="L5531">
        <f t="shared" si="173"/>
        <v>238</v>
      </c>
    </row>
    <row r="5532" spans="1:12" x14ac:dyDescent="0.75">
      <c r="A5532" s="1">
        <v>42713</v>
      </c>
      <c r="B5532" s="2">
        <v>9</v>
      </c>
      <c r="C5532">
        <v>117</v>
      </c>
      <c r="D5532" s="2">
        <v>18</v>
      </c>
      <c r="E5532">
        <v>90</v>
      </c>
      <c r="F5532">
        <v>14109</v>
      </c>
      <c r="G5532">
        <v>19358</v>
      </c>
      <c r="H5532" s="4">
        <f t="shared" si="172"/>
        <v>0.72884595516065709</v>
      </c>
      <c r="J5532">
        <v>2</v>
      </c>
      <c r="K5532">
        <v>4</v>
      </c>
      <c r="L5532">
        <f t="shared" si="173"/>
        <v>207</v>
      </c>
    </row>
    <row r="5533" spans="1:12" x14ac:dyDescent="0.75">
      <c r="A5533" s="1">
        <v>43129</v>
      </c>
      <c r="B5533" s="2">
        <v>24</v>
      </c>
      <c r="C5533">
        <v>109</v>
      </c>
      <c r="D5533" s="2">
        <v>15</v>
      </c>
      <c r="E5533">
        <v>120</v>
      </c>
      <c r="F5533">
        <v>13202</v>
      </c>
      <c r="G5533">
        <v>18122</v>
      </c>
      <c r="H5533" s="4">
        <f t="shared" si="172"/>
        <v>0.72850678733031671</v>
      </c>
      <c r="J5533">
        <v>3</v>
      </c>
      <c r="K5533">
        <v>4</v>
      </c>
      <c r="L5533">
        <f t="shared" si="173"/>
        <v>229</v>
      </c>
    </row>
    <row r="5534" spans="1:12" x14ac:dyDescent="0.75">
      <c r="A5534" s="1">
        <v>42371</v>
      </c>
      <c r="B5534" s="2">
        <v>17</v>
      </c>
      <c r="C5534">
        <v>95</v>
      </c>
      <c r="D5534" s="2">
        <v>18</v>
      </c>
      <c r="E5534">
        <v>85</v>
      </c>
      <c r="F5534">
        <v>14107</v>
      </c>
      <c r="G5534">
        <v>19365</v>
      </c>
      <c r="H5534" s="4">
        <f t="shared" si="172"/>
        <v>0.72847921507875035</v>
      </c>
      <c r="J5534">
        <v>1</v>
      </c>
      <c r="K5534">
        <v>4</v>
      </c>
      <c r="L5534">
        <f t="shared" si="173"/>
        <v>180</v>
      </c>
    </row>
    <row r="5535" spans="1:12" x14ac:dyDescent="0.75">
      <c r="A5535" s="1">
        <v>42764</v>
      </c>
      <c r="B5535" s="2">
        <v>20</v>
      </c>
      <c r="C5535">
        <v>139</v>
      </c>
      <c r="D5535" s="2">
        <v>1</v>
      </c>
      <c r="E5535">
        <v>142</v>
      </c>
      <c r="F5535">
        <v>13643</v>
      </c>
      <c r="G5535">
        <v>18730</v>
      </c>
      <c r="H5535" s="4">
        <f t="shared" si="172"/>
        <v>0.72840363053924184</v>
      </c>
      <c r="J5535">
        <v>2</v>
      </c>
      <c r="K5535">
        <v>4</v>
      </c>
      <c r="L5535">
        <f t="shared" si="173"/>
        <v>281</v>
      </c>
    </row>
    <row r="5536" spans="1:12" x14ac:dyDescent="0.75">
      <c r="A5536" s="1">
        <v>43534</v>
      </c>
      <c r="B5536" s="2">
        <v>20</v>
      </c>
      <c r="C5536">
        <v>92</v>
      </c>
      <c r="D5536" s="2">
        <v>18</v>
      </c>
      <c r="E5536">
        <v>103</v>
      </c>
      <c r="F5536">
        <v>13806</v>
      </c>
      <c r="G5536">
        <v>18965</v>
      </c>
      <c r="H5536" s="4">
        <f t="shared" si="172"/>
        <v>0.72797258107039287</v>
      </c>
      <c r="J5536">
        <v>4</v>
      </c>
      <c r="K5536">
        <v>4</v>
      </c>
      <c r="L5536">
        <f t="shared" si="173"/>
        <v>195</v>
      </c>
    </row>
    <row r="5537" spans="1:12" x14ac:dyDescent="0.75">
      <c r="A5537" s="1">
        <v>42774</v>
      </c>
      <c r="B5537" s="2">
        <v>30</v>
      </c>
      <c r="C5537">
        <v>114</v>
      </c>
      <c r="D5537" s="2">
        <v>3</v>
      </c>
      <c r="E5537">
        <v>110</v>
      </c>
      <c r="F5537">
        <v>13179</v>
      </c>
      <c r="G5537">
        <v>18109</v>
      </c>
      <c r="H5537" s="4">
        <f t="shared" si="172"/>
        <v>0.72775967750842119</v>
      </c>
      <c r="J5537">
        <v>2</v>
      </c>
      <c r="K5537">
        <v>4</v>
      </c>
      <c r="L5537">
        <f t="shared" si="173"/>
        <v>224</v>
      </c>
    </row>
    <row r="5538" spans="1:12" x14ac:dyDescent="0.75">
      <c r="A5538" s="1">
        <v>43089</v>
      </c>
      <c r="B5538" s="2">
        <v>26</v>
      </c>
      <c r="C5538">
        <v>104</v>
      </c>
      <c r="D5538" s="2">
        <v>3</v>
      </c>
      <c r="E5538">
        <v>99</v>
      </c>
      <c r="F5538">
        <v>13179</v>
      </c>
      <c r="G5538">
        <v>18109</v>
      </c>
      <c r="H5538" s="4">
        <f t="shared" si="172"/>
        <v>0.72775967750842119</v>
      </c>
      <c r="J5538">
        <v>3</v>
      </c>
      <c r="K5538">
        <v>4</v>
      </c>
      <c r="L5538">
        <f t="shared" si="173"/>
        <v>203</v>
      </c>
    </row>
    <row r="5539" spans="1:12" x14ac:dyDescent="0.75">
      <c r="A5539" s="1">
        <v>42437</v>
      </c>
      <c r="B5539" s="2">
        <v>27</v>
      </c>
      <c r="C5539">
        <v>116</v>
      </c>
      <c r="D5539" s="2">
        <v>18</v>
      </c>
      <c r="E5539">
        <v>91</v>
      </c>
      <c r="F5539">
        <v>14093</v>
      </c>
      <c r="G5539">
        <v>19365</v>
      </c>
      <c r="H5539" s="4">
        <f t="shared" si="172"/>
        <v>0.7277562612961529</v>
      </c>
      <c r="J5539">
        <v>1</v>
      </c>
      <c r="K5539">
        <v>4</v>
      </c>
      <c r="L5539">
        <f t="shared" si="173"/>
        <v>207</v>
      </c>
    </row>
    <row r="5540" spans="1:12" x14ac:dyDescent="0.75">
      <c r="A5540" s="1">
        <v>43138</v>
      </c>
      <c r="B5540" s="2">
        <v>29</v>
      </c>
      <c r="C5540">
        <v>92</v>
      </c>
      <c r="D5540" s="2">
        <v>15</v>
      </c>
      <c r="E5540">
        <v>88</v>
      </c>
      <c r="F5540">
        <v>13187</v>
      </c>
      <c r="G5540">
        <v>18122</v>
      </c>
      <c r="H5540" s="4">
        <f t="shared" si="172"/>
        <v>0.72767906412095795</v>
      </c>
      <c r="J5540">
        <v>3</v>
      </c>
      <c r="K5540">
        <v>4</v>
      </c>
      <c r="L5540">
        <f t="shared" si="173"/>
        <v>180</v>
      </c>
    </row>
    <row r="5541" spans="1:12" x14ac:dyDescent="0.75">
      <c r="A5541" s="1">
        <v>42346</v>
      </c>
      <c r="B5541" s="2">
        <v>22</v>
      </c>
      <c r="C5541">
        <v>85</v>
      </c>
      <c r="D5541" s="2">
        <v>8</v>
      </c>
      <c r="E5541">
        <v>74</v>
      </c>
      <c r="F5541">
        <v>13925</v>
      </c>
      <c r="G5541">
        <v>19151</v>
      </c>
      <c r="H5541" s="4">
        <f t="shared" si="172"/>
        <v>0.72711607748942619</v>
      </c>
      <c r="J5541">
        <v>1</v>
      </c>
      <c r="K5541">
        <v>4</v>
      </c>
      <c r="L5541">
        <f t="shared" si="173"/>
        <v>159</v>
      </c>
    </row>
    <row r="5542" spans="1:12" x14ac:dyDescent="0.75">
      <c r="A5542" s="1">
        <v>42781</v>
      </c>
      <c r="B5542" s="2">
        <v>18</v>
      </c>
      <c r="C5542">
        <v>112</v>
      </c>
      <c r="D5542" s="2">
        <v>8</v>
      </c>
      <c r="E5542">
        <v>99</v>
      </c>
      <c r="F5542">
        <v>13924</v>
      </c>
      <c r="G5542">
        <v>19157</v>
      </c>
      <c r="H5542" s="4">
        <f t="shared" si="172"/>
        <v>0.72683614344625991</v>
      </c>
      <c r="J5542">
        <v>2</v>
      </c>
      <c r="K5542">
        <v>4</v>
      </c>
      <c r="L5542">
        <f t="shared" si="173"/>
        <v>211</v>
      </c>
    </row>
    <row r="5543" spans="1:12" x14ac:dyDescent="0.75">
      <c r="A5543" s="1">
        <v>42800</v>
      </c>
      <c r="B5543" s="2">
        <v>5</v>
      </c>
      <c r="C5543">
        <v>95</v>
      </c>
      <c r="D5543" s="2">
        <v>9</v>
      </c>
      <c r="E5543">
        <v>109</v>
      </c>
      <c r="F5543">
        <v>16039</v>
      </c>
      <c r="G5543">
        <v>22070</v>
      </c>
      <c r="H5543" s="4">
        <f t="shared" si="172"/>
        <v>0.72673312188491168</v>
      </c>
      <c r="J5543">
        <v>2</v>
      </c>
      <c r="K5543">
        <v>4</v>
      </c>
      <c r="L5543">
        <f t="shared" si="173"/>
        <v>204</v>
      </c>
    </row>
    <row r="5544" spans="1:12" x14ac:dyDescent="0.75">
      <c r="A5544" s="1">
        <v>43507</v>
      </c>
      <c r="B5544" s="2">
        <v>13</v>
      </c>
      <c r="C5544">
        <v>120</v>
      </c>
      <c r="D5544" s="2">
        <v>18</v>
      </c>
      <c r="E5544">
        <v>130</v>
      </c>
      <c r="F5544">
        <v>13782</v>
      </c>
      <c r="G5544">
        <v>18965</v>
      </c>
      <c r="H5544" s="4">
        <f t="shared" si="172"/>
        <v>0.72670709201160033</v>
      </c>
      <c r="J5544">
        <v>4</v>
      </c>
      <c r="K5544">
        <v>4</v>
      </c>
      <c r="L5544">
        <f t="shared" si="173"/>
        <v>250</v>
      </c>
    </row>
    <row r="5545" spans="1:12" x14ac:dyDescent="0.75">
      <c r="A5545" s="1">
        <v>43145</v>
      </c>
      <c r="B5545" s="2">
        <v>12</v>
      </c>
      <c r="C5545">
        <v>108</v>
      </c>
      <c r="D5545" s="2">
        <v>3</v>
      </c>
      <c r="E5545">
        <v>103</v>
      </c>
      <c r="F5545">
        <v>13159</v>
      </c>
      <c r="G5545">
        <v>18109</v>
      </c>
      <c r="H5545" s="4">
        <f t="shared" si="172"/>
        <v>0.72665525429344524</v>
      </c>
      <c r="J5545">
        <v>3</v>
      </c>
      <c r="K5545">
        <v>4</v>
      </c>
      <c r="L5545">
        <f t="shared" si="173"/>
        <v>211</v>
      </c>
    </row>
    <row r="5546" spans="1:12" x14ac:dyDescent="0.75">
      <c r="A5546" s="1">
        <v>42725</v>
      </c>
      <c r="B5546" s="2">
        <v>15</v>
      </c>
      <c r="C5546">
        <v>98</v>
      </c>
      <c r="D5546" s="2">
        <v>9</v>
      </c>
      <c r="E5546">
        <v>86</v>
      </c>
      <c r="F5546">
        <v>16033</v>
      </c>
      <c r="G5546">
        <v>22070</v>
      </c>
      <c r="H5546" s="4">
        <f t="shared" si="172"/>
        <v>0.72646125962845487</v>
      </c>
      <c r="J5546">
        <v>2</v>
      </c>
      <c r="K5546">
        <v>4</v>
      </c>
      <c r="L5546">
        <f t="shared" si="173"/>
        <v>184</v>
      </c>
    </row>
    <row r="5547" spans="1:12" x14ac:dyDescent="0.75">
      <c r="A5547" s="1">
        <v>42307</v>
      </c>
      <c r="B5547" s="2">
        <v>5</v>
      </c>
      <c r="C5547">
        <v>94</v>
      </c>
      <c r="D5547" s="2">
        <v>9</v>
      </c>
      <c r="E5547">
        <v>98</v>
      </c>
      <c r="F5547">
        <v>16035</v>
      </c>
      <c r="G5547">
        <v>22079</v>
      </c>
      <c r="H5547" s="4">
        <f t="shared" si="172"/>
        <v>0.72625571810317491</v>
      </c>
      <c r="J5547">
        <v>1</v>
      </c>
      <c r="K5547">
        <v>4</v>
      </c>
      <c r="L5547">
        <f t="shared" si="173"/>
        <v>192</v>
      </c>
    </row>
    <row r="5548" spans="1:12" x14ac:dyDescent="0.75">
      <c r="A5548" s="1">
        <v>43507</v>
      </c>
      <c r="B5548" s="2">
        <v>30</v>
      </c>
      <c r="C5548">
        <v>112</v>
      </c>
      <c r="D5548" s="2">
        <v>9</v>
      </c>
      <c r="E5548">
        <v>121</v>
      </c>
      <c r="F5548">
        <v>15246</v>
      </c>
      <c r="G5548">
        <v>21001</v>
      </c>
      <c r="H5548" s="4">
        <f t="shared" si="172"/>
        <v>0.72596543021760873</v>
      </c>
      <c r="J5548">
        <v>4</v>
      </c>
      <c r="K5548">
        <v>4</v>
      </c>
      <c r="L5548">
        <f t="shared" si="173"/>
        <v>233</v>
      </c>
    </row>
    <row r="5549" spans="1:12" x14ac:dyDescent="0.75">
      <c r="A5549" s="1">
        <v>43404</v>
      </c>
      <c r="B5549" s="2">
        <v>9</v>
      </c>
      <c r="C5549">
        <v>119</v>
      </c>
      <c r="D5549" s="2">
        <v>3</v>
      </c>
      <c r="E5549">
        <v>120</v>
      </c>
      <c r="F5549">
        <v>12862</v>
      </c>
      <c r="G5549">
        <v>17723</v>
      </c>
      <c r="H5549" s="4">
        <f t="shared" si="172"/>
        <v>0.72572363595328104</v>
      </c>
      <c r="J5549">
        <v>4</v>
      </c>
      <c r="K5549">
        <v>4</v>
      </c>
      <c r="L5549">
        <f t="shared" si="173"/>
        <v>239</v>
      </c>
    </row>
    <row r="5550" spans="1:12" x14ac:dyDescent="0.75">
      <c r="A5550" s="1">
        <v>43530</v>
      </c>
      <c r="B5550" s="2">
        <v>18</v>
      </c>
      <c r="C5550">
        <v>114</v>
      </c>
      <c r="D5550" s="2">
        <v>9</v>
      </c>
      <c r="E5550">
        <v>131</v>
      </c>
      <c r="F5550">
        <v>15240</v>
      </c>
      <c r="G5550">
        <v>21001</v>
      </c>
      <c r="H5550" s="4">
        <f t="shared" si="172"/>
        <v>0.72567972953668869</v>
      </c>
      <c r="J5550">
        <v>4</v>
      </c>
      <c r="K5550">
        <v>4</v>
      </c>
      <c r="L5550">
        <f t="shared" si="173"/>
        <v>245</v>
      </c>
    </row>
    <row r="5551" spans="1:12" x14ac:dyDescent="0.75">
      <c r="A5551" s="1">
        <v>42702</v>
      </c>
      <c r="B5551" s="2">
        <v>4</v>
      </c>
      <c r="C5551">
        <v>104</v>
      </c>
      <c r="D5551" s="2">
        <v>15</v>
      </c>
      <c r="E5551">
        <v>85</v>
      </c>
      <c r="F5551">
        <v>13143</v>
      </c>
      <c r="G5551">
        <v>18113</v>
      </c>
      <c r="H5551" s="4">
        <f t="shared" si="172"/>
        <v>0.72561143929774197</v>
      </c>
      <c r="J5551">
        <v>2</v>
      </c>
      <c r="K5551">
        <v>4</v>
      </c>
      <c r="L5551">
        <f t="shared" si="173"/>
        <v>189</v>
      </c>
    </row>
    <row r="5552" spans="1:12" x14ac:dyDescent="0.75">
      <c r="A5552" s="1">
        <v>42717</v>
      </c>
      <c r="B5552" s="2">
        <v>22</v>
      </c>
      <c r="C5552">
        <v>131</v>
      </c>
      <c r="D5552" s="2">
        <v>1</v>
      </c>
      <c r="E5552">
        <v>120</v>
      </c>
      <c r="F5552">
        <v>13585</v>
      </c>
      <c r="G5552">
        <v>18730</v>
      </c>
      <c r="H5552" s="4">
        <f t="shared" si="172"/>
        <v>0.72530699412706889</v>
      </c>
      <c r="J5552">
        <v>2</v>
      </c>
      <c r="K5552">
        <v>4</v>
      </c>
      <c r="L5552">
        <f t="shared" si="173"/>
        <v>251</v>
      </c>
    </row>
    <row r="5553" spans="1:12" x14ac:dyDescent="0.75">
      <c r="A5553" s="1">
        <v>43136</v>
      </c>
      <c r="B5553" s="2">
        <v>30</v>
      </c>
      <c r="C5553">
        <v>111</v>
      </c>
      <c r="D5553" s="2">
        <v>12</v>
      </c>
      <c r="E5553">
        <v>102</v>
      </c>
      <c r="F5553">
        <v>13169</v>
      </c>
      <c r="G5553">
        <v>18157</v>
      </c>
      <c r="H5553" s="4">
        <f t="shared" si="172"/>
        <v>0.72528501404417034</v>
      </c>
      <c r="J5553">
        <v>3</v>
      </c>
      <c r="K5553">
        <v>4</v>
      </c>
      <c r="L5553">
        <f t="shared" si="173"/>
        <v>213</v>
      </c>
    </row>
    <row r="5554" spans="1:12" x14ac:dyDescent="0.75">
      <c r="A5554" s="1">
        <v>43191</v>
      </c>
      <c r="B5554" s="2">
        <v>22</v>
      </c>
      <c r="C5554">
        <v>88</v>
      </c>
      <c r="D5554" s="2">
        <v>1</v>
      </c>
      <c r="E5554">
        <v>94</v>
      </c>
      <c r="F5554">
        <v>13587</v>
      </c>
      <c r="G5554">
        <v>18737</v>
      </c>
      <c r="H5554" s="4">
        <f t="shared" si="172"/>
        <v>0.72514276565085123</v>
      </c>
      <c r="J5554">
        <v>3</v>
      </c>
      <c r="K5554">
        <v>4</v>
      </c>
      <c r="L5554">
        <f t="shared" si="173"/>
        <v>182</v>
      </c>
    </row>
    <row r="5555" spans="1:12" x14ac:dyDescent="0.75">
      <c r="A5555" s="1">
        <v>42447</v>
      </c>
      <c r="B5555" s="2">
        <v>26</v>
      </c>
      <c r="C5555">
        <v>108</v>
      </c>
      <c r="D5555" s="2">
        <v>9</v>
      </c>
      <c r="E5555">
        <v>115</v>
      </c>
      <c r="F5555">
        <v>15982</v>
      </c>
      <c r="G5555">
        <v>22079</v>
      </c>
      <c r="H5555" s="4">
        <f t="shared" si="172"/>
        <v>0.72385524706734905</v>
      </c>
      <c r="J5555">
        <v>1</v>
      </c>
      <c r="K5555">
        <v>4</v>
      </c>
      <c r="L5555">
        <f t="shared" si="173"/>
        <v>223</v>
      </c>
    </row>
    <row r="5556" spans="1:12" x14ac:dyDescent="0.75">
      <c r="A5556" s="1">
        <v>43408</v>
      </c>
      <c r="B5556" s="2">
        <v>23</v>
      </c>
      <c r="C5556">
        <v>97</v>
      </c>
      <c r="D5556" s="2">
        <v>3</v>
      </c>
      <c r="E5556">
        <v>122</v>
      </c>
      <c r="F5556">
        <v>12826</v>
      </c>
      <c r="G5556">
        <v>17723</v>
      </c>
      <c r="H5556" s="4">
        <f t="shared" si="172"/>
        <v>0.72369237713705359</v>
      </c>
      <c r="J5556">
        <v>4</v>
      </c>
      <c r="K5556">
        <v>4</v>
      </c>
      <c r="L5556">
        <f t="shared" si="173"/>
        <v>219</v>
      </c>
    </row>
    <row r="5557" spans="1:12" x14ac:dyDescent="0.75">
      <c r="A5557" s="1">
        <v>43430</v>
      </c>
      <c r="B5557" s="2">
        <v>17</v>
      </c>
      <c r="C5557">
        <v>107</v>
      </c>
      <c r="D5557" s="2">
        <v>4</v>
      </c>
      <c r="E5557">
        <v>110</v>
      </c>
      <c r="F5557">
        <v>13805</v>
      </c>
      <c r="G5557">
        <v>19076</v>
      </c>
      <c r="H5557" s="4">
        <f t="shared" si="172"/>
        <v>0.72368421052631582</v>
      </c>
      <c r="J5557">
        <v>4</v>
      </c>
      <c r="K5557">
        <v>4</v>
      </c>
      <c r="L5557">
        <f t="shared" si="173"/>
        <v>217</v>
      </c>
    </row>
    <row r="5558" spans="1:12" x14ac:dyDescent="0.75">
      <c r="A5558" s="1">
        <v>42358</v>
      </c>
      <c r="B5558" s="2">
        <v>19</v>
      </c>
      <c r="C5558">
        <v>130</v>
      </c>
      <c r="D5558" s="2">
        <v>8</v>
      </c>
      <c r="E5558">
        <v>125</v>
      </c>
      <c r="F5558">
        <v>13857</v>
      </c>
      <c r="G5558">
        <v>19151</v>
      </c>
      <c r="H5558" s="4">
        <f t="shared" si="172"/>
        <v>0.72356534906793379</v>
      </c>
      <c r="J5558">
        <v>1</v>
      </c>
      <c r="K5558">
        <v>4</v>
      </c>
      <c r="L5558">
        <f t="shared" si="173"/>
        <v>255</v>
      </c>
    </row>
    <row r="5559" spans="1:12" x14ac:dyDescent="0.75">
      <c r="A5559" s="1">
        <v>43083</v>
      </c>
      <c r="B5559" s="2">
        <v>9</v>
      </c>
      <c r="C5559">
        <v>105</v>
      </c>
      <c r="D5559" s="2">
        <v>1</v>
      </c>
      <c r="E5559">
        <v>91</v>
      </c>
      <c r="F5559">
        <v>13548</v>
      </c>
      <c r="G5559">
        <v>18737</v>
      </c>
      <c r="H5559" s="4">
        <f t="shared" si="172"/>
        <v>0.7230613225169451</v>
      </c>
      <c r="J5559">
        <v>3</v>
      </c>
      <c r="K5559">
        <v>4</v>
      </c>
      <c r="L5559">
        <f t="shared" si="173"/>
        <v>196</v>
      </c>
    </row>
    <row r="5560" spans="1:12" x14ac:dyDescent="0.75">
      <c r="A5560" s="1">
        <v>43839</v>
      </c>
      <c r="B5560" s="2">
        <v>25</v>
      </c>
      <c r="C5560">
        <v>102</v>
      </c>
      <c r="D5560" s="2">
        <v>18</v>
      </c>
      <c r="E5560">
        <v>116</v>
      </c>
      <c r="F5560">
        <v>13720</v>
      </c>
      <c r="G5560">
        <v>18975</v>
      </c>
      <c r="H5560" s="4">
        <f t="shared" si="172"/>
        <v>0.72305665349143611</v>
      </c>
      <c r="J5560">
        <v>5</v>
      </c>
      <c r="K5560">
        <v>4</v>
      </c>
      <c r="L5560">
        <f t="shared" si="173"/>
        <v>218</v>
      </c>
    </row>
    <row r="5561" spans="1:12" x14ac:dyDescent="0.75">
      <c r="A5561" s="1">
        <v>43427</v>
      </c>
      <c r="B5561" s="2">
        <v>18</v>
      </c>
      <c r="C5561">
        <v>112</v>
      </c>
      <c r="D5561" s="2">
        <v>3</v>
      </c>
      <c r="E5561">
        <v>102</v>
      </c>
      <c r="F5561">
        <v>12814</v>
      </c>
      <c r="G5561">
        <v>17723</v>
      </c>
      <c r="H5561" s="4">
        <f t="shared" si="172"/>
        <v>0.72301529086497773</v>
      </c>
      <c r="J5561">
        <v>4</v>
      </c>
      <c r="K5561">
        <v>4</v>
      </c>
      <c r="L5561">
        <f t="shared" si="173"/>
        <v>214</v>
      </c>
    </row>
    <row r="5562" spans="1:12" x14ac:dyDescent="0.75">
      <c r="A5562" s="1">
        <v>42678</v>
      </c>
      <c r="B5562" s="2">
        <v>1</v>
      </c>
      <c r="C5562">
        <v>92</v>
      </c>
      <c r="D5562" s="2">
        <v>30</v>
      </c>
      <c r="E5562">
        <v>95</v>
      </c>
      <c r="F5562">
        <v>14663</v>
      </c>
      <c r="G5562">
        <v>20289</v>
      </c>
      <c r="H5562" s="4">
        <f t="shared" si="172"/>
        <v>0.72270688550446049</v>
      </c>
      <c r="J5562">
        <v>2</v>
      </c>
      <c r="K5562">
        <v>4</v>
      </c>
      <c r="L5562">
        <f t="shared" si="173"/>
        <v>187</v>
      </c>
    </row>
    <row r="5563" spans="1:12" x14ac:dyDescent="0.75">
      <c r="A5563" s="1">
        <v>43052</v>
      </c>
      <c r="B5563" s="2">
        <v>26</v>
      </c>
      <c r="C5563">
        <v>92</v>
      </c>
      <c r="D5563" s="2">
        <v>30</v>
      </c>
      <c r="E5563">
        <v>110</v>
      </c>
      <c r="F5563">
        <v>14660</v>
      </c>
      <c r="G5563">
        <v>20286</v>
      </c>
      <c r="H5563" s="4">
        <f t="shared" si="172"/>
        <v>0.72266587794538106</v>
      </c>
      <c r="J5563">
        <v>3</v>
      </c>
      <c r="K5563">
        <v>4</v>
      </c>
      <c r="L5563">
        <f t="shared" si="173"/>
        <v>202</v>
      </c>
    </row>
    <row r="5564" spans="1:12" x14ac:dyDescent="0.75">
      <c r="A5564" s="1">
        <v>42704</v>
      </c>
      <c r="B5564" s="2">
        <v>20</v>
      </c>
      <c r="C5564">
        <v>106</v>
      </c>
      <c r="D5564" s="2">
        <v>18</v>
      </c>
      <c r="E5564">
        <v>104</v>
      </c>
      <c r="F5564">
        <v>13987</v>
      </c>
      <c r="G5564">
        <v>19358</v>
      </c>
      <c r="H5564" s="4">
        <f t="shared" si="172"/>
        <v>0.72254365120363673</v>
      </c>
      <c r="J5564">
        <v>2</v>
      </c>
      <c r="K5564">
        <v>4</v>
      </c>
      <c r="L5564">
        <f t="shared" si="173"/>
        <v>210</v>
      </c>
    </row>
    <row r="5565" spans="1:12" x14ac:dyDescent="0.75">
      <c r="A5565" s="1">
        <v>43794</v>
      </c>
      <c r="B5565" s="2">
        <v>22</v>
      </c>
      <c r="C5565">
        <v>88</v>
      </c>
      <c r="D5565" s="2">
        <v>9</v>
      </c>
      <c r="E5565">
        <v>103</v>
      </c>
      <c r="F5565">
        <v>14695</v>
      </c>
      <c r="G5565">
        <v>20340</v>
      </c>
      <c r="H5565" s="4">
        <f t="shared" si="172"/>
        <v>0.72246804326450342</v>
      </c>
      <c r="J5565">
        <v>5</v>
      </c>
      <c r="K5565">
        <v>4</v>
      </c>
      <c r="L5565">
        <f t="shared" si="173"/>
        <v>191</v>
      </c>
    </row>
    <row r="5566" spans="1:12" x14ac:dyDescent="0.75">
      <c r="A5566" s="1">
        <v>42444</v>
      </c>
      <c r="B5566" s="2">
        <v>28</v>
      </c>
      <c r="C5566">
        <v>107</v>
      </c>
      <c r="D5566" s="2">
        <v>17</v>
      </c>
      <c r="E5566">
        <v>89</v>
      </c>
      <c r="F5566">
        <v>13522</v>
      </c>
      <c r="G5566">
        <v>18723</v>
      </c>
      <c r="H5566" s="4">
        <f t="shared" si="172"/>
        <v>0.72221332051487475</v>
      </c>
      <c r="J5566">
        <v>1</v>
      </c>
      <c r="K5566">
        <v>4</v>
      </c>
      <c r="L5566">
        <f t="shared" si="173"/>
        <v>196</v>
      </c>
    </row>
    <row r="5567" spans="1:12" x14ac:dyDescent="0.75">
      <c r="A5567" s="1">
        <v>43521</v>
      </c>
      <c r="B5567" s="2">
        <v>26</v>
      </c>
      <c r="C5567">
        <v>105</v>
      </c>
      <c r="D5567" s="2">
        <v>18</v>
      </c>
      <c r="E5567">
        <v>112</v>
      </c>
      <c r="F5567">
        <v>13691</v>
      </c>
      <c r="G5567">
        <v>18965</v>
      </c>
      <c r="H5567" s="4">
        <f t="shared" si="172"/>
        <v>0.72190877933034536</v>
      </c>
      <c r="J5567">
        <v>4</v>
      </c>
      <c r="K5567">
        <v>4</v>
      </c>
      <c r="L5567">
        <f t="shared" si="173"/>
        <v>217</v>
      </c>
    </row>
    <row r="5568" spans="1:12" x14ac:dyDescent="0.75">
      <c r="A5568" s="1">
        <v>42727</v>
      </c>
      <c r="B5568" s="2">
        <v>1</v>
      </c>
      <c r="C5568">
        <v>109</v>
      </c>
      <c r="D5568" s="2">
        <v>8</v>
      </c>
      <c r="E5568">
        <v>108</v>
      </c>
      <c r="F5568">
        <v>13823</v>
      </c>
      <c r="G5568">
        <v>19157</v>
      </c>
      <c r="H5568" s="4">
        <f t="shared" si="172"/>
        <v>0.72156391919402829</v>
      </c>
      <c r="J5568">
        <v>2</v>
      </c>
      <c r="K5568">
        <v>4</v>
      </c>
      <c r="L5568">
        <f t="shared" si="173"/>
        <v>217</v>
      </c>
    </row>
    <row r="5569" spans="1:12" x14ac:dyDescent="0.75">
      <c r="A5569" s="1">
        <v>43810</v>
      </c>
      <c r="B5569" s="2">
        <v>1</v>
      </c>
      <c r="C5569">
        <v>102</v>
      </c>
      <c r="D5569" s="2">
        <v>5</v>
      </c>
      <c r="E5569">
        <v>136</v>
      </c>
      <c r="F5569">
        <v>15084</v>
      </c>
      <c r="G5569">
        <v>20917</v>
      </c>
      <c r="H5569" s="4">
        <f t="shared" si="172"/>
        <v>0.72113591815269873</v>
      </c>
      <c r="J5569">
        <v>5</v>
      </c>
      <c r="K5569">
        <v>4</v>
      </c>
      <c r="L5569">
        <f t="shared" si="173"/>
        <v>238</v>
      </c>
    </row>
    <row r="5570" spans="1:12" x14ac:dyDescent="0.75">
      <c r="A5570" s="1">
        <v>43441</v>
      </c>
      <c r="B5570" s="2">
        <v>8</v>
      </c>
      <c r="C5570">
        <v>107</v>
      </c>
      <c r="D5570" s="2">
        <v>4</v>
      </c>
      <c r="E5570">
        <v>113</v>
      </c>
      <c r="F5570">
        <v>13755</v>
      </c>
      <c r="G5570">
        <v>19076</v>
      </c>
      <c r="H5570" s="4">
        <f t="shared" ref="H5570:H5633" si="174">F5570/G5570</f>
        <v>0.72106311595722372</v>
      </c>
      <c r="J5570">
        <v>4</v>
      </c>
      <c r="K5570">
        <v>4</v>
      </c>
      <c r="L5570">
        <f t="shared" ref="L5570:L5633" si="175">C5570 + E5570</f>
        <v>220</v>
      </c>
    </row>
    <row r="5571" spans="1:12" x14ac:dyDescent="0.75">
      <c r="A5571" s="1">
        <v>42317</v>
      </c>
      <c r="B5571" s="2">
        <v>22</v>
      </c>
      <c r="C5571">
        <v>84</v>
      </c>
      <c r="D5571" s="2">
        <v>12</v>
      </c>
      <c r="E5571">
        <v>97</v>
      </c>
      <c r="F5571">
        <v>13104</v>
      </c>
      <c r="G5571">
        <v>18174</v>
      </c>
      <c r="H5571" s="4">
        <f t="shared" si="174"/>
        <v>0.72103004291845496</v>
      </c>
      <c r="J5571">
        <v>1</v>
      </c>
      <c r="K5571">
        <v>4</v>
      </c>
      <c r="L5571">
        <f t="shared" si="175"/>
        <v>181</v>
      </c>
    </row>
    <row r="5572" spans="1:12" x14ac:dyDescent="0.75">
      <c r="A5572" s="1">
        <v>42408</v>
      </c>
      <c r="B5572" s="2">
        <v>8</v>
      </c>
      <c r="C5572">
        <v>104</v>
      </c>
      <c r="D5572" s="2">
        <v>3</v>
      </c>
      <c r="E5572">
        <v>105</v>
      </c>
      <c r="F5572">
        <v>13043</v>
      </c>
      <c r="G5572">
        <v>18092</v>
      </c>
      <c r="H5572" s="4">
        <f t="shared" si="174"/>
        <v>0.72092637629891665</v>
      </c>
      <c r="J5572">
        <v>1</v>
      </c>
      <c r="K5572">
        <v>4</v>
      </c>
      <c r="L5572">
        <f t="shared" si="175"/>
        <v>209</v>
      </c>
    </row>
    <row r="5573" spans="1:12" x14ac:dyDescent="0.75">
      <c r="A5573" s="1">
        <v>43415</v>
      </c>
      <c r="B5573" s="2">
        <v>4</v>
      </c>
      <c r="C5573">
        <v>113</v>
      </c>
      <c r="D5573" s="2">
        <v>9</v>
      </c>
      <c r="E5573">
        <v>103</v>
      </c>
      <c r="F5573">
        <v>15133</v>
      </c>
      <c r="G5573">
        <v>21001</v>
      </c>
      <c r="H5573" s="4">
        <f t="shared" si="174"/>
        <v>0.72058473406028289</v>
      </c>
      <c r="J5573">
        <v>4</v>
      </c>
      <c r="K5573">
        <v>4</v>
      </c>
      <c r="L5573">
        <f t="shared" si="175"/>
        <v>216</v>
      </c>
    </row>
    <row r="5574" spans="1:12" x14ac:dyDescent="0.75">
      <c r="A5574" s="1">
        <v>42742</v>
      </c>
      <c r="B5574" s="2">
        <v>29</v>
      </c>
      <c r="C5574">
        <v>94</v>
      </c>
      <c r="D5574" s="2">
        <v>18</v>
      </c>
      <c r="E5574">
        <v>92</v>
      </c>
      <c r="F5574">
        <v>13945</v>
      </c>
      <c r="G5574">
        <v>19358</v>
      </c>
      <c r="H5574" s="4">
        <f t="shared" si="174"/>
        <v>0.72037400557908871</v>
      </c>
      <c r="J5574">
        <v>2</v>
      </c>
      <c r="K5574">
        <v>4</v>
      </c>
      <c r="L5574">
        <f t="shared" si="175"/>
        <v>186</v>
      </c>
    </row>
    <row r="5575" spans="1:12" x14ac:dyDescent="0.75">
      <c r="A5575" s="1">
        <v>43447</v>
      </c>
      <c r="B5575" s="2">
        <v>7</v>
      </c>
      <c r="C5575">
        <v>89</v>
      </c>
      <c r="D5575" s="2">
        <v>24</v>
      </c>
      <c r="E5575">
        <v>99</v>
      </c>
      <c r="F5575">
        <v>13265</v>
      </c>
      <c r="G5575">
        <v>18425</v>
      </c>
      <c r="H5575" s="4">
        <f t="shared" si="174"/>
        <v>0.71994572591587513</v>
      </c>
      <c r="J5575">
        <v>4</v>
      </c>
      <c r="K5575">
        <v>4</v>
      </c>
      <c r="L5575">
        <f t="shared" si="175"/>
        <v>188</v>
      </c>
    </row>
    <row r="5576" spans="1:12" x14ac:dyDescent="0.75">
      <c r="A5576" s="1">
        <v>42835</v>
      </c>
      <c r="B5576" s="2">
        <v>12</v>
      </c>
      <c r="C5576">
        <v>120</v>
      </c>
      <c r="D5576" s="2">
        <v>23</v>
      </c>
      <c r="E5576">
        <v>111</v>
      </c>
      <c r="F5576">
        <v>14622</v>
      </c>
      <c r="G5576">
        <v>20317</v>
      </c>
      <c r="H5576" s="4">
        <f t="shared" si="174"/>
        <v>0.71969286804154153</v>
      </c>
      <c r="J5576">
        <v>2</v>
      </c>
      <c r="K5576">
        <v>4</v>
      </c>
      <c r="L5576">
        <f t="shared" si="175"/>
        <v>231</v>
      </c>
    </row>
    <row r="5577" spans="1:12" x14ac:dyDescent="0.75">
      <c r="A5577" s="1">
        <v>42329</v>
      </c>
      <c r="B5577" s="2">
        <v>30</v>
      </c>
      <c r="C5577">
        <v>97</v>
      </c>
      <c r="D5577" s="2">
        <v>9</v>
      </c>
      <c r="E5577">
        <v>95</v>
      </c>
      <c r="F5577">
        <v>15890</v>
      </c>
      <c r="G5577">
        <v>22079</v>
      </c>
      <c r="H5577" s="4">
        <f t="shared" si="174"/>
        <v>0.71968839168440601</v>
      </c>
      <c r="J5577">
        <v>1</v>
      </c>
      <c r="K5577">
        <v>4</v>
      </c>
      <c r="L5577">
        <f t="shared" si="175"/>
        <v>192</v>
      </c>
    </row>
    <row r="5578" spans="1:12" x14ac:dyDescent="0.75">
      <c r="A5578" s="1">
        <v>43138</v>
      </c>
      <c r="B5578" s="2">
        <v>3</v>
      </c>
      <c r="C5578">
        <v>106</v>
      </c>
      <c r="D5578" s="2">
        <v>9</v>
      </c>
      <c r="E5578">
        <v>115</v>
      </c>
      <c r="F5578">
        <v>15114</v>
      </c>
      <c r="G5578">
        <v>21005</v>
      </c>
      <c r="H5578" s="4">
        <f t="shared" si="174"/>
        <v>0.71954296596048561</v>
      </c>
      <c r="J5578">
        <v>3</v>
      </c>
      <c r="K5578">
        <v>4</v>
      </c>
      <c r="L5578">
        <f t="shared" si="175"/>
        <v>221</v>
      </c>
    </row>
    <row r="5579" spans="1:12" x14ac:dyDescent="0.75">
      <c r="A5579" s="1">
        <v>43815</v>
      </c>
      <c r="B5579" s="2">
        <v>30</v>
      </c>
      <c r="C5579">
        <v>133</v>
      </c>
      <c r="D5579" s="2">
        <v>9</v>
      </c>
      <c r="E5579">
        <v>119</v>
      </c>
      <c r="F5579">
        <v>14632</v>
      </c>
      <c r="G5579">
        <v>20340</v>
      </c>
      <c r="H5579" s="4">
        <f t="shared" si="174"/>
        <v>0.71937069813176013</v>
      </c>
      <c r="J5579">
        <v>5</v>
      </c>
      <c r="K5579">
        <v>4</v>
      </c>
      <c r="L5579">
        <f t="shared" si="175"/>
        <v>252</v>
      </c>
    </row>
    <row r="5580" spans="1:12" x14ac:dyDescent="0.75">
      <c r="A5580" s="1">
        <v>43494</v>
      </c>
      <c r="B5580" s="2">
        <v>5</v>
      </c>
      <c r="C5580">
        <v>117</v>
      </c>
      <c r="D5580" s="2">
        <v>3</v>
      </c>
      <c r="E5580">
        <v>122</v>
      </c>
      <c r="F5580">
        <v>12726</v>
      </c>
      <c r="G5580">
        <v>17723</v>
      </c>
      <c r="H5580" s="4">
        <f t="shared" si="174"/>
        <v>0.71804999153642157</v>
      </c>
      <c r="J5580">
        <v>4</v>
      </c>
      <c r="K5580">
        <v>4</v>
      </c>
      <c r="L5580">
        <f t="shared" si="175"/>
        <v>239</v>
      </c>
    </row>
    <row r="5581" spans="1:12" x14ac:dyDescent="0.75">
      <c r="A5581" s="1">
        <v>43434</v>
      </c>
      <c r="B5581" s="2">
        <v>22</v>
      </c>
      <c r="C5581">
        <v>99</v>
      </c>
      <c r="D5581" s="2">
        <v>24</v>
      </c>
      <c r="E5581">
        <v>85</v>
      </c>
      <c r="F5581">
        <v>13228</v>
      </c>
      <c r="G5581">
        <v>18425</v>
      </c>
      <c r="H5581" s="4">
        <f t="shared" si="174"/>
        <v>0.71793758480325642</v>
      </c>
      <c r="J5581">
        <v>4</v>
      </c>
      <c r="K5581">
        <v>4</v>
      </c>
      <c r="L5581">
        <f t="shared" si="175"/>
        <v>184</v>
      </c>
    </row>
    <row r="5582" spans="1:12" x14ac:dyDescent="0.75">
      <c r="A5582" s="1">
        <v>43803</v>
      </c>
      <c r="B5582" s="2">
        <v>15</v>
      </c>
      <c r="C5582">
        <v>99</v>
      </c>
      <c r="D5582" s="2">
        <v>5</v>
      </c>
      <c r="E5582">
        <v>106</v>
      </c>
      <c r="F5582">
        <v>15017</v>
      </c>
      <c r="G5582">
        <v>20917</v>
      </c>
      <c r="H5582" s="4">
        <f t="shared" si="174"/>
        <v>0.71793278194769805</v>
      </c>
      <c r="J5582">
        <v>5</v>
      </c>
      <c r="K5582">
        <v>4</v>
      </c>
      <c r="L5582">
        <f t="shared" si="175"/>
        <v>205</v>
      </c>
    </row>
    <row r="5583" spans="1:12" x14ac:dyDescent="0.75">
      <c r="A5583" s="1">
        <v>43495</v>
      </c>
      <c r="B5583" s="2">
        <v>15</v>
      </c>
      <c r="C5583">
        <v>97</v>
      </c>
      <c r="D5583" s="2">
        <v>18</v>
      </c>
      <c r="E5583">
        <v>99</v>
      </c>
      <c r="F5583">
        <v>13615</v>
      </c>
      <c r="G5583">
        <v>18965</v>
      </c>
      <c r="H5583" s="4">
        <f t="shared" si="174"/>
        <v>0.7179013973108358</v>
      </c>
      <c r="J5583">
        <v>4</v>
      </c>
      <c r="K5583">
        <v>4</v>
      </c>
      <c r="L5583">
        <f t="shared" si="175"/>
        <v>196</v>
      </c>
    </row>
    <row r="5584" spans="1:12" x14ac:dyDescent="0.75">
      <c r="A5584" s="1">
        <v>42829</v>
      </c>
      <c r="B5584" s="2">
        <v>3</v>
      </c>
      <c r="C5584">
        <v>141</v>
      </c>
      <c r="D5584" s="2">
        <v>23</v>
      </c>
      <c r="E5584">
        <v>118</v>
      </c>
      <c r="F5584">
        <v>14580</v>
      </c>
      <c r="G5584">
        <v>20317</v>
      </c>
      <c r="H5584" s="4">
        <f t="shared" si="174"/>
        <v>0.7176256337057636</v>
      </c>
      <c r="J5584">
        <v>2</v>
      </c>
      <c r="K5584">
        <v>4</v>
      </c>
      <c r="L5584">
        <f t="shared" si="175"/>
        <v>259</v>
      </c>
    </row>
    <row r="5585" spans="1:12" x14ac:dyDescent="0.75">
      <c r="A5585" s="1">
        <v>43854</v>
      </c>
      <c r="B5585" s="2">
        <v>15</v>
      </c>
      <c r="C5585">
        <v>125</v>
      </c>
      <c r="D5585" s="2">
        <v>9</v>
      </c>
      <c r="E5585">
        <v>112</v>
      </c>
      <c r="F5585">
        <v>14583</v>
      </c>
      <c r="G5585">
        <v>20340</v>
      </c>
      <c r="H5585" s="4">
        <f t="shared" si="174"/>
        <v>0.71696165191740413</v>
      </c>
      <c r="J5585">
        <v>5</v>
      </c>
      <c r="K5585">
        <v>4</v>
      </c>
      <c r="L5585">
        <f t="shared" si="175"/>
        <v>237</v>
      </c>
    </row>
    <row r="5586" spans="1:12" x14ac:dyDescent="0.75">
      <c r="A5586" s="1">
        <v>43075</v>
      </c>
      <c r="B5586" s="2">
        <v>5</v>
      </c>
      <c r="C5586">
        <v>96</v>
      </c>
      <c r="D5586" s="2">
        <v>12</v>
      </c>
      <c r="E5586">
        <v>98</v>
      </c>
      <c r="F5586">
        <v>13013</v>
      </c>
      <c r="G5586">
        <v>18157</v>
      </c>
      <c r="H5586" s="4">
        <f t="shared" si="174"/>
        <v>0.71669328633584839</v>
      </c>
      <c r="J5586">
        <v>3</v>
      </c>
      <c r="K5586">
        <v>4</v>
      </c>
      <c r="L5586">
        <f t="shared" si="175"/>
        <v>194</v>
      </c>
    </row>
    <row r="5587" spans="1:12" x14ac:dyDescent="0.75">
      <c r="A5587" s="1">
        <v>43451</v>
      </c>
      <c r="B5587" s="2">
        <v>17</v>
      </c>
      <c r="C5587">
        <v>107</v>
      </c>
      <c r="D5587" s="2">
        <v>9</v>
      </c>
      <c r="E5587">
        <v>104</v>
      </c>
      <c r="F5587">
        <v>15051</v>
      </c>
      <c r="G5587">
        <v>21001</v>
      </c>
      <c r="H5587" s="4">
        <f t="shared" si="174"/>
        <v>0.71668015808771013</v>
      </c>
      <c r="J5587">
        <v>4</v>
      </c>
      <c r="K5587">
        <v>4</v>
      </c>
      <c r="L5587">
        <f t="shared" si="175"/>
        <v>211</v>
      </c>
    </row>
    <row r="5588" spans="1:12" x14ac:dyDescent="0.75">
      <c r="A5588" s="1">
        <v>43418</v>
      </c>
      <c r="B5588" s="2">
        <v>6</v>
      </c>
      <c r="C5588">
        <v>95</v>
      </c>
      <c r="D5588" s="2">
        <v>30</v>
      </c>
      <c r="E5588">
        <v>119</v>
      </c>
      <c r="F5588">
        <v>14537</v>
      </c>
      <c r="G5588">
        <v>20287</v>
      </c>
      <c r="H5588" s="4">
        <f t="shared" si="174"/>
        <v>0.71656725982156055</v>
      </c>
      <c r="J5588">
        <v>4</v>
      </c>
      <c r="K5588">
        <v>4</v>
      </c>
      <c r="L5588">
        <f t="shared" si="175"/>
        <v>214</v>
      </c>
    </row>
    <row r="5589" spans="1:12" x14ac:dyDescent="0.75">
      <c r="A5589" s="1">
        <v>43789</v>
      </c>
      <c r="B5589" s="2">
        <v>27</v>
      </c>
      <c r="C5589">
        <v>132</v>
      </c>
      <c r="D5589" s="2">
        <v>30</v>
      </c>
      <c r="E5589">
        <v>138</v>
      </c>
      <c r="F5589">
        <v>14579</v>
      </c>
      <c r="G5589">
        <v>20350</v>
      </c>
      <c r="H5589" s="4">
        <f t="shared" si="174"/>
        <v>0.71641277641277645</v>
      </c>
      <c r="J5589">
        <v>5</v>
      </c>
      <c r="K5589">
        <v>4</v>
      </c>
      <c r="L5589">
        <f t="shared" si="175"/>
        <v>270</v>
      </c>
    </row>
    <row r="5590" spans="1:12" x14ac:dyDescent="0.75">
      <c r="A5590" s="1">
        <v>42824</v>
      </c>
      <c r="B5590" s="2">
        <v>3</v>
      </c>
      <c r="C5590">
        <v>89</v>
      </c>
      <c r="D5590" s="2">
        <v>9</v>
      </c>
      <c r="E5590">
        <v>90</v>
      </c>
      <c r="F5590">
        <v>15804</v>
      </c>
      <c r="G5590">
        <v>22070</v>
      </c>
      <c r="H5590" s="4">
        <f t="shared" si="174"/>
        <v>0.7160851835070231</v>
      </c>
      <c r="J5590">
        <v>2</v>
      </c>
      <c r="K5590">
        <v>4</v>
      </c>
      <c r="L5590">
        <f t="shared" si="175"/>
        <v>179</v>
      </c>
    </row>
    <row r="5591" spans="1:12" x14ac:dyDescent="0.75">
      <c r="A5591" s="1">
        <v>42779</v>
      </c>
      <c r="B5591" s="2">
        <v>9</v>
      </c>
      <c r="C5591">
        <v>89</v>
      </c>
      <c r="D5591" s="2">
        <v>17</v>
      </c>
      <c r="E5591">
        <v>102</v>
      </c>
      <c r="F5591">
        <v>13397</v>
      </c>
      <c r="G5591">
        <v>18709</v>
      </c>
      <c r="H5591" s="4">
        <f t="shared" si="174"/>
        <v>0.71607247848629008</v>
      </c>
      <c r="J5591">
        <v>2</v>
      </c>
      <c r="K5591">
        <v>4</v>
      </c>
      <c r="L5591">
        <f t="shared" si="175"/>
        <v>191</v>
      </c>
    </row>
    <row r="5592" spans="1:12" x14ac:dyDescent="0.75">
      <c r="A5592" s="1">
        <v>42822</v>
      </c>
      <c r="B5592" s="2">
        <v>24</v>
      </c>
      <c r="C5592">
        <v>91</v>
      </c>
      <c r="D5592" s="2">
        <v>1</v>
      </c>
      <c r="E5592">
        <v>95</v>
      </c>
      <c r="F5592">
        <v>13412</v>
      </c>
      <c r="G5592">
        <v>18730</v>
      </c>
      <c r="H5592" s="4">
        <f t="shared" si="174"/>
        <v>0.71607047517351841</v>
      </c>
      <c r="J5592">
        <v>2</v>
      </c>
      <c r="K5592">
        <v>4</v>
      </c>
      <c r="L5592">
        <f t="shared" si="175"/>
        <v>186</v>
      </c>
    </row>
    <row r="5593" spans="1:12" x14ac:dyDescent="0.75">
      <c r="A5593" s="1">
        <v>42746</v>
      </c>
      <c r="B5593" s="2">
        <v>11</v>
      </c>
      <c r="C5593">
        <v>105</v>
      </c>
      <c r="D5593" s="2">
        <v>18</v>
      </c>
      <c r="E5593">
        <v>119</v>
      </c>
      <c r="F5593">
        <v>13858</v>
      </c>
      <c r="G5593">
        <v>19358</v>
      </c>
      <c r="H5593" s="4">
        <f t="shared" si="174"/>
        <v>0.71587973964252505</v>
      </c>
      <c r="J5593">
        <v>2</v>
      </c>
      <c r="K5593">
        <v>4</v>
      </c>
      <c r="L5593">
        <f t="shared" si="175"/>
        <v>224</v>
      </c>
    </row>
    <row r="5594" spans="1:12" x14ac:dyDescent="0.75">
      <c r="A5594" s="1">
        <v>42352</v>
      </c>
      <c r="B5594" s="2">
        <v>22</v>
      </c>
      <c r="C5594">
        <v>105</v>
      </c>
      <c r="D5594" s="2">
        <v>3</v>
      </c>
      <c r="E5594">
        <v>82</v>
      </c>
      <c r="F5594">
        <v>12946</v>
      </c>
      <c r="G5594">
        <v>18092</v>
      </c>
      <c r="H5594" s="4">
        <f t="shared" si="174"/>
        <v>0.71556489055936323</v>
      </c>
      <c r="J5594">
        <v>1</v>
      </c>
      <c r="K5594">
        <v>4</v>
      </c>
      <c r="L5594">
        <f t="shared" si="175"/>
        <v>187</v>
      </c>
    </row>
    <row r="5595" spans="1:12" x14ac:dyDescent="0.75">
      <c r="A5595" s="1">
        <v>43092</v>
      </c>
      <c r="B5595" s="2">
        <v>7</v>
      </c>
      <c r="C5595">
        <v>107</v>
      </c>
      <c r="D5595" s="2">
        <v>1</v>
      </c>
      <c r="E5595">
        <v>112</v>
      </c>
      <c r="F5595">
        <v>13402</v>
      </c>
      <c r="G5595">
        <v>18737</v>
      </c>
      <c r="H5595" s="4">
        <f t="shared" si="174"/>
        <v>0.71526925334898861</v>
      </c>
      <c r="J5595">
        <v>3</v>
      </c>
      <c r="K5595">
        <v>4</v>
      </c>
      <c r="L5595">
        <f t="shared" si="175"/>
        <v>219</v>
      </c>
    </row>
    <row r="5596" spans="1:12" x14ac:dyDescent="0.75">
      <c r="A5596" s="1">
        <v>43046</v>
      </c>
      <c r="B5596" s="2">
        <v>7</v>
      </c>
      <c r="C5596">
        <v>113</v>
      </c>
      <c r="D5596" s="2">
        <v>30</v>
      </c>
      <c r="E5596">
        <v>99</v>
      </c>
      <c r="F5596">
        <v>14505</v>
      </c>
      <c r="G5596">
        <v>20286</v>
      </c>
      <c r="H5596" s="4">
        <f t="shared" si="174"/>
        <v>0.71502514049097898</v>
      </c>
      <c r="J5596">
        <v>3</v>
      </c>
      <c r="K5596">
        <v>4</v>
      </c>
      <c r="L5596">
        <f t="shared" si="175"/>
        <v>212</v>
      </c>
    </row>
    <row r="5597" spans="1:12" x14ac:dyDescent="0.75">
      <c r="A5597" s="1">
        <v>43424</v>
      </c>
      <c r="B5597" s="2">
        <v>13</v>
      </c>
      <c r="C5597">
        <v>118</v>
      </c>
      <c r="D5597" s="2">
        <v>30</v>
      </c>
      <c r="E5597">
        <v>125</v>
      </c>
      <c r="F5597">
        <v>14499</v>
      </c>
      <c r="G5597">
        <v>20287</v>
      </c>
      <c r="H5597" s="4">
        <f t="shared" si="174"/>
        <v>0.71469413910385959</v>
      </c>
      <c r="J5597">
        <v>4</v>
      </c>
      <c r="K5597">
        <v>4</v>
      </c>
      <c r="L5597">
        <f t="shared" si="175"/>
        <v>243</v>
      </c>
    </row>
    <row r="5598" spans="1:12" x14ac:dyDescent="0.75">
      <c r="A5598" s="1">
        <v>42774</v>
      </c>
      <c r="B5598" s="2">
        <v>28</v>
      </c>
      <c r="C5598">
        <v>109</v>
      </c>
      <c r="D5598" s="2">
        <v>18</v>
      </c>
      <c r="E5598">
        <v>112</v>
      </c>
      <c r="F5598">
        <v>13832</v>
      </c>
      <c r="G5598">
        <v>19358</v>
      </c>
      <c r="H5598" s="4">
        <f t="shared" si="174"/>
        <v>0.71453662568447152</v>
      </c>
      <c r="J5598">
        <v>2</v>
      </c>
      <c r="K5598">
        <v>4</v>
      </c>
      <c r="L5598">
        <f t="shared" si="175"/>
        <v>221</v>
      </c>
    </row>
    <row r="5599" spans="1:12" x14ac:dyDescent="0.75">
      <c r="A5599" s="1">
        <v>43039</v>
      </c>
      <c r="B5599" s="2">
        <v>24</v>
      </c>
      <c r="C5599">
        <v>122</v>
      </c>
      <c r="D5599" s="2">
        <v>3</v>
      </c>
      <c r="E5599">
        <v>114</v>
      </c>
      <c r="F5599">
        <v>12936</v>
      </c>
      <c r="G5599">
        <v>18109</v>
      </c>
      <c r="H5599" s="4">
        <f t="shared" si="174"/>
        <v>0.71434093544646304</v>
      </c>
      <c r="J5599">
        <v>3</v>
      </c>
      <c r="K5599">
        <v>4</v>
      </c>
      <c r="L5599">
        <f t="shared" si="175"/>
        <v>236</v>
      </c>
    </row>
    <row r="5600" spans="1:12" x14ac:dyDescent="0.75">
      <c r="A5600" s="1">
        <v>43779</v>
      </c>
      <c r="B5600" s="2">
        <v>8</v>
      </c>
      <c r="C5600">
        <v>100</v>
      </c>
      <c r="D5600" s="2">
        <v>18</v>
      </c>
      <c r="E5600">
        <v>98</v>
      </c>
      <c r="F5600">
        <v>13553</v>
      </c>
      <c r="G5600">
        <v>18975</v>
      </c>
      <c r="H5600" s="4">
        <f t="shared" si="174"/>
        <v>0.71425559947299078</v>
      </c>
      <c r="J5600">
        <v>5</v>
      </c>
      <c r="K5600">
        <v>4</v>
      </c>
      <c r="L5600">
        <f t="shared" si="175"/>
        <v>198</v>
      </c>
    </row>
    <row r="5601" spans="1:12" x14ac:dyDescent="0.75">
      <c r="A5601" s="1">
        <v>43506</v>
      </c>
      <c r="B5601" s="2">
        <v>22</v>
      </c>
      <c r="C5601">
        <v>124</v>
      </c>
      <c r="D5601" s="2">
        <v>1</v>
      </c>
      <c r="E5601">
        <v>108</v>
      </c>
      <c r="F5601">
        <v>13370</v>
      </c>
      <c r="G5601">
        <v>18737</v>
      </c>
      <c r="H5601" s="4">
        <f t="shared" si="174"/>
        <v>0.71356140257245027</v>
      </c>
      <c r="J5601">
        <v>4</v>
      </c>
      <c r="K5601">
        <v>4</v>
      </c>
      <c r="L5601">
        <f t="shared" si="175"/>
        <v>232</v>
      </c>
    </row>
    <row r="5602" spans="1:12" x14ac:dyDescent="0.75">
      <c r="A5602" s="1">
        <v>43493</v>
      </c>
      <c r="B5602" s="2">
        <v>8</v>
      </c>
      <c r="C5602">
        <v>95</v>
      </c>
      <c r="D5602" s="2">
        <v>15</v>
      </c>
      <c r="E5602">
        <v>92</v>
      </c>
      <c r="F5602">
        <v>12917</v>
      </c>
      <c r="G5602">
        <v>18114</v>
      </c>
      <c r="H5602" s="4">
        <f t="shared" si="174"/>
        <v>0.71309484376725185</v>
      </c>
      <c r="J5602">
        <v>4</v>
      </c>
      <c r="K5602">
        <v>4</v>
      </c>
      <c r="L5602">
        <f t="shared" si="175"/>
        <v>187</v>
      </c>
    </row>
    <row r="5603" spans="1:12" x14ac:dyDescent="0.75">
      <c r="A5603" s="1">
        <v>42458</v>
      </c>
      <c r="B5603" s="2">
        <v>4</v>
      </c>
      <c r="C5603">
        <v>100</v>
      </c>
      <c r="D5603" s="2">
        <v>23</v>
      </c>
      <c r="E5603">
        <v>85</v>
      </c>
      <c r="F5603">
        <v>14486</v>
      </c>
      <c r="G5603">
        <v>20329</v>
      </c>
      <c r="H5603" s="4">
        <f t="shared" si="174"/>
        <v>0.71257809041271092</v>
      </c>
      <c r="J5603">
        <v>1</v>
      </c>
      <c r="K5603">
        <v>4</v>
      </c>
      <c r="L5603">
        <f t="shared" si="175"/>
        <v>185</v>
      </c>
    </row>
    <row r="5604" spans="1:12" x14ac:dyDescent="0.75">
      <c r="A5604" s="1">
        <v>43471</v>
      </c>
      <c r="B5604" s="2">
        <v>4</v>
      </c>
      <c r="C5604">
        <v>119</v>
      </c>
      <c r="D5604" s="2">
        <v>24</v>
      </c>
      <c r="E5604">
        <v>113</v>
      </c>
      <c r="F5604">
        <v>13110</v>
      </c>
      <c r="G5604">
        <v>18425</v>
      </c>
      <c r="H5604" s="4">
        <f t="shared" si="174"/>
        <v>0.71153324287652642</v>
      </c>
      <c r="J5604">
        <v>4</v>
      </c>
      <c r="K5604">
        <v>4</v>
      </c>
      <c r="L5604">
        <f t="shared" si="175"/>
        <v>232</v>
      </c>
    </row>
    <row r="5605" spans="1:12" x14ac:dyDescent="0.75">
      <c r="A5605" s="1">
        <v>43117</v>
      </c>
      <c r="B5605" s="2">
        <v>20</v>
      </c>
      <c r="C5605">
        <v>99</v>
      </c>
      <c r="D5605" s="2">
        <v>15</v>
      </c>
      <c r="E5605">
        <v>105</v>
      </c>
      <c r="F5605">
        <v>12885</v>
      </c>
      <c r="G5605">
        <v>18122</v>
      </c>
      <c r="H5605" s="4">
        <f t="shared" si="174"/>
        <v>0.71101423683920095</v>
      </c>
      <c r="J5605">
        <v>3</v>
      </c>
      <c r="K5605">
        <v>4</v>
      </c>
      <c r="L5605">
        <f t="shared" si="175"/>
        <v>204</v>
      </c>
    </row>
    <row r="5606" spans="1:12" x14ac:dyDescent="0.75">
      <c r="A5606" s="1">
        <v>42752</v>
      </c>
      <c r="B5606" s="2">
        <v>28</v>
      </c>
      <c r="C5606">
        <v>119</v>
      </c>
      <c r="D5606" s="2">
        <v>3</v>
      </c>
      <c r="E5606">
        <v>109</v>
      </c>
      <c r="F5606">
        <v>12874</v>
      </c>
      <c r="G5606">
        <v>18109</v>
      </c>
      <c r="H5606" s="4">
        <f t="shared" si="174"/>
        <v>0.7109172234800375</v>
      </c>
      <c r="J5606">
        <v>2</v>
      </c>
      <c r="K5606">
        <v>4</v>
      </c>
      <c r="L5606">
        <f t="shared" si="175"/>
        <v>228</v>
      </c>
    </row>
    <row r="5607" spans="1:12" x14ac:dyDescent="0.75">
      <c r="A5607" s="1">
        <v>42734</v>
      </c>
      <c r="B5607" s="2">
        <v>23</v>
      </c>
      <c r="C5607">
        <v>124</v>
      </c>
      <c r="D5607" s="2">
        <v>8</v>
      </c>
      <c r="E5607">
        <v>122</v>
      </c>
      <c r="F5607">
        <v>13619</v>
      </c>
      <c r="G5607">
        <v>19157</v>
      </c>
      <c r="H5607" s="4">
        <f t="shared" si="174"/>
        <v>0.71091507020932299</v>
      </c>
      <c r="J5607">
        <v>2</v>
      </c>
      <c r="K5607">
        <v>4</v>
      </c>
      <c r="L5607">
        <f t="shared" si="175"/>
        <v>246</v>
      </c>
    </row>
    <row r="5608" spans="1:12" x14ac:dyDescent="0.75">
      <c r="A5608" s="1">
        <v>42345</v>
      </c>
      <c r="B5608" s="2">
        <v>27</v>
      </c>
      <c r="C5608">
        <v>119</v>
      </c>
      <c r="D5608" s="2">
        <v>23</v>
      </c>
      <c r="E5608">
        <v>68</v>
      </c>
      <c r="F5608">
        <v>14449</v>
      </c>
      <c r="G5608">
        <v>20329</v>
      </c>
      <c r="H5608" s="4">
        <f t="shared" si="174"/>
        <v>0.71075803039992125</v>
      </c>
      <c r="J5608">
        <v>1</v>
      </c>
      <c r="K5608">
        <v>4</v>
      </c>
      <c r="L5608">
        <f t="shared" si="175"/>
        <v>187</v>
      </c>
    </row>
    <row r="5609" spans="1:12" x14ac:dyDescent="0.75">
      <c r="A5609" s="1">
        <v>43159</v>
      </c>
      <c r="B5609" s="2">
        <v>12</v>
      </c>
      <c r="C5609">
        <v>102</v>
      </c>
      <c r="D5609" s="2">
        <v>1</v>
      </c>
      <c r="E5609">
        <v>107</v>
      </c>
      <c r="F5609">
        <v>13316</v>
      </c>
      <c r="G5609">
        <v>18737</v>
      </c>
      <c r="H5609" s="4">
        <f t="shared" si="174"/>
        <v>0.71067940438704169</v>
      </c>
      <c r="J5609">
        <v>3</v>
      </c>
      <c r="K5609">
        <v>4</v>
      </c>
      <c r="L5609">
        <f t="shared" si="175"/>
        <v>209</v>
      </c>
    </row>
    <row r="5610" spans="1:12" x14ac:dyDescent="0.75">
      <c r="A5610" s="1">
        <v>43488</v>
      </c>
      <c r="B5610" s="2">
        <v>4</v>
      </c>
      <c r="C5610">
        <v>118</v>
      </c>
      <c r="D5610" s="2">
        <v>15</v>
      </c>
      <c r="E5610">
        <v>107</v>
      </c>
      <c r="F5610">
        <v>12863</v>
      </c>
      <c r="G5610">
        <v>18114</v>
      </c>
      <c r="H5610" s="4">
        <f t="shared" si="174"/>
        <v>0.71011372419123331</v>
      </c>
      <c r="J5610">
        <v>4</v>
      </c>
      <c r="K5610">
        <v>4</v>
      </c>
      <c r="L5610">
        <f t="shared" si="175"/>
        <v>225</v>
      </c>
    </row>
    <row r="5611" spans="1:12" x14ac:dyDescent="0.75">
      <c r="A5611" s="1">
        <v>43178</v>
      </c>
      <c r="B5611" s="2">
        <v>15</v>
      </c>
      <c r="C5611">
        <v>115</v>
      </c>
      <c r="D5611" s="2">
        <v>3</v>
      </c>
      <c r="E5611">
        <v>118</v>
      </c>
      <c r="F5611">
        <v>12856</v>
      </c>
      <c r="G5611">
        <v>18109</v>
      </c>
      <c r="H5611" s="4">
        <f t="shared" si="174"/>
        <v>0.70992324258655914</v>
      </c>
      <c r="J5611">
        <v>3</v>
      </c>
      <c r="K5611">
        <v>4</v>
      </c>
      <c r="L5611">
        <f t="shared" si="175"/>
        <v>233</v>
      </c>
    </row>
    <row r="5612" spans="1:12" x14ac:dyDescent="0.75">
      <c r="A5612" s="1">
        <v>42815</v>
      </c>
      <c r="B5612" s="2">
        <v>27</v>
      </c>
      <c r="C5612">
        <v>100</v>
      </c>
      <c r="D5612" s="2">
        <v>18</v>
      </c>
      <c r="E5612">
        <v>93</v>
      </c>
      <c r="F5612">
        <v>13742</v>
      </c>
      <c r="G5612">
        <v>19358</v>
      </c>
      <c r="H5612" s="4">
        <f t="shared" si="174"/>
        <v>0.70988738506044013</v>
      </c>
      <c r="J5612">
        <v>2</v>
      </c>
      <c r="K5612">
        <v>4</v>
      </c>
      <c r="L5612">
        <f t="shared" si="175"/>
        <v>193</v>
      </c>
    </row>
    <row r="5613" spans="1:12" x14ac:dyDescent="0.75">
      <c r="A5613" s="1">
        <v>43408</v>
      </c>
      <c r="B5613" s="2">
        <v>15</v>
      </c>
      <c r="C5613">
        <v>100</v>
      </c>
      <c r="D5613" s="2">
        <v>24</v>
      </c>
      <c r="E5613">
        <v>102</v>
      </c>
      <c r="F5613">
        <v>13074</v>
      </c>
      <c r="G5613">
        <v>18425</v>
      </c>
      <c r="H5613" s="4">
        <f t="shared" si="174"/>
        <v>0.70957937584803255</v>
      </c>
      <c r="J5613">
        <v>4</v>
      </c>
      <c r="K5613">
        <v>4</v>
      </c>
      <c r="L5613">
        <f t="shared" si="175"/>
        <v>202</v>
      </c>
    </row>
    <row r="5614" spans="1:12" x14ac:dyDescent="0.75">
      <c r="A5614" s="1">
        <v>42751</v>
      </c>
      <c r="B5614" s="2">
        <v>23</v>
      </c>
      <c r="C5614">
        <v>113</v>
      </c>
      <c r="D5614" s="2">
        <v>17</v>
      </c>
      <c r="E5614">
        <v>104</v>
      </c>
      <c r="F5614">
        <v>13261</v>
      </c>
      <c r="G5614">
        <v>18709</v>
      </c>
      <c r="H5614" s="4">
        <f t="shared" si="174"/>
        <v>0.7088032497728366</v>
      </c>
      <c r="J5614">
        <v>2</v>
      </c>
      <c r="K5614">
        <v>4</v>
      </c>
      <c r="L5614">
        <f t="shared" si="175"/>
        <v>217</v>
      </c>
    </row>
    <row r="5615" spans="1:12" x14ac:dyDescent="0.75">
      <c r="A5615" s="1">
        <v>43857</v>
      </c>
      <c r="B5615" s="2">
        <v>26</v>
      </c>
      <c r="C5615">
        <v>133</v>
      </c>
      <c r="D5615" s="2">
        <v>18</v>
      </c>
      <c r="E5615">
        <v>129</v>
      </c>
      <c r="F5615">
        <v>13449</v>
      </c>
      <c r="G5615">
        <v>18975</v>
      </c>
      <c r="H5615" s="4">
        <f t="shared" si="174"/>
        <v>0.7087747035573122</v>
      </c>
      <c r="J5615">
        <v>5</v>
      </c>
      <c r="K5615">
        <v>4</v>
      </c>
      <c r="L5615">
        <f t="shared" si="175"/>
        <v>262</v>
      </c>
    </row>
    <row r="5616" spans="1:12" x14ac:dyDescent="0.75">
      <c r="A5616" s="1">
        <v>42337</v>
      </c>
      <c r="B5616" s="2">
        <v>9</v>
      </c>
      <c r="C5616">
        <v>83</v>
      </c>
      <c r="D5616" s="2">
        <v>3</v>
      </c>
      <c r="E5616">
        <v>87</v>
      </c>
      <c r="F5616">
        <v>12823</v>
      </c>
      <c r="G5616">
        <v>18092</v>
      </c>
      <c r="H5616" s="4">
        <f t="shared" si="174"/>
        <v>0.70876630554941411</v>
      </c>
      <c r="J5616">
        <v>1</v>
      </c>
      <c r="K5616">
        <v>4</v>
      </c>
      <c r="L5616">
        <f t="shared" si="175"/>
        <v>170</v>
      </c>
    </row>
    <row r="5617" spans="1:12" x14ac:dyDescent="0.75">
      <c r="A5617" s="1">
        <v>43067</v>
      </c>
      <c r="B5617" s="2">
        <v>30</v>
      </c>
      <c r="C5617">
        <v>92</v>
      </c>
      <c r="D5617" s="2">
        <v>18</v>
      </c>
      <c r="E5617">
        <v>89</v>
      </c>
      <c r="F5617">
        <v>13442</v>
      </c>
      <c r="G5617">
        <v>18972</v>
      </c>
      <c r="H5617" s="4">
        <f t="shared" si="174"/>
        <v>0.70851781572844197</v>
      </c>
      <c r="J5617">
        <v>3</v>
      </c>
      <c r="K5617">
        <v>4</v>
      </c>
      <c r="L5617">
        <f t="shared" si="175"/>
        <v>181</v>
      </c>
    </row>
    <row r="5618" spans="1:12" x14ac:dyDescent="0.75">
      <c r="A5618" s="1">
        <v>42391</v>
      </c>
      <c r="B5618" s="2">
        <v>29</v>
      </c>
      <c r="C5618">
        <v>108</v>
      </c>
      <c r="D5618" s="2">
        <v>3</v>
      </c>
      <c r="E5618">
        <v>86</v>
      </c>
      <c r="F5618">
        <v>12809</v>
      </c>
      <c r="G5618">
        <v>18092</v>
      </c>
      <c r="H5618" s="4">
        <f t="shared" si="174"/>
        <v>0.70799248286535488</v>
      </c>
      <c r="J5618">
        <v>1</v>
      </c>
      <c r="K5618">
        <v>4</v>
      </c>
      <c r="L5618">
        <f t="shared" si="175"/>
        <v>194</v>
      </c>
    </row>
    <row r="5619" spans="1:12" x14ac:dyDescent="0.75">
      <c r="A5619" s="1">
        <v>42745</v>
      </c>
      <c r="B5619" s="2">
        <v>5</v>
      </c>
      <c r="C5619">
        <v>99</v>
      </c>
      <c r="D5619" s="2">
        <v>30</v>
      </c>
      <c r="E5619">
        <v>101</v>
      </c>
      <c r="F5619">
        <v>14361</v>
      </c>
      <c r="G5619">
        <v>20289</v>
      </c>
      <c r="H5619" s="4">
        <f t="shared" si="174"/>
        <v>0.70782197249741241</v>
      </c>
      <c r="J5619">
        <v>2</v>
      </c>
      <c r="K5619">
        <v>4</v>
      </c>
      <c r="L5619">
        <f t="shared" si="175"/>
        <v>200</v>
      </c>
    </row>
    <row r="5620" spans="1:12" x14ac:dyDescent="0.75">
      <c r="A5620" s="1">
        <v>43040</v>
      </c>
      <c r="B5620" s="2">
        <v>7</v>
      </c>
      <c r="C5620">
        <v>98</v>
      </c>
      <c r="D5620" s="2">
        <v>13</v>
      </c>
      <c r="E5620">
        <v>119</v>
      </c>
      <c r="F5620">
        <v>13487</v>
      </c>
      <c r="G5620">
        <v>19058</v>
      </c>
      <c r="H5620" s="4">
        <f t="shared" si="174"/>
        <v>0.70768181341169067</v>
      </c>
      <c r="J5620">
        <v>3</v>
      </c>
      <c r="K5620">
        <v>4</v>
      </c>
      <c r="L5620">
        <f t="shared" si="175"/>
        <v>217</v>
      </c>
    </row>
    <row r="5621" spans="1:12" x14ac:dyDescent="0.75">
      <c r="A5621" s="1">
        <v>43431</v>
      </c>
      <c r="B5621" s="2">
        <v>12</v>
      </c>
      <c r="C5621">
        <v>109</v>
      </c>
      <c r="D5621" s="2">
        <v>24</v>
      </c>
      <c r="E5621">
        <v>104</v>
      </c>
      <c r="F5621">
        <v>13038</v>
      </c>
      <c r="G5621">
        <v>18425</v>
      </c>
      <c r="H5621" s="4">
        <f t="shared" si="174"/>
        <v>0.70762550881953867</v>
      </c>
      <c r="J5621">
        <v>4</v>
      </c>
      <c r="K5621">
        <v>4</v>
      </c>
      <c r="L5621">
        <f t="shared" si="175"/>
        <v>213</v>
      </c>
    </row>
    <row r="5622" spans="1:12" x14ac:dyDescent="0.75">
      <c r="A5622" s="1">
        <v>43052</v>
      </c>
      <c r="B5622" s="2">
        <v>15</v>
      </c>
      <c r="C5622">
        <v>103</v>
      </c>
      <c r="D5622" s="2">
        <v>17</v>
      </c>
      <c r="E5622">
        <v>110</v>
      </c>
      <c r="F5622">
        <v>13244</v>
      </c>
      <c r="G5622">
        <v>18717</v>
      </c>
      <c r="H5622" s="4">
        <f t="shared" si="174"/>
        <v>0.70759202863706794</v>
      </c>
      <c r="J5622">
        <v>3</v>
      </c>
      <c r="K5622">
        <v>4</v>
      </c>
      <c r="L5622">
        <f t="shared" si="175"/>
        <v>213</v>
      </c>
    </row>
    <row r="5623" spans="1:12" x14ac:dyDescent="0.75">
      <c r="A5623" s="1">
        <v>42339</v>
      </c>
      <c r="B5623" s="2">
        <v>24</v>
      </c>
      <c r="C5623">
        <v>91</v>
      </c>
      <c r="D5623" s="2">
        <v>3</v>
      </c>
      <c r="E5623">
        <v>94</v>
      </c>
      <c r="F5623">
        <v>12787</v>
      </c>
      <c r="G5623">
        <v>18092</v>
      </c>
      <c r="H5623" s="4">
        <f t="shared" si="174"/>
        <v>0.70677647579040459</v>
      </c>
      <c r="J5623">
        <v>1</v>
      </c>
      <c r="K5623">
        <v>4</v>
      </c>
      <c r="L5623">
        <f t="shared" si="175"/>
        <v>185</v>
      </c>
    </row>
    <row r="5624" spans="1:12" x14ac:dyDescent="0.75">
      <c r="A5624" s="1">
        <v>43808</v>
      </c>
      <c r="B5624" s="2">
        <v>28</v>
      </c>
      <c r="C5624">
        <v>93</v>
      </c>
      <c r="D5624" s="2">
        <v>5</v>
      </c>
      <c r="E5624">
        <v>92</v>
      </c>
      <c r="F5624">
        <v>14775</v>
      </c>
      <c r="G5624">
        <v>20917</v>
      </c>
      <c r="H5624" s="4">
        <f t="shared" si="174"/>
        <v>0.70636324520724769</v>
      </c>
      <c r="J5624">
        <v>5</v>
      </c>
      <c r="K5624">
        <v>4</v>
      </c>
      <c r="L5624">
        <f t="shared" si="175"/>
        <v>185</v>
      </c>
    </row>
    <row r="5625" spans="1:12" x14ac:dyDescent="0.75">
      <c r="A5625" s="1">
        <v>42795</v>
      </c>
      <c r="B5625" s="2">
        <v>8</v>
      </c>
      <c r="C5625">
        <v>110</v>
      </c>
      <c r="D5625" s="2">
        <v>17</v>
      </c>
      <c r="E5625">
        <v>98</v>
      </c>
      <c r="F5625">
        <v>13214</v>
      </c>
      <c r="G5625">
        <v>18709</v>
      </c>
      <c r="H5625" s="4">
        <f t="shared" si="174"/>
        <v>0.70629108984980493</v>
      </c>
      <c r="J5625">
        <v>2</v>
      </c>
      <c r="K5625">
        <v>4</v>
      </c>
      <c r="L5625">
        <f t="shared" si="175"/>
        <v>208</v>
      </c>
    </row>
    <row r="5626" spans="1:12" x14ac:dyDescent="0.75">
      <c r="A5626" s="1">
        <v>42409</v>
      </c>
      <c r="B5626" s="2">
        <v>2</v>
      </c>
      <c r="C5626">
        <v>111</v>
      </c>
      <c r="D5626" s="2">
        <v>17</v>
      </c>
      <c r="E5626">
        <v>112</v>
      </c>
      <c r="F5626">
        <v>13215</v>
      </c>
      <c r="G5626">
        <v>18723</v>
      </c>
      <c r="H5626" s="4">
        <f t="shared" si="174"/>
        <v>0.70581637558083643</v>
      </c>
      <c r="J5626">
        <v>1</v>
      </c>
      <c r="K5626">
        <v>4</v>
      </c>
      <c r="L5626">
        <f t="shared" si="175"/>
        <v>223</v>
      </c>
    </row>
    <row r="5627" spans="1:12" x14ac:dyDescent="0.75">
      <c r="A5627" s="1">
        <v>43894</v>
      </c>
      <c r="B5627" s="2">
        <v>5</v>
      </c>
      <c r="C5627">
        <v>108</v>
      </c>
      <c r="D5627" s="2">
        <v>18</v>
      </c>
      <c r="E5627">
        <v>115</v>
      </c>
      <c r="F5627">
        <v>13392</v>
      </c>
      <c r="G5627">
        <v>18975</v>
      </c>
      <c r="H5627" s="4">
        <f t="shared" si="174"/>
        <v>0.70577075098814235</v>
      </c>
      <c r="J5627">
        <v>5</v>
      </c>
      <c r="K5627">
        <v>4</v>
      </c>
      <c r="L5627">
        <f t="shared" si="175"/>
        <v>223</v>
      </c>
    </row>
    <row r="5628" spans="1:12" x14ac:dyDescent="0.75">
      <c r="A5628" s="1">
        <v>42429</v>
      </c>
      <c r="B5628" s="2">
        <v>11</v>
      </c>
      <c r="C5628">
        <v>121</v>
      </c>
      <c r="D5628" s="2">
        <v>17</v>
      </c>
      <c r="E5628">
        <v>128</v>
      </c>
      <c r="F5628">
        <v>13214</v>
      </c>
      <c r="G5628">
        <v>18723</v>
      </c>
      <c r="H5628" s="4">
        <f t="shared" si="174"/>
        <v>0.70576296533675154</v>
      </c>
      <c r="J5628">
        <v>1</v>
      </c>
      <c r="K5628">
        <v>4</v>
      </c>
      <c r="L5628">
        <f t="shared" si="175"/>
        <v>249</v>
      </c>
    </row>
    <row r="5629" spans="1:12" x14ac:dyDescent="0.75">
      <c r="A5629" s="1">
        <v>43045</v>
      </c>
      <c r="B5629" s="2">
        <v>2</v>
      </c>
      <c r="C5629">
        <v>110</v>
      </c>
      <c r="D5629" s="2">
        <v>1</v>
      </c>
      <c r="E5629">
        <v>107</v>
      </c>
      <c r="F5629">
        <v>13215</v>
      </c>
      <c r="G5629">
        <v>18737</v>
      </c>
      <c r="H5629" s="4">
        <f t="shared" si="174"/>
        <v>0.70528900037359232</v>
      </c>
      <c r="J5629">
        <v>3</v>
      </c>
      <c r="K5629">
        <v>4</v>
      </c>
      <c r="L5629">
        <f t="shared" si="175"/>
        <v>217</v>
      </c>
    </row>
    <row r="5630" spans="1:12" x14ac:dyDescent="0.75">
      <c r="A5630" s="1">
        <v>43438</v>
      </c>
      <c r="B5630" s="2">
        <v>26</v>
      </c>
      <c r="C5630">
        <v>122</v>
      </c>
      <c r="D5630" s="2">
        <v>24</v>
      </c>
      <c r="E5630">
        <v>105</v>
      </c>
      <c r="F5630">
        <v>12977</v>
      </c>
      <c r="G5630">
        <v>18425</v>
      </c>
      <c r="H5630" s="4">
        <f t="shared" si="174"/>
        <v>0.70431478968792405</v>
      </c>
      <c r="J5630">
        <v>4</v>
      </c>
      <c r="K5630">
        <v>4</v>
      </c>
      <c r="L5630">
        <f t="shared" si="175"/>
        <v>227</v>
      </c>
    </row>
    <row r="5631" spans="1:12" x14ac:dyDescent="0.75">
      <c r="A5631" s="1">
        <v>43119</v>
      </c>
      <c r="B5631" s="2">
        <v>30</v>
      </c>
      <c r="C5631">
        <v>122</v>
      </c>
      <c r="D5631" s="2">
        <v>9</v>
      </c>
      <c r="E5631">
        <v>112</v>
      </c>
      <c r="F5631">
        <v>14744</v>
      </c>
      <c r="G5631">
        <v>21005</v>
      </c>
      <c r="H5631" s="4">
        <f t="shared" si="174"/>
        <v>0.70192811235420138</v>
      </c>
      <c r="J5631">
        <v>3</v>
      </c>
      <c r="K5631">
        <v>4</v>
      </c>
      <c r="L5631">
        <f t="shared" si="175"/>
        <v>234</v>
      </c>
    </row>
    <row r="5632" spans="1:12" x14ac:dyDescent="0.75">
      <c r="A5632" s="1">
        <v>43800</v>
      </c>
      <c r="B5632" s="2">
        <v>27</v>
      </c>
      <c r="C5632">
        <v>98</v>
      </c>
      <c r="D5632" s="2">
        <v>9</v>
      </c>
      <c r="E5632">
        <v>132</v>
      </c>
      <c r="F5632">
        <v>14270</v>
      </c>
      <c r="G5632">
        <v>20340</v>
      </c>
      <c r="H5632" s="4">
        <f t="shared" si="174"/>
        <v>0.70157325467059983</v>
      </c>
      <c r="J5632">
        <v>5</v>
      </c>
      <c r="K5632">
        <v>4</v>
      </c>
      <c r="L5632">
        <f t="shared" si="175"/>
        <v>230</v>
      </c>
    </row>
    <row r="5633" spans="1:12" x14ac:dyDescent="0.75">
      <c r="A5633" s="1">
        <v>42369</v>
      </c>
      <c r="B5633" s="2">
        <v>18</v>
      </c>
      <c r="C5633">
        <v>90</v>
      </c>
      <c r="D5633" s="2">
        <v>9</v>
      </c>
      <c r="E5633">
        <v>115</v>
      </c>
      <c r="F5633">
        <v>15475</v>
      </c>
      <c r="G5633">
        <v>22079</v>
      </c>
      <c r="H5633" s="4">
        <f t="shared" si="174"/>
        <v>0.70089225055482585</v>
      </c>
      <c r="J5633">
        <v>1</v>
      </c>
      <c r="K5633">
        <v>4</v>
      </c>
      <c r="L5633">
        <f t="shared" si="175"/>
        <v>205</v>
      </c>
    </row>
    <row r="5634" spans="1:12" x14ac:dyDescent="0.75">
      <c r="A5634" s="1">
        <v>42772</v>
      </c>
      <c r="B5634" s="2">
        <v>29</v>
      </c>
      <c r="C5634">
        <v>120</v>
      </c>
      <c r="D5634" s="2">
        <v>1</v>
      </c>
      <c r="E5634">
        <v>95</v>
      </c>
      <c r="F5634">
        <v>13126</v>
      </c>
      <c r="G5634">
        <v>18730</v>
      </c>
      <c r="H5634" s="4">
        <f t="shared" ref="H5634:H5697" si="176">F5634/G5634</f>
        <v>0.70080085424452754</v>
      </c>
      <c r="J5634">
        <v>2</v>
      </c>
      <c r="K5634">
        <v>4</v>
      </c>
      <c r="L5634">
        <f t="shared" ref="L5634:L5697" si="177">C5634 + E5634</f>
        <v>215</v>
      </c>
    </row>
    <row r="5635" spans="1:12" x14ac:dyDescent="0.75">
      <c r="A5635" s="1">
        <v>43443</v>
      </c>
      <c r="B5635" s="2">
        <v>19</v>
      </c>
      <c r="C5635">
        <v>116</v>
      </c>
      <c r="D5635" s="2">
        <v>9</v>
      </c>
      <c r="E5635">
        <v>108</v>
      </c>
      <c r="F5635">
        <v>14705</v>
      </c>
      <c r="G5635">
        <v>21001</v>
      </c>
      <c r="H5635" s="4">
        <f t="shared" si="176"/>
        <v>0.70020475215465927</v>
      </c>
      <c r="J5635">
        <v>4</v>
      </c>
      <c r="K5635">
        <v>4</v>
      </c>
      <c r="L5635">
        <f t="shared" si="177"/>
        <v>224</v>
      </c>
    </row>
    <row r="5636" spans="1:12" x14ac:dyDescent="0.75">
      <c r="A5636" s="1">
        <v>42705</v>
      </c>
      <c r="B5636" s="2">
        <v>17</v>
      </c>
      <c r="C5636">
        <v>111</v>
      </c>
      <c r="D5636" s="2">
        <v>3</v>
      </c>
      <c r="E5636">
        <v>93</v>
      </c>
      <c r="F5636">
        <v>12675</v>
      </c>
      <c r="G5636">
        <v>18109</v>
      </c>
      <c r="H5636" s="4">
        <f t="shared" si="176"/>
        <v>0.69992821249102655</v>
      </c>
      <c r="J5636">
        <v>2</v>
      </c>
      <c r="K5636">
        <v>4</v>
      </c>
      <c r="L5636">
        <f t="shared" si="177"/>
        <v>204</v>
      </c>
    </row>
    <row r="5637" spans="1:12" x14ac:dyDescent="0.75">
      <c r="A5637" s="1">
        <v>43131</v>
      </c>
      <c r="B5637" s="2">
        <v>4</v>
      </c>
      <c r="C5637">
        <v>123</v>
      </c>
      <c r="D5637" s="2">
        <v>1</v>
      </c>
      <c r="E5637">
        <v>110</v>
      </c>
      <c r="F5637">
        <v>13103</v>
      </c>
      <c r="G5637">
        <v>18737</v>
      </c>
      <c r="H5637" s="4">
        <f t="shared" si="176"/>
        <v>0.69931152265570795</v>
      </c>
      <c r="J5637">
        <v>3</v>
      </c>
      <c r="K5637">
        <v>4</v>
      </c>
      <c r="L5637">
        <f t="shared" si="177"/>
        <v>233</v>
      </c>
    </row>
    <row r="5638" spans="1:12" x14ac:dyDescent="0.75">
      <c r="A5638" s="1">
        <v>43774</v>
      </c>
      <c r="B5638" s="2">
        <v>12</v>
      </c>
      <c r="C5638">
        <v>120</v>
      </c>
      <c r="D5638" s="2">
        <v>4</v>
      </c>
      <c r="E5638">
        <v>122</v>
      </c>
      <c r="F5638">
        <v>13341</v>
      </c>
      <c r="G5638">
        <v>19083</v>
      </c>
      <c r="H5638" s="4">
        <f t="shared" si="176"/>
        <v>0.69910391447885556</v>
      </c>
      <c r="J5638">
        <v>5</v>
      </c>
      <c r="K5638">
        <v>4</v>
      </c>
      <c r="L5638">
        <f t="shared" si="177"/>
        <v>242</v>
      </c>
    </row>
    <row r="5639" spans="1:12" x14ac:dyDescent="0.75">
      <c r="A5639" s="1">
        <v>43112</v>
      </c>
      <c r="B5639" s="2">
        <v>3</v>
      </c>
      <c r="C5639">
        <v>110</v>
      </c>
      <c r="D5639" s="2">
        <v>1</v>
      </c>
      <c r="E5639">
        <v>105</v>
      </c>
      <c r="F5639">
        <v>13093</v>
      </c>
      <c r="G5639">
        <v>18737</v>
      </c>
      <c r="H5639" s="4">
        <f t="shared" si="176"/>
        <v>0.69877781928803973</v>
      </c>
      <c r="J5639">
        <v>3</v>
      </c>
      <c r="K5639">
        <v>4</v>
      </c>
      <c r="L5639">
        <f t="shared" si="177"/>
        <v>215</v>
      </c>
    </row>
    <row r="5640" spans="1:12" x14ac:dyDescent="0.75">
      <c r="A5640" s="1">
        <v>43895</v>
      </c>
      <c r="B5640" s="2">
        <v>8</v>
      </c>
      <c r="C5640">
        <v>114</v>
      </c>
      <c r="D5640" s="2">
        <v>4</v>
      </c>
      <c r="E5640">
        <v>112</v>
      </c>
      <c r="F5640">
        <v>13311</v>
      </c>
      <c r="G5640">
        <v>19083</v>
      </c>
      <c r="H5640" s="4">
        <f t="shared" si="176"/>
        <v>0.69753183461719859</v>
      </c>
      <c r="J5640">
        <v>5</v>
      </c>
      <c r="K5640">
        <v>4</v>
      </c>
      <c r="L5640">
        <f t="shared" si="177"/>
        <v>226</v>
      </c>
    </row>
    <row r="5641" spans="1:12" x14ac:dyDescent="0.75">
      <c r="A5641" s="1">
        <v>42408</v>
      </c>
      <c r="B5641" s="2">
        <v>22</v>
      </c>
      <c r="C5641">
        <v>117</v>
      </c>
      <c r="D5641" s="2">
        <v>1</v>
      </c>
      <c r="E5641">
        <v>110</v>
      </c>
      <c r="F5641">
        <v>13057</v>
      </c>
      <c r="G5641">
        <v>18723</v>
      </c>
      <c r="H5641" s="4">
        <f t="shared" si="176"/>
        <v>0.69737755701543558</v>
      </c>
      <c r="J5641">
        <v>1</v>
      </c>
      <c r="K5641">
        <v>4</v>
      </c>
      <c r="L5641">
        <f t="shared" si="177"/>
        <v>227</v>
      </c>
    </row>
    <row r="5642" spans="1:12" x14ac:dyDescent="0.75">
      <c r="A5642" s="1">
        <v>42681</v>
      </c>
      <c r="B5642" s="2">
        <v>29</v>
      </c>
      <c r="C5642">
        <v>109</v>
      </c>
      <c r="D5642" s="2">
        <v>23</v>
      </c>
      <c r="E5642">
        <v>84</v>
      </c>
      <c r="F5642">
        <v>14168</v>
      </c>
      <c r="G5642">
        <v>20317</v>
      </c>
      <c r="H5642" s="4">
        <f t="shared" si="176"/>
        <v>0.69734704926908497</v>
      </c>
      <c r="J5642">
        <v>2</v>
      </c>
      <c r="K5642">
        <v>4</v>
      </c>
      <c r="L5642">
        <f t="shared" si="177"/>
        <v>193</v>
      </c>
    </row>
    <row r="5643" spans="1:12" x14ac:dyDescent="0.75">
      <c r="A5643" s="1">
        <v>42310</v>
      </c>
      <c r="B5643" s="2">
        <v>17</v>
      </c>
      <c r="C5643">
        <v>103</v>
      </c>
      <c r="D5643" s="2">
        <v>3</v>
      </c>
      <c r="E5643">
        <v>96</v>
      </c>
      <c r="F5643">
        <v>12576</v>
      </c>
      <c r="G5643">
        <v>18092</v>
      </c>
      <c r="H5643" s="4">
        <f t="shared" si="176"/>
        <v>0.69511386248065443</v>
      </c>
      <c r="J5643">
        <v>1</v>
      </c>
      <c r="K5643">
        <v>4</v>
      </c>
      <c r="L5643">
        <f t="shared" si="177"/>
        <v>199</v>
      </c>
    </row>
    <row r="5644" spans="1:12" x14ac:dyDescent="0.75">
      <c r="A5644" s="1">
        <v>42440</v>
      </c>
      <c r="B5644" s="2">
        <v>3</v>
      </c>
      <c r="C5644">
        <v>89</v>
      </c>
      <c r="D5644" s="2">
        <v>23</v>
      </c>
      <c r="E5644">
        <v>95</v>
      </c>
      <c r="F5644">
        <v>14128</v>
      </c>
      <c r="G5644">
        <v>20329</v>
      </c>
      <c r="H5644" s="4">
        <f t="shared" si="176"/>
        <v>0.69496778001869253</v>
      </c>
      <c r="J5644">
        <v>1</v>
      </c>
      <c r="K5644">
        <v>4</v>
      </c>
      <c r="L5644">
        <f t="shared" si="177"/>
        <v>184</v>
      </c>
    </row>
    <row r="5645" spans="1:12" x14ac:dyDescent="0.75">
      <c r="A5645" s="1">
        <v>42743</v>
      </c>
      <c r="B5645" s="2">
        <v>9</v>
      </c>
      <c r="C5645">
        <v>125</v>
      </c>
      <c r="D5645" s="2">
        <v>25</v>
      </c>
      <c r="E5645">
        <v>124</v>
      </c>
      <c r="F5645">
        <v>13506</v>
      </c>
      <c r="G5645">
        <v>19434</v>
      </c>
      <c r="H5645" s="4">
        <f t="shared" si="176"/>
        <v>0.69496758258721825</v>
      </c>
      <c r="J5645">
        <v>2</v>
      </c>
      <c r="K5645">
        <v>4</v>
      </c>
      <c r="L5645">
        <f t="shared" si="177"/>
        <v>249</v>
      </c>
    </row>
    <row r="5646" spans="1:12" x14ac:dyDescent="0.75">
      <c r="A5646" s="1">
        <v>43422</v>
      </c>
      <c r="B5646" s="2">
        <v>15</v>
      </c>
      <c r="C5646">
        <v>100</v>
      </c>
      <c r="D5646" s="2">
        <v>18</v>
      </c>
      <c r="E5646">
        <v>87</v>
      </c>
      <c r="F5646">
        <v>13179</v>
      </c>
      <c r="G5646">
        <v>18965</v>
      </c>
      <c r="H5646" s="4">
        <f t="shared" si="176"/>
        <v>0.69491167940943843</v>
      </c>
      <c r="J5646">
        <v>4</v>
      </c>
      <c r="K5646">
        <v>4</v>
      </c>
      <c r="L5646">
        <f t="shared" si="177"/>
        <v>187</v>
      </c>
    </row>
    <row r="5647" spans="1:12" x14ac:dyDescent="0.75">
      <c r="A5647" s="1">
        <v>42326</v>
      </c>
      <c r="B5647" s="2">
        <v>26</v>
      </c>
      <c r="C5647">
        <v>97</v>
      </c>
      <c r="D5647" s="2">
        <v>1</v>
      </c>
      <c r="E5647">
        <v>103</v>
      </c>
      <c r="F5647">
        <v>13008</v>
      </c>
      <c r="G5647">
        <v>18723</v>
      </c>
      <c r="H5647" s="4">
        <f t="shared" si="176"/>
        <v>0.69476045505527961</v>
      </c>
      <c r="J5647">
        <v>1</v>
      </c>
      <c r="K5647">
        <v>4</v>
      </c>
      <c r="L5647">
        <f t="shared" si="177"/>
        <v>200</v>
      </c>
    </row>
    <row r="5648" spans="1:12" x14ac:dyDescent="0.75">
      <c r="A5648" s="1">
        <v>43550</v>
      </c>
      <c r="B5648" s="2">
        <v>13</v>
      </c>
      <c r="C5648">
        <v>122</v>
      </c>
      <c r="D5648" s="2">
        <v>18</v>
      </c>
      <c r="E5648">
        <v>111</v>
      </c>
      <c r="F5648">
        <v>13176</v>
      </c>
      <c r="G5648">
        <v>18965</v>
      </c>
      <c r="H5648" s="4">
        <f t="shared" si="176"/>
        <v>0.69475349327708935</v>
      </c>
      <c r="J5648">
        <v>4</v>
      </c>
      <c r="K5648">
        <v>4</v>
      </c>
      <c r="L5648">
        <f t="shared" si="177"/>
        <v>233</v>
      </c>
    </row>
    <row r="5649" spans="1:12" x14ac:dyDescent="0.75">
      <c r="A5649" s="1">
        <v>42437</v>
      </c>
      <c r="B5649" s="2">
        <v>20</v>
      </c>
      <c r="C5649">
        <v>94</v>
      </c>
      <c r="D5649" s="2">
        <v>8</v>
      </c>
      <c r="E5649">
        <v>110</v>
      </c>
      <c r="F5649">
        <v>13305</v>
      </c>
      <c r="G5649">
        <v>19151</v>
      </c>
      <c r="H5649" s="4">
        <f t="shared" si="176"/>
        <v>0.6947417889405253</v>
      </c>
      <c r="J5649">
        <v>1</v>
      </c>
      <c r="K5649">
        <v>4</v>
      </c>
      <c r="L5649">
        <f t="shared" si="177"/>
        <v>204</v>
      </c>
    </row>
    <row r="5650" spans="1:12" x14ac:dyDescent="0.75">
      <c r="A5650" s="1">
        <v>43789</v>
      </c>
      <c r="B5650" s="2">
        <v>29</v>
      </c>
      <c r="C5650">
        <v>103</v>
      </c>
      <c r="D5650" s="2">
        <v>18</v>
      </c>
      <c r="E5650">
        <v>95</v>
      </c>
      <c r="F5650">
        <v>13177</v>
      </c>
      <c r="G5650">
        <v>18975</v>
      </c>
      <c r="H5650" s="4">
        <f t="shared" si="176"/>
        <v>0.69444005270092224</v>
      </c>
      <c r="J5650">
        <v>5</v>
      </c>
      <c r="K5650">
        <v>4</v>
      </c>
      <c r="L5650">
        <f t="shared" si="177"/>
        <v>198</v>
      </c>
    </row>
    <row r="5651" spans="1:12" x14ac:dyDescent="0.75">
      <c r="A5651" s="1">
        <v>42328</v>
      </c>
      <c r="B5651" s="2">
        <v>9</v>
      </c>
      <c r="C5651">
        <v>96</v>
      </c>
      <c r="D5651" s="2">
        <v>18</v>
      </c>
      <c r="E5651">
        <v>86</v>
      </c>
      <c r="F5651">
        <v>13445</v>
      </c>
      <c r="G5651">
        <v>19365</v>
      </c>
      <c r="H5651" s="4">
        <f t="shared" si="176"/>
        <v>0.69429382907307002</v>
      </c>
      <c r="J5651">
        <v>1</v>
      </c>
      <c r="K5651">
        <v>4</v>
      </c>
      <c r="L5651">
        <f t="shared" si="177"/>
        <v>182</v>
      </c>
    </row>
    <row r="5652" spans="1:12" x14ac:dyDescent="0.75">
      <c r="A5652" s="1">
        <v>43072</v>
      </c>
      <c r="B5652" s="2">
        <v>13</v>
      </c>
      <c r="C5652">
        <v>106</v>
      </c>
      <c r="D5652" s="2">
        <v>18</v>
      </c>
      <c r="E5652">
        <v>112</v>
      </c>
      <c r="F5652">
        <v>13172</v>
      </c>
      <c r="G5652">
        <v>18972</v>
      </c>
      <c r="H5652" s="4">
        <f t="shared" si="176"/>
        <v>0.69428631667720853</v>
      </c>
      <c r="J5652">
        <v>3</v>
      </c>
      <c r="K5652">
        <v>4</v>
      </c>
      <c r="L5652">
        <f t="shared" si="177"/>
        <v>218</v>
      </c>
    </row>
    <row r="5653" spans="1:12" x14ac:dyDescent="0.75">
      <c r="A5653" s="1">
        <v>42378</v>
      </c>
      <c r="B5653" s="2">
        <v>28</v>
      </c>
      <c r="C5653">
        <v>108</v>
      </c>
      <c r="D5653" s="2">
        <v>23</v>
      </c>
      <c r="E5653">
        <v>95</v>
      </c>
      <c r="F5653">
        <v>14100</v>
      </c>
      <c r="G5653">
        <v>20329</v>
      </c>
      <c r="H5653" s="4">
        <f t="shared" si="176"/>
        <v>0.6935904373063112</v>
      </c>
      <c r="J5653">
        <v>1</v>
      </c>
      <c r="K5653">
        <v>4</v>
      </c>
      <c r="L5653">
        <f t="shared" si="177"/>
        <v>203</v>
      </c>
    </row>
    <row r="5654" spans="1:12" x14ac:dyDescent="0.75">
      <c r="A5654" s="1">
        <v>43816</v>
      </c>
      <c r="B5654" s="2">
        <v>26</v>
      </c>
      <c r="C5654">
        <v>102</v>
      </c>
      <c r="D5654" s="2">
        <v>4</v>
      </c>
      <c r="E5654">
        <v>110</v>
      </c>
      <c r="F5654">
        <v>13229</v>
      </c>
      <c r="G5654">
        <v>19083</v>
      </c>
      <c r="H5654" s="4">
        <f t="shared" si="176"/>
        <v>0.69323481632866946</v>
      </c>
      <c r="J5654">
        <v>5</v>
      </c>
      <c r="K5654">
        <v>4</v>
      </c>
      <c r="L5654">
        <f t="shared" si="177"/>
        <v>212</v>
      </c>
    </row>
    <row r="5655" spans="1:12" x14ac:dyDescent="0.75">
      <c r="A5655" s="1">
        <v>43429</v>
      </c>
      <c r="B5655" s="2">
        <v>4</v>
      </c>
      <c r="C5655">
        <v>123</v>
      </c>
      <c r="D5655" s="2">
        <v>1</v>
      </c>
      <c r="E5655">
        <v>124</v>
      </c>
      <c r="F5655">
        <v>12977</v>
      </c>
      <c r="G5655">
        <v>18737</v>
      </c>
      <c r="H5655" s="4">
        <f t="shared" si="176"/>
        <v>0.69258686022308802</v>
      </c>
      <c r="J5655">
        <v>4</v>
      </c>
      <c r="K5655">
        <v>4</v>
      </c>
      <c r="L5655">
        <f t="shared" si="177"/>
        <v>247</v>
      </c>
    </row>
    <row r="5656" spans="1:12" x14ac:dyDescent="0.75">
      <c r="A5656" s="1">
        <v>42332</v>
      </c>
      <c r="B5656" s="2">
        <v>13</v>
      </c>
      <c r="C5656">
        <v>111</v>
      </c>
      <c r="D5656" s="2">
        <v>8</v>
      </c>
      <c r="E5656">
        <v>94</v>
      </c>
      <c r="F5656">
        <v>13257</v>
      </c>
      <c r="G5656">
        <v>19151</v>
      </c>
      <c r="H5656" s="4">
        <f t="shared" si="176"/>
        <v>0.69223539240770715</v>
      </c>
      <c r="J5656">
        <v>1</v>
      </c>
      <c r="K5656">
        <v>4</v>
      </c>
      <c r="L5656">
        <f t="shared" si="177"/>
        <v>205</v>
      </c>
    </row>
    <row r="5657" spans="1:12" x14ac:dyDescent="0.75">
      <c r="A5657" s="1">
        <v>42709</v>
      </c>
      <c r="B5657" s="2">
        <v>30</v>
      </c>
      <c r="C5657">
        <v>118</v>
      </c>
      <c r="D5657" s="2">
        <v>3</v>
      </c>
      <c r="E5657">
        <v>113</v>
      </c>
      <c r="F5657">
        <v>12529</v>
      </c>
      <c r="G5657">
        <v>18109</v>
      </c>
      <c r="H5657" s="4">
        <f t="shared" si="176"/>
        <v>0.69186592302170191</v>
      </c>
      <c r="J5657">
        <v>2</v>
      </c>
      <c r="K5657">
        <v>4</v>
      </c>
      <c r="L5657">
        <f t="shared" si="177"/>
        <v>231</v>
      </c>
    </row>
    <row r="5658" spans="1:12" x14ac:dyDescent="0.75">
      <c r="A5658" s="1">
        <v>42383</v>
      </c>
      <c r="B5658" s="2">
        <v>5</v>
      </c>
      <c r="C5658">
        <v>115</v>
      </c>
      <c r="D5658" s="2">
        <v>23</v>
      </c>
      <c r="E5658">
        <v>111</v>
      </c>
      <c r="F5658">
        <v>14063</v>
      </c>
      <c r="G5658">
        <v>20329</v>
      </c>
      <c r="H5658" s="4">
        <f t="shared" si="176"/>
        <v>0.69177037729352153</v>
      </c>
      <c r="J5658">
        <v>1</v>
      </c>
      <c r="K5658">
        <v>4</v>
      </c>
      <c r="L5658">
        <f t="shared" si="177"/>
        <v>226</v>
      </c>
    </row>
    <row r="5659" spans="1:12" x14ac:dyDescent="0.75">
      <c r="A5659" s="1">
        <v>43079</v>
      </c>
      <c r="B5659" s="2">
        <v>7</v>
      </c>
      <c r="C5659">
        <v>92</v>
      </c>
      <c r="D5659" s="2">
        <v>18</v>
      </c>
      <c r="E5659">
        <v>97</v>
      </c>
      <c r="F5659">
        <v>13094</v>
      </c>
      <c r="G5659">
        <v>18972</v>
      </c>
      <c r="H5659" s="4">
        <f t="shared" si="176"/>
        <v>0.6901749947290744</v>
      </c>
      <c r="J5659">
        <v>3</v>
      </c>
      <c r="K5659">
        <v>4</v>
      </c>
      <c r="L5659">
        <f t="shared" si="177"/>
        <v>189</v>
      </c>
    </row>
    <row r="5660" spans="1:12" x14ac:dyDescent="0.75">
      <c r="A5660" s="1">
        <v>42721</v>
      </c>
      <c r="B5660" s="2">
        <v>12</v>
      </c>
      <c r="C5660">
        <v>105</v>
      </c>
      <c r="D5660" s="2">
        <v>9</v>
      </c>
      <c r="E5660">
        <v>90</v>
      </c>
      <c r="F5660">
        <v>15231</v>
      </c>
      <c r="G5660">
        <v>22070</v>
      </c>
      <c r="H5660" s="4">
        <f t="shared" si="176"/>
        <v>0.69012233801540557</v>
      </c>
      <c r="J5660">
        <v>2</v>
      </c>
      <c r="K5660">
        <v>4</v>
      </c>
      <c r="L5660">
        <f t="shared" si="177"/>
        <v>195</v>
      </c>
    </row>
    <row r="5661" spans="1:12" x14ac:dyDescent="0.75">
      <c r="A5661" s="1">
        <v>42441</v>
      </c>
      <c r="B5661" s="2">
        <v>30</v>
      </c>
      <c r="C5661">
        <v>100</v>
      </c>
      <c r="D5661" s="2">
        <v>8</v>
      </c>
      <c r="E5661">
        <v>116</v>
      </c>
      <c r="F5661">
        <v>13213</v>
      </c>
      <c r="G5661">
        <v>19151</v>
      </c>
      <c r="H5661" s="4">
        <f t="shared" si="176"/>
        <v>0.68993786225262388</v>
      </c>
      <c r="J5661">
        <v>1</v>
      </c>
      <c r="K5661">
        <v>4</v>
      </c>
      <c r="L5661">
        <f t="shared" si="177"/>
        <v>216</v>
      </c>
    </row>
    <row r="5662" spans="1:12" x14ac:dyDescent="0.75">
      <c r="A5662" s="1">
        <v>43396</v>
      </c>
      <c r="B5662" s="2">
        <v>26</v>
      </c>
      <c r="C5662">
        <v>112</v>
      </c>
      <c r="D5662" s="2">
        <v>8</v>
      </c>
      <c r="E5662">
        <v>126</v>
      </c>
      <c r="F5662">
        <v>13214</v>
      </c>
      <c r="G5662">
        <v>19159</v>
      </c>
      <c r="H5662" s="4">
        <f t="shared" si="176"/>
        <v>0.68970196774361914</v>
      </c>
      <c r="J5662">
        <v>4</v>
      </c>
      <c r="K5662">
        <v>4</v>
      </c>
      <c r="L5662">
        <f t="shared" si="177"/>
        <v>238</v>
      </c>
    </row>
    <row r="5663" spans="1:12" x14ac:dyDescent="0.75">
      <c r="A5663" s="1">
        <v>43782</v>
      </c>
      <c r="B5663" s="2">
        <v>15</v>
      </c>
      <c r="C5663">
        <v>119</v>
      </c>
      <c r="D5663" s="2">
        <v>4</v>
      </c>
      <c r="E5663">
        <v>117</v>
      </c>
      <c r="F5663">
        <v>13155</v>
      </c>
      <c r="G5663">
        <v>19083</v>
      </c>
      <c r="H5663" s="4">
        <f t="shared" si="176"/>
        <v>0.68935701933658233</v>
      </c>
      <c r="J5663">
        <v>5</v>
      </c>
      <c r="K5663">
        <v>4</v>
      </c>
      <c r="L5663">
        <f t="shared" si="177"/>
        <v>236</v>
      </c>
    </row>
    <row r="5664" spans="1:12" x14ac:dyDescent="0.75">
      <c r="A5664" s="1">
        <v>42373</v>
      </c>
      <c r="B5664" s="2">
        <v>18</v>
      </c>
      <c r="C5664">
        <v>99</v>
      </c>
      <c r="D5664" s="2">
        <v>23</v>
      </c>
      <c r="E5664">
        <v>109</v>
      </c>
      <c r="F5664">
        <v>14013</v>
      </c>
      <c r="G5664">
        <v>20329</v>
      </c>
      <c r="H5664" s="4">
        <f t="shared" si="176"/>
        <v>0.68931083673569782</v>
      </c>
      <c r="J5664">
        <v>1</v>
      </c>
      <c r="K5664">
        <v>4</v>
      </c>
      <c r="L5664">
        <f t="shared" si="177"/>
        <v>208</v>
      </c>
    </row>
    <row r="5665" spans="1:12" x14ac:dyDescent="0.75">
      <c r="A5665" s="1">
        <v>43887</v>
      </c>
      <c r="B5665" s="2">
        <v>20</v>
      </c>
      <c r="C5665">
        <v>101</v>
      </c>
      <c r="D5665" s="2">
        <v>4</v>
      </c>
      <c r="E5665">
        <v>107</v>
      </c>
      <c r="F5665">
        <v>13152</v>
      </c>
      <c r="G5665">
        <v>19083</v>
      </c>
      <c r="H5665" s="4">
        <f t="shared" si="176"/>
        <v>0.68919981135041664</v>
      </c>
      <c r="J5665">
        <v>5</v>
      </c>
      <c r="K5665">
        <v>4</v>
      </c>
      <c r="L5665">
        <f t="shared" si="177"/>
        <v>208</v>
      </c>
    </row>
    <row r="5666" spans="1:12" x14ac:dyDescent="0.75">
      <c r="A5666" s="1">
        <v>42708</v>
      </c>
      <c r="B5666" s="2">
        <v>22</v>
      </c>
      <c r="C5666">
        <v>98</v>
      </c>
      <c r="D5666" s="2">
        <v>9</v>
      </c>
      <c r="E5666">
        <v>92</v>
      </c>
      <c r="F5666">
        <v>15206</v>
      </c>
      <c r="G5666">
        <v>22070</v>
      </c>
      <c r="H5666" s="4">
        <f t="shared" si="176"/>
        <v>0.68898957861350252</v>
      </c>
      <c r="J5666">
        <v>2</v>
      </c>
      <c r="K5666">
        <v>4</v>
      </c>
      <c r="L5666">
        <f t="shared" si="177"/>
        <v>190</v>
      </c>
    </row>
    <row r="5667" spans="1:12" x14ac:dyDescent="0.75">
      <c r="A5667" s="1">
        <v>42396</v>
      </c>
      <c r="B5667" s="2">
        <v>21</v>
      </c>
      <c r="C5667">
        <v>126</v>
      </c>
      <c r="D5667" s="2">
        <v>18</v>
      </c>
      <c r="E5667">
        <v>123</v>
      </c>
      <c r="F5667">
        <v>13337</v>
      </c>
      <c r="G5667">
        <v>19365</v>
      </c>
      <c r="H5667" s="4">
        <f t="shared" si="176"/>
        <v>0.68871675703588953</v>
      </c>
      <c r="J5667">
        <v>1</v>
      </c>
      <c r="K5667">
        <v>4</v>
      </c>
      <c r="L5667">
        <f t="shared" si="177"/>
        <v>249</v>
      </c>
    </row>
    <row r="5668" spans="1:12" x14ac:dyDescent="0.75">
      <c r="A5668" s="1">
        <v>43031</v>
      </c>
      <c r="B5668" s="2">
        <v>4</v>
      </c>
      <c r="C5668">
        <v>94</v>
      </c>
      <c r="D5668" s="2">
        <v>17</v>
      </c>
      <c r="E5668">
        <v>103</v>
      </c>
      <c r="F5668">
        <v>12887</v>
      </c>
      <c r="G5668">
        <v>18717</v>
      </c>
      <c r="H5668" s="4">
        <f t="shared" si="176"/>
        <v>0.68851845915477905</v>
      </c>
      <c r="J5668">
        <v>3</v>
      </c>
      <c r="K5668">
        <v>4</v>
      </c>
      <c r="L5668">
        <f t="shared" si="177"/>
        <v>197</v>
      </c>
    </row>
    <row r="5669" spans="1:12" x14ac:dyDescent="0.75">
      <c r="A5669" s="1">
        <v>43066</v>
      </c>
      <c r="B5669" s="2">
        <v>22</v>
      </c>
      <c r="C5669">
        <v>109</v>
      </c>
      <c r="D5669" s="2">
        <v>12</v>
      </c>
      <c r="E5669">
        <v>121</v>
      </c>
      <c r="F5669">
        <v>12501</v>
      </c>
      <c r="G5669">
        <v>18157</v>
      </c>
      <c r="H5669" s="4">
        <f t="shared" si="176"/>
        <v>0.68849479539571512</v>
      </c>
      <c r="J5669">
        <v>3</v>
      </c>
      <c r="K5669">
        <v>4</v>
      </c>
      <c r="L5669">
        <f t="shared" si="177"/>
        <v>230</v>
      </c>
    </row>
    <row r="5670" spans="1:12" x14ac:dyDescent="0.75">
      <c r="A5670" s="1">
        <v>43143</v>
      </c>
      <c r="B5670" s="2">
        <v>19</v>
      </c>
      <c r="C5670">
        <v>118</v>
      </c>
      <c r="D5670" s="2">
        <v>9</v>
      </c>
      <c r="E5670">
        <v>103</v>
      </c>
      <c r="F5670">
        <v>14453</v>
      </c>
      <c r="G5670">
        <v>21005</v>
      </c>
      <c r="H5670" s="4">
        <f t="shared" si="176"/>
        <v>0.68807426803142113</v>
      </c>
      <c r="J5670">
        <v>3</v>
      </c>
      <c r="K5670">
        <v>4</v>
      </c>
      <c r="L5670">
        <f t="shared" si="177"/>
        <v>221</v>
      </c>
    </row>
    <row r="5671" spans="1:12" x14ac:dyDescent="0.75">
      <c r="A5671" s="1">
        <v>43504</v>
      </c>
      <c r="B5671" s="2">
        <v>20</v>
      </c>
      <c r="C5671">
        <v>103</v>
      </c>
      <c r="D5671" s="2">
        <v>9</v>
      </c>
      <c r="E5671">
        <v>120</v>
      </c>
      <c r="F5671">
        <v>14430</v>
      </c>
      <c r="G5671">
        <v>21001</v>
      </c>
      <c r="H5671" s="4">
        <f t="shared" si="176"/>
        <v>0.68711013761249462</v>
      </c>
      <c r="J5671">
        <v>4</v>
      </c>
      <c r="K5671">
        <v>4</v>
      </c>
      <c r="L5671">
        <f t="shared" si="177"/>
        <v>223</v>
      </c>
    </row>
    <row r="5672" spans="1:12" x14ac:dyDescent="0.75">
      <c r="A5672" s="1">
        <v>42673</v>
      </c>
      <c r="B5672" s="2">
        <v>17</v>
      </c>
      <c r="C5672">
        <v>83</v>
      </c>
      <c r="D5672" s="2">
        <v>9</v>
      </c>
      <c r="E5672">
        <v>98</v>
      </c>
      <c r="F5672">
        <v>15161</v>
      </c>
      <c r="G5672">
        <v>22070</v>
      </c>
      <c r="H5672" s="4">
        <f t="shared" si="176"/>
        <v>0.68695061169007698</v>
      </c>
      <c r="J5672">
        <v>2</v>
      </c>
      <c r="K5672">
        <v>4</v>
      </c>
      <c r="L5672">
        <f t="shared" si="177"/>
        <v>181</v>
      </c>
    </row>
    <row r="5673" spans="1:12" x14ac:dyDescent="0.75">
      <c r="A5673" s="1">
        <v>43852</v>
      </c>
      <c r="B5673" s="2">
        <v>26</v>
      </c>
      <c r="C5673">
        <v>106</v>
      </c>
      <c r="D5673" s="2">
        <v>9</v>
      </c>
      <c r="E5673">
        <v>127</v>
      </c>
      <c r="F5673">
        <v>13972</v>
      </c>
      <c r="G5673">
        <v>20340</v>
      </c>
      <c r="H5673" s="4">
        <f t="shared" si="176"/>
        <v>0.68692232055063918</v>
      </c>
      <c r="J5673">
        <v>5</v>
      </c>
      <c r="K5673">
        <v>4</v>
      </c>
      <c r="L5673">
        <f t="shared" si="177"/>
        <v>233</v>
      </c>
    </row>
    <row r="5674" spans="1:12" x14ac:dyDescent="0.75">
      <c r="A5674" s="1">
        <v>42753</v>
      </c>
      <c r="B5674" s="2">
        <v>1</v>
      </c>
      <c r="C5674">
        <v>95</v>
      </c>
      <c r="D5674" s="2">
        <v>9</v>
      </c>
      <c r="E5674">
        <v>118</v>
      </c>
      <c r="F5674">
        <v>15159</v>
      </c>
      <c r="G5674">
        <v>22070</v>
      </c>
      <c r="H5674" s="4">
        <f t="shared" si="176"/>
        <v>0.68685999093792482</v>
      </c>
      <c r="J5674">
        <v>2</v>
      </c>
      <c r="K5674">
        <v>4</v>
      </c>
      <c r="L5674">
        <f t="shared" si="177"/>
        <v>213</v>
      </c>
    </row>
    <row r="5675" spans="1:12" x14ac:dyDescent="0.75">
      <c r="A5675" s="1">
        <v>43396</v>
      </c>
      <c r="B5675" s="2">
        <v>23</v>
      </c>
      <c r="C5675">
        <v>132</v>
      </c>
      <c r="D5675" s="2">
        <v>9</v>
      </c>
      <c r="E5675">
        <v>133</v>
      </c>
      <c r="F5675">
        <v>14418</v>
      </c>
      <c r="G5675">
        <v>21001</v>
      </c>
      <c r="H5675" s="4">
        <f t="shared" si="176"/>
        <v>0.68653873625065476</v>
      </c>
      <c r="J5675">
        <v>4</v>
      </c>
      <c r="K5675">
        <v>4</v>
      </c>
      <c r="L5675">
        <f t="shared" si="177"/>
        <v>265</v>
      </c>
    </row>
    <row r="5676" spans="1:12" x14ac:dyDescent="0.75">
      <c r="A5676" s="1">
        <v>42727</v>
      </c>
      <c r="B5676" s="2">
        <v>26</v>
      </c>
      <c r="C5676">
        <v>109</v>
      </c>
      <c r="D5676" s="2">
        <v>18</v>
      </c>
      <c r="E5676">
        <v>105</v>
      </c>
      <c r="F5676">
        <v>13288</v>
      </c>
      <c r="G5676">
        <v>19358</v>
      </c>
      <c r="H5676" s="4">
        <f t="shared" si="176"/>
        <v>0.68643454902365952</v>
      </c>
      <c r="J5676">
        <v>2</v>
      </c>
      <c r="K5676">
        <v>4</v>
      </c>
      <c r="L5676">
        <f t="shared" si="177"/>
        <v>214</v>
      </c>
    </row>
    <row r="5677" spans="1:12" x14ac:dyDescent="0.75">
      <c r="A5677" s="1">
        <v>43429</v>
      </c>
      <c r="B5677" s="2">
        <v>24</v>
      </c>
      <c r="C5677">
        <v>107</v>
      </c>
      <c r="D5677" s="2">
        <v>9</v>
      </c>
      <c r="E5677">
        <v>118</v>
      </c>
      <c r="F5677">
        <v>14413</v>
      </c>
      <c r="G5677">
        <v>21001</v>
      </c>
      <c r="H5677" s="4">
        <f t="shared" si="176"/>
        <v>0.68630065234988813</v>
      </c>
      <c r="J5677">
        <v>4</v>
      </c>
      <c r="K5677">
        <v>4</v>
      </c>
      <c r="L5677">
        <f t="shared" si="177"/>
        <v>225</v>
      </c>
    </row>
    <row r="5678" spans="1:12" x14ac:dyDescent="0.75">
      <c r="A5678" s="1">
        <v>42758</v>
      </c>
      <c r="B5678" s="2">
        <v>13</v>
      </c>
      <c r="C5678">
        <v>115</v>
      </c>
      <c r="D5678" s="2">
        <v>1</v>
      </c>
      <c r="E5678">
        <v>105</v>
      </c>
      <c r="F5678">
        <v>12853</v>
      </c>
      <c r="G5678">
        <v>18730</v>
      </c>
      <c r="H5678" s="4">
        <f t="shared" si="176"/>
        <v>0.68622530699412709</v>
      </c>
      <c r="J5678">
        <v>2</v>
      </c>
      <c r="K5678">
        <v>4</v>
      </c>
      <c r="L5678">
        <f t="shared" si="177"/>
        <v>220</v>
      </c>
    </row>
    <row r="5679" spans="1:12" x14ac:dyDescent="0.75">
      <c r="A5679" s="1">
        <v>43047</v>
      </c>
      <c r="B5679" s="2">
        <v>12</v>
      </c>
      <c r="C5679">
        <v>97</v>
      </c>
      <c r="D5679" s="2">
        <v>9</v>
      </c>
      <c r="E5679">
        <v>114</v>
      </c>
      <c r="F5679">
        <v>14407</v>
      </c>
      <c r="G5679">
        <v>21005</v>
      </c>
      <c r="H5679" s="4">
        <f t="shared" si="176"/>
        <v>0.68588431325874788</v>
      </c>
      <c r="J5679">
        <v>3</v>
      </c>
      <c r="K5679">
        <v>4</v>
      </c>
      <c r="L5679">
        <f t="shared" si="177"/>
        <v>211</v>
      </c>
    </row>
    <row r="5680" spans="1:12" x14ac:dyDescent="0.75">
      <c r="A5680" s="1">
        <v>43871</v>
      </c>
      <c r="B5680" s="2">
        <v>4</v>
      </c>
      <c r="C5680">
        <v>87</v>
      </c>
      <c r="D5680" s="2">
        <v>9</v>
      </c>
      <c r="E5680">
        <v>76</v>
      </c>
      <c r="F5680">
        <v>13941</v>
      </c>
      <c r="G5680">
        <v>20340</v>
      </c>
      <c r="H5680" s="4">
        <f t="shared" si="176"/>
        <v>0.68539823008849554</v>
      </c>
      <c r="J5680">
        <v>5</v>
      </c>
      <c r="K5680">
        <v>4</v>
      </c>
      <c r="L5680">
        <f t="shared" si="177"/>
        <v>163</v>
      </c>
    </row>
    <row r="5681" spans="1:12" x14ac:dyDescent="0.75">
      <c r="A5681" s="1">
        <v>42774</v>
      </c>
      <c r="B5681" s="2">
        <v>14</v>
      </c>
      <c r="C5681">
        <v>102</v>
      </c>
      <c r="D5681" s="2">
        <v>9</v>
      </c>
      <c r="E5681">
        <v>121</v>
      </c>
      <c r="F5681">
        <v>15121</v>
      </c>
      <c r="G5681">
        <v>22070</v>
      </c>
      <c r="H5681" s="4">
        <f t="shared" si="176"/>
        <v>0.68513819664703213</v>
      </c>
      <c r="J5681">
        <v>2</v>
      </c>
      <c r="K5681">
        <v>4</v>
      </c>
      <c r="L5681">
        <f t="shared" si="177"/>
        <v>223</v>
      </c>
    </row>
    <row r="5682" spans="1:12" x14ac:dyDescent="0.75">
      <c r="A5682" s="1">
        <v>42333</v>
      </c>
      <c r="B5682" s="2">
        <v>16</v>
      </c>
      <c r="C5682">
        <v>81</v>
      </c>
      <c r="D5682" s="2">
        <v>9</v>
      </c>
      <c r="E5682">
        <v>104</v>
      </c>
      <c r="F5682">
        <v>15119</v>
      </c>
      <c r="G5682">
        <v>22079</v>
      </c>
      <c r="H5682" s="4">
        <f t="shared" si="176"/>
        <v>0.68476833189908959</v>
      </c>
      <c r="J5682">
        <v>1</v>
      </c>
      <c r="K5682">
        <v>4</v>
      </c>
      <c r="L5682">
        <f t="shared" si="177"/>
        <v>185</v>
      </c>
    </row>
    <row r="5683" spans="1:12" x14ac:dyDescent="0.75">
      <c r="A5683" s="1">
        <v>43437</v>
      </c>
      <c r="B5683" s="2">
        <v>21</v>
      </c>
      <c r="C5683">
        <v>110</v>
      </c>
      <c r="D5683" s="2">
        <v>9</v>
      </c>
      <c r="E5683">
        <v>83</v>
      </c>
      <c r="F5683">
        <v>14372</v>
      </c>
      <c r="G5683">
        <v>21001</v>
      </c>
      <c r="H5683" s="4">
        <f t="shared" si="176"/>
        <v>0.68434836436360169</v>
      </c>
      <c r="J5683">
        <v>4</v>
      </c>
      <c r="K5683">
        <v>4</v>
      </c>
      <c r="L5683">
        <f t="shared" si="177"/>
        <v>193</v>
      </c>
    </row>
    <row r="5684" spans="1:12" x14ac:dyDescent="0.75">
      <c r="A5684" s="1">
        <v>42317</v>
      </c>
      <c r="B5684" s="2">
        <v>5</v>
      </c>
      <c r="C5684">
        <v>111</v>
      </c>
      <c r="D5684" s="2">
        <v>23</v>
      </c>
      <c r="E5684">
        <v>88</v>
      </c>
      <c r="F5684">
        <v>13879</v>
      </c>
      <c r="G5684">
        <v>20329</v>
      </c>
      <c r="H5684" s="4">
        <f t="shared" si="176"/>
        <v>0.68271926804073002</v>
      </c>
      <c r="J5684">
        <v>1</v>
      </c>
      <c r="K5684">
        <v>4</v>
      </c>
      <c r="L5684">
        <f t="shared" si="177"/>
        <v>199</v>
      </c>
    </row>
    <row r="5685" spans="1:12" x14ac:dyDescent="0.75">
      <c r="A5685" s="1">
        <v>43124</v>
      </c>
      <c r="B5685" s="2">
        <v>28</v>
      </c>
      <c r="C5685">
        <v>108</v>
      </c>
      <c r="D5685" s="2">
        <v>1</v>
      </c>
      <c r="E5685">
        <v>93</v>
      </c>
      <c r="F5685">
        <v>12780</v>
      </c>
      <c r="G5685">
        <v>18737</v>
      </c>
      <c r="H5685" s="4">
        <f t="shared" si="176"/>
        <v>0.68207290388002351</v>
      </c>
      <c r="J5685">
        <v>3</v>
      </c>
      <c r="K5685">
        <v>4</v>
      </c>
      <c r="L5685">
        <f t="shared" si="177"/>
        <v>201</v>
      </c>
    </row>
    <row r="5686" spans="1:12" x14ac:dyDescent="0.75">
      <c r="A5686" s="1">
        <v>43836</v>
      </c>
      <c r="B5686" s="2">
        <v>12</v>
      </c>
      <c r="C5686">
        <v>115</v>
      </c>
      <c r="D5686" s="2">
        <v>4</v>
      </c>
      <c r="E5686">
        <v>104</v>
      </c>
      <c r="F5686">
        <v>13009</v>
      </c>
      <c r="G5686">
        <v>19083</v>
      </c>
      <c r="H5686" s="4">
        <f t="shared" si="176"/>
        <v>0.68170623067651837</v>
      </c>
      <c r="J5686">
        <v>5</v>
      </c>
      <c r="K5686">
        <v>4</v>
      </c>
      <c r="L5686">
        <f t="shared" si="177"/>
        <v>219</v>
      </c>
    </row>
    <row r="5687" spans="1:12" x14ac:dyDescent="0.75">
      <c r="A5687" s="1">
        <v>42772</v>
      </c>
      <c r="B5687" s="2">
        <v>7</v>
      </c>
      <c r="C5687">
        <v>87</v>
      </c>
      <c r="D5687" s="2">
        <v>8</v>
      </c>
      <c r="E5687">
        <v>110</v>
      </c>
      <c r="F5687">
        <v>13047</v>
      </c>
      <c r="G5687">
        <v>19157</v>
      </c>
      <c r="H5687" s="4">
        <f t="shared" si="176"/>
        <v>0.68105653286005119</v>
      </c>
      <c r="J5687">
        <v>2</v>
      </c>
      <c r="K5687">
        <v>4</v>
      </c>
      <c r="L5687">
        <f t="shared" si="177"/>
        <v>197</v>
      </c>
    </row>
    <row r="5688" spans="1:12" x14ac:dyDescent="0.75">
      <c r="A5688" s="1">
        <v>42695</v>
      </c>
      <c r="B5688" s="2">
        <v>2</v>
      </c>
      <c r="C5688">
        <v>99</v>
      </c>
      <c r="D5688" s="2">
        <v>18</v>
      </c>
      <c r="E5688">
        <v>93</v>
      </c>
      <c r="F5688">
        <v>13167</v>
      </c>
      <c r="G5688">
        <v>19358</v>
      </c>
      <c r="H5688" s="4">
        <f t="shared" si="176"/>
        <v>0.68018390329579503</v>
      </c>
      <c r="J5688">
        <v>2</v>
      </c>
      <c r="K5688">
        <v>4</v>
      </c>
      <c r="L5688">
        <f t="shared" si="177"/>
        <v>192</v>
      </c>
    </row>
    <row r="5689" spans="1:12" x14ac:dyDescent="0.75">
      <c r="A5689" s="1">
        <v>43432</v>
      </c>
      <c r="B5689" s="2">
        <v>1</v>
      </c>
      <c r="C5689">
        <v>94</v>
      </c>
      <c r="D5689" s="2">
        <v>4</v>
      </c>
      <c r="E5689">
        <v>108</v>
      </c>
      <c r="F5689">
        <v>12971</v>
      </c>
      <c r="G5689">
        <v>19076</v>
      </c>
      <c r="H5689" s="4">
        <f t="shared" si="176"/>
        <v>0.67996435311386039</v>
      </c>
      <c r="J5689">
        <v>4</v>
      </c>
      <c r="K5689">
        <v>4</v>
      </c>
      <c r="L5689">
        <f t="shared" si="177"/>
        <v>202</v>
      </c>
    </row>
    <row r="5690" spans="1:12" x14ac:dyDescent="0.75">
      <c r="A5690" s="1">
        <v>43078</v>
      </c>
      <c r="B5690" s="2">
        <v>22</v>
      </c>
      <c r="C5690">
        <v>110</v>
      </c>
      <c r="D5690" s="2">
        <v>1</v>
      </c>
      <c r="E5690">
        <v>117</v>
      </c>
      <c r="F5690">
        <v>12719</v>
      </c>
      <c r="G5690">
        <v>18737</v>
      </c>
      <c r="H5690" s="4">
        <f t="shared" si="176"/>
        <v>0.67881731333724715</v>
      </c>
      <c r="J5690">
        <v>3</v>
      </c>
      <c r="K5690">
        <v>4</v>
      </c>
      <c r="L5690">
        <f t="shared" si="177"/>
        <v>227</v>
      </c>
    </row>
    <row r="5691" spans="1:12" x14ac:dyDescent="0.75">
      <c r="A5691" s="1">
        <v>43810</v>
      </c>
      <c r="B5691" s="2">
        <v>15</v>
      </c>
      <c r="C5691">
        <v>115</v>
      </c>
      <c r="D5691" s="2">
        <v>24</v>
      </c>
      <c r="E5691">
        <v>108</v>
      </c>
      <c r="F5691">
        <v>12254</v>
      </c>
      <c r="G5691">
        <v>18062</v>
      </c>
      <c r="H5691" s="4">
        <f t="shared" si="176"/>
        <v>0.6784409257003654</v>
      </c>
      <c r="J5691">
        <v>5</v>
      </c>
      <c r="K5691">
        <v>4</v>
      </c>
      <c r="L5691">
        <f t="shared" si="177"/>
        <v>223</v>
      </c>
    </row>
    <row r="5692" spans="1:12" x14ac:dyDescent="0.75">
      <c r="A5692" s="1">
        <v>43843</v>
      </c>
      <c r="B5692" s="2">
        <v>19</v>
      </c>
      <c r="C5692">
        <v>117</v>
      </c>
      <c r="D5692" s="2">
        <v>9</v>
      </c>
      <c r="E5692">
        <v>110</v>
      </c>
      <c r="F5692">
        <v>13780</v>
      </c>
      <c r="G5692">
        <v>20340</v>
      </c>
      <c r="H5692" s="4">
        <f t="shared" si="176"/>
        <v>0.67748279252704036</v>
      </c>
      <c r="J5692">
        <v>5</v>
      </c>
      <c r="K5692">
        <v>4</v>
      </c>
      <c r="L5692">
        <f t="shared" si="177"/>
        <v>227</v>
      </c>
    </row>
    <row r="5693" spans="1:12" x14ac:dyDescent="0.75">
      <c r="A5693" s="1">
        <v>42325</v>
      </c>
      <c r="B5693" s="2">
        <v>1</v>
      </c>
      <c r="C5693">
        <v>88</v>
      </c>
      <c r="D5693" s="2">
        <v>3</v>
      </c>
      <c r="E5693">
        <v>90</v>
      </c>
      <c r="F5693">
        <v>12241</v>
      </c>
      <c r="G5693">
        <v>18092</v>
      </c>
      <c r="H5693" s="4">
        <f t="shared" si="176"/>
        <v>0.67659739111209372</v>
      </c>
      <c r="J5693">
        <v>1</v>
      </c>
      <c r="K5693">
        <v>4</v>
      </c>
      <c r="L5693">
        <f t="shared" si="177"/>
        <v>178</v>
      </c>
    </row>
    <row r="5694" spans="1:12" x14ac:dyDescent="0.75">
      <c r="A5694" s="1">
        <v>43061</v>
      </c>
      <c r="B5694" s="2">
        <v>13</v>
      </c>
      <c r="C5694">
        <v>116</v>
      </c>
      <c r="D5694" s="2">
        <v>1</v>
      </c>
      <c r="E5694">
        <v>103</v>
      </c>
      <c r="F5694">
        <v>12675</v>
      </c>
      <c r="G5694">
        <v>18737</v>
      </c>
      <c r="H5694" s="4">
        <f t="shared" si="176"/>
        <v>0.6764690185195068</v>
      </c>
      <c r="J5694">
        <v>3</v>
      </c>
      <c r="K5694">
        <v>4</v>
      </c>
      <c r="L5694">
        <f t="shared" si="177"/>
        <v>219</v>
      </c>
    </row>
    <row r="5695" spans="1:12" x14ac:dyDescent="0.75">
      <c r="A5695" s="1">
        <v>42423</v>
      </c>
      <c r="B5695" s="2">
        <v>22</v>
      </c>
      <c r="C5695">
        <v>124</v>
      </c>
      <c r="D5695" s="2">
        <v>23</v>
      </c>
      <c r="E5695">
        <v>115</v>
      </c>
      <c r="F5695">
        <v>13745</v>
      </c>
      <c r="G5695">
        <v>20329</v>
      </c>
      <c r="H5695" s="4">
        <f t="shared" si="176"/>
        <v>0.67612769934576222</v>
      </c>
      <c r="J5695">
        <v>1</v>
      </c>
      <c r="K5695">
        <v>4</v>
      </c>
      <c r="L5695">
        <f t="shared" si="177"/>
        <v>239</v>
      </c>
    </row>
    <row r="5696" spans="1:12" x14ac:dyDescent="0.75">
      <c r="A5696" s="1">
        <v>42789</v>
      </c>
      <c r="B5696" s="2">
        <v>4</v>
      </c>
      <c r="C5696">
        <v>108</v>
      </c>
      <c r="D5696" s="2">
        <v>9</v>
      </c>
      <c r="E5696">
        <v>114</v>
      </c>
      <c r="F5696">
        <v>14913</v>
      </c>
      <c r="G5696">
        <v>22070</v>
      </c>
      <c r="H5696" s="4">
        <f t="shared" si="176"/>
        <v>0.67571363842319887</v>
      </c>
      <c r="J5696">
        <v>2</v>
      </c>
      <c r="K5696">
        <v>4</v>
      </c>
      <c r="L5696">
        <f t="shared" si="177"/>
        <v>222</v>
      </c>
    </row>
    <row r="5697" spans="1:12" x14ac:dyDescent="0.75">
      <c r="A5697" s="1">
        <v>43494</v>
      </c>
      <c r="B5697" s="2">
        <v>17</v>
      </c>
      <c r="C5697">
        <v>115</v>
      </c>
      <c r="D5697" s="2">
        <v>9</v>
      </c>
      <c r="E5697">
        <v>105</v>
      </c>
      <c r="F5697">
        <v>14187</v>
      </c>
      <c r="G5697">
        <v>21001</v>
      </c>
      <c r="H5697" s="4">
        <f t="shared" si="176"/>
        <v>0.67553926003523646</v>
      </c>
      <c r="J5697">
        <v>4</v>
      </c>
      <c r="K5697">
        <v>4</v>
      </c>
      <c r="L5697">
        <f t="shared" si="177"/>
        <v>220</v>
      </c>
    </row>
    <row r="5698" spans="1:12" x14ac:dyDescent="0.75">
      <c r="A5698" s="1">
        <v>42706</v>
      </c>
      <c r="B5698" s="2">
        <v>22</v>
      </c>
      <c r="C5698">
        <v>105</v>
      </c>
      <c r="D5698" s="2">
        <v>23</v>
      </c>
      <c r="E5698">
        <v>88</v>
      </c>
      <c r="F5698">
        <v>13711</v>
      </c>
      <c r="G5698">
        <v>20317</v>
      </c>
      <c r="H5698" s="4">
        <f t="shared" ref="H5698:H5761" si="178">F5698/G5698</f>
        <v>0.67485357090121578</v>
      </c>
      <c r="J5698">
        <v>2</v>
      </c>
      <c r="K5698">
        <v>4</v>
      </c>
      <c r="L5698">
        <f t="shared" ref="L5698:L5761" si="179">C5698 + E5698</f>
        <v>193</v>
      </c>
    </row>
    <row r="5699" spans="1:12" x14ac:dyDescent="0.75">
      <c r="A5699" s="1">
        <v>43039</v>
      </c>
      <c r="B5699" s="2">
        <v>26</v>
      </c>
      <c r="C5699">
        <v>83</v>
      </c>
      <c r="D5699" s="2">
        <v>12</v>
      </c>
      <c r="E5699">
        <v>101</v>
      </c>
      <c r="F5699">
        <v>12245</v>
      </c>
      <c r="G5699">
        <v>18157</v>
      </c>
      <c r="H5699" s="4">
        <f t="shared" si="178"/>
        <v>0.67439554992564854</v>
      </c>
      <c r="J5699">
        <v>3</v>
      </c>
      <c r="K5699">
        <v>4</v>
      </c>
      <c r="L5699">
        <f t="shared" si="179"/>
        <v>184</v>
      </c>
    </row>
    <row r="5700" spans="1:12" x14ac:dyDescent="0.75">
      <c r="A5700" s="1">
        <v>43866</v>
      </c>
      <c r="B5700" s="2">
        <v>24</v>
      </c>
      <c r="C5700">
        <v>108</v>
      </c>
      <c r="D5700" s="2">
        <v>9</v>
      </c>
      <c r="E5700">
        <v>116</v>
      </c>
      <c r="F5700">
        <v>13707</v>
      </c>
      <c r="G5700">
        <v>20340</v>
      </c>
      <c r="H5700" s="4">
        <f t="shared" si="178"/>
        <v>0.67389380530973453</v>
      </c>
      <c r="J5700">
        <v>5</v>
      </c>
      <c r="K5700">
        <v>4</v>
      </c>
      <c r="L5700">
        <f t="shared" si="179"/>
        <v>224</v>
      </c>
    </row>
    <row r="5701" spans="1:12" x14ac:dyDescent="0.75">
      <c r="A5701" s="1">
        <v>43409</v>
      </c>
      <c r="B5701" s="2">
        <v>16</v>
      </c>
      <c r="C5701">
        <v>120</v>
      </c>
      <c r="D5701" s="2">
        <v>9</v>
      </c>
      <c r="E5701">
        <v>115</v>
      </c>
      <c r="F5701">
        <v>14148</v>
      </c>
      <c r="G5701">
        <v>21001</v>
      </c>
      <c r="H5701" s="4">
        <f t="shared" si="178"/>
        <v>0.67368220560925673</v>
      </c>
      <c r="J5701">
        <v>4</v>
      </c>
      <c r="K5701">
        <v>4</v>
      </c>
      <c r="L5701">
        <f t="shared" si="179"/>
        <v>235</v>
      </c>
    </row>
    <row r="5702" spans="1:12" x14ac:dyDescent="0.75">
      <c r="A5702" s="1">
        <v>42350</v>
      </c>
      <c r="B5702" s="2">
        <v>12</v>
      </c>
      <c r="C5702">
        <v>96</v>
      </c>
      <c r="D5702" s="2">
        <v>9</v>
      </c>
      <c r="E5702">
        <v>118</v>
      </c>
      <c r="F5702">
        <v>14858</v>
      </c>
      <c r="G5702">
        <v>22079</v>
      </c>
      <c r="H5702" s="4">
        <f t="shared" si="178"/>
        <v>0.67294714434530545</v>
      </c>
      <c r="J5702">
        <v>1</v>
      </c>
      <c r="K5702">
        <v>4</v>
      </c>
      <c r="L5702">
        <f t="shared" si="179"/>
        <v>214</v>
      </c>
    </row>
    <row r="5703" spans="1:12" x14ac:dyDescent="0.75">
      <c r="A5703" s="1">
        <v>43129</v>
      </c>
      <c r="B5703" s="2">
        <v>18</v>
      </c>
      <c r="C5703">
        <v>100</v>
      </c>
      <c r="D5703" s="2">
        <v>1</v>
      </c>
      <c r="E5703">
        <v>105</v>
      </c>
      <c r="F5703">
        <v>12589</v>
      </c>
      <c r="G5703">
        <v>18737</v>
      </c>
      <c r="H5703" s="4">
        <f t="shared" si="178"/>
        <v>0.67187916955755989</v>
      </c>
      <c r="J5703">
        <v>3</v>
      </c>
      <c r="K5703">
        <v>4</v>
      </c>
      <c r="L5703">
        <f t="shared" si="179"/>
        <v>205</v>
      </c>
    </row>
    <row r="5704" spans="1:12" x14ac:dyDescent="0.75">
      <c r="A5704" s="1">
        <v>42672</v>
      </c>
      <c r="B5704" s="2">
        <v>3</v>
      </c>
      <c r="C5704">
        <v>108</v>
      </c>
      <c r="D5704" s="2">
        <v>17</v>
      </c>
      <c r="E5704">
        <v>110</v>
      </c>
      <c r="F5704">
        <v>12570</v>
      </c>
      <c r="G5704">
        <v>18709</v>
      </c>
      <c r="H5704" s="4">
        <f t="shared" si="178"/>
        <v>0.67186915388315782</v>
      </c>
      <c r="J5704">
        <v>2</v>
      </c>
      <c r="K5704">
        <v>4</v>
      </c>
      <c r="L5704">
        <f t="shared" si="179"/>
        <v>218</v>
      </c>
    </row>
    <row r="5705" spans="1:12" x14ac:dyDescent="0.75">
      <c r="A5705" s="1">
        <v>42338</v>
      </c>
      <c r="B5705" s="2">
        <v>11</v>
      </c>
      <c r="C5705">
        <v>105</v>
      </c>
      <c r="D5705" s="2">
        <v>9</v>
      </c>
      <c r="E5705">
        <v>116</v>
      </c>
      <c r="F5705">
        <v>14818</v>
      </c>
      <c r="G5705">
        <v>22079</v>
      </c>
      <c r="H5705" s="4">
        <f t="shared" si="178"/>
        <v>0.67113546809185198</v>
      </c>
      <c r="J5705">
        <v>1</v>
      </c>
      <c r="K5705">
        <v>4</v>
      </c>
      <c r="L5705">
        <f t="shared" si="179"/>
        <v>221</v>
      </c>
    </row>
    <row r="5706" spans="1:12" x14ac:dyDescent="0.75">
      <c r="A5706" s="1">
        <v>42340</v>
      </c>
      <c r="B5706" s="2">
        <v>28</v>
      </c>
      <c r="C5706">
        <v>96</v>
      </c>
      <c r="D5706" s="2">
        <v>1</v>
      </c>
      <c r="E5706">
        <v>86</v>
      </c>
      <c r="F5706">
        <v>12559</v>
      </c>
      <c r="G5706">
        <v>18723</v>
      </c>
      <c r="H5706" s="4">
        <f t="shared" si="178"/>
        <v>0.67077925546119743</v>
      </c>
      <c r="J5706">
        <v>1</v>
      </c>
      <c r="K5706">
        <v>4</v>
      </c>
      <c r="L5706">
        <f t="shared" si="179"/>
        <v>182</v>
      </c>
    </row>
    <row r="5707" spans="1:12" x14ac:dyDescent="0.75">
      <c r="A5707" s="1">
        <v>42388</v>
      </c>
      <c r="B5707" s="2">
        <v>21</v>
      </c>
      <c r="C5707">
        <v>110</v>
      </c>
      <c r="D5707" s="2">
        <v>8</v>
      </c>
      <c r="E5707">
        <v>104</v>
      </c>
      <c r="F5707">
        <v>12844</v>
      </c>
      <c r="G5707">
        <v>19151</v>
      </c>
      <c r="H5707" s="4">
        <f t="shared" si="178"/>
        <v>0.67066993890658455</v>
      </c>
      <c r="J5707">
        <v>1</v>
      </c>
      <c r="K5707">
        <v>4</v>
      </c>
      <c r="L5707">
        <f t="shared" si="179"/>
        <v>214</v>
      </c>
    </row>
    <row r="5708" spans="1:12" x14ac:dyDescent="0.75">
      <c r="A5708" s="1">
        <v>43496</v>
      </c>
      <c r="B5708" s="2">
        <v>7</v>
      </c>
      <c r="C5708">
        <v>89</v>
      </c>
      <c r="D5708" s="2">
        <v>9</v>
      </c>
      <c r="E5708">
        <v>93</v>
      </c>
      <c r="F5708">
        <v>14075</v>
      </c>
      <c r="G5708">
        <v>21001</v>
      </c>
      <c r="H5708" s="4">
        <f t="shared" si="178"/>
        <v>0.67020618065806392</v>
      </c>
      <c r="J5708">
        <v>4</v>
      </c>
      <c r="K5708">
        <v>4</v>
      </c>
      <c r="L5708">
        <f t="shared" si="179"/>
        <v>182</v>
      </c>
    </row>
    <row r="5709" spans="1:12" x14ac:dyDescent="0.75">
      <c r="A5709" s="1">
        <v>43784</v>
      </c>
      <c r="B5709" s="2">
        <v>30</v>
      </c>
      <c r="C5709">
        <v>137</v>
      </c>
      <c r="D5709" s="2">
        <v>18</v>
      </c>
      <c r="E5709">
        <v>116</v>
      </c>
      <c r="F5709">
        <v>12716</v>
      </c>
      <c r="G5709">
        <v>18975</v>
      </c>
      <c r="H5709" s="4">
        <f t="shared" si="178"/>
        <v>0.67014492753623189</v>
      </c>
      <c r="J5709">
        <v>5</v>
      </c>
      <c r="K5709">
        <v>4</v>
      </c>
      <c r="L5709">
        <f t="shared" si="179"/>
        <v>253</v>
      </c>
    </row>
    <row r="5710" spans="1:12" x14ac:dyDescent="0.75">
      <c r="A5710" s="1">
        <v>43439</v>
      </c>
      <c r="B5710" s="2">
        <v>30</v>
      </c>
      <c r="C5710">
        <v>131</v>
      </c>
      <c r="D5710" s="2">
        <v>1</v>
      </c>
      <c r="E5710">
        <v>117</v>
      </c>
      <c r="F5710">
        <v>12551</v>
      </c>
      <c r="G5710">
        <v>18737</v>
      </c>
      <c r="H5710" s="4">
        <f t="shared" si="178"/>
        <v>0.66985109676042054</v>
      </c>
      <c r="J5710">
        <v>4</v>
      </c>
      <c r="K5710">
        <v>4</v>
      </c>
      <c r="L5710">
        <f t="shared" si="179"/>
        <v>248</v>
      </c>
    </row>
    <row r="5711" spans="1:12" x14ac:dyDescent="0.75">
      <c r="A5711" s="1">
        <v>43801</v>
      </c>
      <c r="B5711" s="2">
        <v>12</v>
      </c>
      <c r="C5711">
        <v>117</v>
      </c>
      <c r="D5711" s="2">
        <v>15</v>
      </c>
      <c r="E5711">
        <v>104</v>
      </c>
      <c r="F5711">
        <v>11919</v>
      </c>
      <c r="G5711">
        <v>17797</v>
      </c>
      <c r="H5711" s="4">
        <f t="shared" si="178"/>
        <v>0.6697196156655616</v>
      </c>
      <c r="J5711">
        <v>5</v>
      </c>
      <c r="K5711">
        <v>4</v>
      </c>
      <c r="L5711">
        <f t="shared" si="179"/>
        <v>221</v>
      </c>
    </row>
    <row r="5712" spans="1:12" x14ac:dyDescent="0.75">
      <c r="A5712" s="1">
        <v>43404</v>
      </c>
      <c r="B5712" s="2">
        <v>27</v>
      </c>
      <c r="C5712">
        <v>120</v>
      </c>
      <c r="D5712" s="2">
        <v>24</v>
      </c>
      <c r="E5712">
        <v>90</v>
      </c>
      <c r="F5712">
        <v>12328</v>
      </c>
      <c r="G5712">
        <v>18425</v>
      </c>
      <c r="H5712" s="4">
        <f t="shared" si="178"/>
        <v>0.66909090909090907</v>
      </c>
      <c r="J5712">
        <v>4</v>
      </c>
      <c r="K5712">
        <v>4</v>
      </c>
      <c r="L5712">
        <f t="shared" si="179"/>
        <v>210</v>
      </c>
    </row>
    <row r="5713" spans="1:12" x14ac:dyDescent="0.75">
      <c r="A5713" s="1">
        <v>43481</v>
      </c>
      <c r="B5713" s="2">
        <v>22</v>
      </c>
      <c r="C5713">
        <v>115</v>
      </c>
      <c r="D5713" s="2">
        <v>9</v>
      </c>
      <c r="E5713">
        <v>120</v>
      </c>
      <c r="F5713">
        <v>14019</v>
      </c>
      <c r="G5713">
        <v>21001</v>
      </c>
      <c r="H5713" s="4">
        <f t="shared" si="178"/>
        <v>0.6675396409694776</v>
      </c>
      <c r="J5713">
        <v>4</v>
      </c>
      <c r="K5713">
        <v>4</v>
      </c>
      <c r="L5713">
        <f t="shared" si="179"/>
        <v>235</v>
      </c>
    </row>
    <row r="5714" spans="1:12" x14ac:dyDescent="0.75">
      <c r="A5714" s="1">
        <v>42772</v>
      </c>
      <c r="B5714" s="2">
        <v>23</v>
      </c>
      <c r="C5714">
        <v>96</v>
      </c>
      <c r="D5714" s="2">
        <v>9</v>
      </c>
      <c r="E5714">
        <v>113</v>
      </c>
      <c r="F5714">
        <v>14731</v>
      </c>
      <c r="G5714">
        <v>22070</v>
      </c>
      <c r="H5714" s="4">
        <f t="shared" si="178"/>
        <v>0.6674671499773448</v>
      </c>
      <c r="J5714">
        <v>2</v>
      </c>
      <c r="K5714">
        <v>4</v>
      </c>
      <c r="L5714">
        <f t="shared" si="179"/>
        <v>209</v>
      </c>
    </row>
    <row r="5715" spans="1:12" x14ac:dyDescent="0.75">
      <c r="A5715" s="1">
        <v>42674</v>
      </c>
      <c r="B5715" s="2">
        <v>26</v>
      </c>
      <c r="C5715">
        <v>95</v>
      </c>
      <c r="D5715" s="2">
        <v>1</v>
      </c>
      <c r="E5715">
        <v>106</v>
      </c>
      <c r="F5715">
        <v>12501</v>
      </c>
      <c r="G5715">
        <v>18730</v>
      </c>
      <c r="H5715" s="4">
        <f t="shared" si="178"/>
        <v>0.6674319273892152</v>
      </c>
      <c r="J5715">
        <v>2</v>
      </c>
      <c r="K5715">
        <v>4</v>
      </c>
      <c r="L5715">
        <f t="shared" si="179"/>
        <v>201</v>
      </c>
    </row>
    <row r="5716" spans="1:12" x14ac:dyDescent="0.75">
      <c r="A5716" s="1">
        <v>43766</v>
      </c>
      <c r="B5716" s="2">
        <v>12</v>
      </c>
      <c r="C5716">
        <v>94</v>
      </c>
      <c r="D5716" s="2">
        <v>9</v>
      </c>
      <c r="E5716">
        <v>96</v>
      </c>
      <c r="F5716">
        <v>13565</v>
      </c>
      <c r="G5716">
        <v>20340</v>
      </c>
      <c r="H5716" s="4">
        <f t="shared" si="178"/>
        <v>0.66691248770894784</v>
      </c>
      <c r="J5716">
        <v>5</v>
      </c>
      <c r="K5716">
        <v>4</v>
      </c>
      <c r="L5716">
        <f t="shared" si="179"/>
        <v>190</v>
      </c>
    </row>
    <row r="5717" spans="1:12" x14ac:dyDescent="0.75">
      <c r="A5717" s="1">
        <v>43845</v>
      </c>
      <c r="B5717" s="2">
        <v>12</v>
      </c>
      <c r="C5717">
        <v>104</v>
      </c>
      <c r="D5717" s="2">
        <v>18</v>
      </c>
      <c r="E5717">
        <v>99</v>
      </c>
      <c r="F5717">
        <v>12648</v>
      </c>
      <c r="G5717">
        <v>18975</v>
      </c>
      <c r="H5717" s="4">
        <f t="shared" si="178"/>
        <v>0.6665612648221344</v>
      </c>
      <c r="J5717">
        <v>5</v>
      </c>
      <c r="K5717">
        <v>4</v>
      </c>
      <c r="L5717">
        <f t="shared" si="179"/>
        <v>203</v>
      </c>
    </row>
    <row r="5718" spans="1:12" x14ac:dyDescent="0.75">
      <c r="A5718" s="1">
        <v>42795</v>
      </c>
      <c r="B5718" s="2">
        <v>7</v>
      </c>
      <c r="C5718">
        <v>95</v>
      </c>
      <c r="D5718" s="2">
        <v>1</v>
      </c>
      <c r="E5718">
        <v>100</v>
      </c>
      <c r="F5718">
        <v>12483</v>
      </c>
      <c r="G5718">
        <v>18730</v>
      </c>
      <c r="H5718" s="4">
        <f t="shared" si="178"/>
        <v>0.66647090229578221</v>
      </c>
      <c r="J5718">
        <v>2</v>
      </c>
      <c r="K5718">
        <v>4</v>
      </c>
      <c r="L5718">
        <f t="shared" si="179"/>
        <v>195</v>
      </c>
    </row>
    <row r="5719" spans="1:12" x14ac:dyDescent="0.75">
      <c r="A5719" s="1">
        <v>42312</v>
      </c>
      <c r="B5719" s="2">
        <v>23</v>
      </c>
      <c r="C5719">
        <v>87</v>
      </c>
      <c r="D5719" s="2">
        <v>17</v>
      </c>
      <c r="E5719">
        <v>91</v>
      </c>
      <c r="F5719">
        <v>12437</v>
      </c>
      <c r="G5719">
        <v>18723</v>
      </c>
      <c r="H5719" s="4">
        <f t="shared" si="178"/>
        <v>0.66426320568285002</v>
      </c>
      <c r="J5719">
        <v>1</v>
      </c>
      <c r="K5719">
        <v>4</v>
      </c>
      <c r="L5719">
        <f t="shared" si="179"/>
        <v>178</v>
      </c>
    </row>
    <row r="5720" spans="1:12" x14ac:dyDescent="0.75">
      <c r="A5720" s="1">
        <v>43431</v>
      </c>
      <c r="B5720" s="2">
        <v>20</v>
      </c>
      <c r="C5720">
        <v>108</v>
      </c>
      <c r="D5720" s="2">
        <v>9</v>
      </c>
      <c r="E5720">
        <v>115</v>
      </c>
      <c r="F5720">
        <v>13935</v>
      </c>
      <c r="G5720">
        <v>21001</v>
      </c>
      <c r="H5720" s="4">
        <f t="shared" si="178"/>
        <v>0.66353983143659823</v>
      </c>
      <c r="J5720">
        <v>4</v>
      </c>
      <c r="K5720">
        <v>4</v>
      </c>
      <c r="L5720">
        <f t="shared" si="179"/>
        <v>223</v>
      </c>
    </row>
    <row r="5721" spans="1:12" x14ac:dyDescent="0.75">
      <c r="A5721" s="1">
        <v>42718</v>
      </c>
      <c r="B5721" s="2">
        <v>4</v>
      </c>
      <c r="C5721">
        <v>106</v>
      </c>
      <c r="D5721" s="2">
        <v>30</v>
      </c>
      <c r="E5721">
        <v>109</v>
      </c>
      <c r="F5721">
        <v>13447</v>
      </c>
      <c r="G5721">
        <v>20289</v>
      </c>
      <c r="H5721" s="4">
        <f t="shared" si="178"/>
        <v>0.66277293114495539</v>
      </c>
      <c r="J5721">
        <v>2</v>
      </c>
      <c r="K5721">
        <v>4</v>
      </c>
      <c r="L5721">
        <f t="shared" si="179"/>
        <v>215</v>
      </c>
    </row>
    <row r="5722" spans="1:12" x14ac:dyDescent="0.75">
      <c r="A5722" s="1">
        <v>43411</v>
      </c>
      <c r="B5722" s="2">
        <v>20</v>
      </c>
      <c r="C5722">
        <v>112</v>
      </c>
      <c r="D5722" s="2">
        <v>1</v>
      </c>
      <c r="E5722">
        <v>107</v>
      </c>
      <c r="F5722">
        <v>12412</v>
      </c>
      <c r="G5722">
        <v>18737</v>
      </c>
      <c r="H5722" s="4">
        <f t="shared" si="178"/>
        <v>0.66243261994983194</v>
      </c>
      <c r="J5722">
        <v>4</v>
      </c>
      <c r="K5722">
        <v>4</v>
      </c>
      <c r="L5722">
        <f t="shared" si="179"/>
        <v>219</v>
      </c>
    </row>
    <row r="5723" spans="1:12" x14ac:dyDescent="0.75">
      <c r="A5723" s="1">
        <v>43073</v>
      </c>
      <c r="B5723" s="2">
        <v>20</v>
      </c>
      <c r="C5723">
        <v>97</v>
      </c>
      <c r="D5723" s="2">
        <v>12</v>
      </c>
      <c r="E5723">
        <v>115</v>
      </c>
      <c r="F5723">
        <v>12018</v>
      </c>
      <c r="G5723">
        <v>18157</v>
      </c>
      <c r="H5723" s="4">
        <f t="shared" si="178"/>
        <v>0.66189348460648789</v>
      </c>
      <c r="J5723">
        <v>3</v>
      </c>
      <c r="K5723">
        <v>4</v>
      </c>
      <c r="L5723">
        <f t="shared" si="179"/>
        <v>212</v>
      </c>
    </row>
    <row r="5724" spans="1:12" x14ac:dyDescent="0.75">
      <c r="A5724" s="1">
        <v>43839</v>
      </c>
      <c r="B5724" s="2">
        <v>6</v>
      </c>
      <c r="C5724">
        <v>115</v>
      </c>
      <c r="D5724" s="2">
        <v>9</v>
      </c>
      <c r="E5724">
        <v>112</v>
      </c>
      <c r="F5724">
        <v>13445</v>
      </c>
      <c r="G5724">
        <v>20340</v>
      </c>
      <c r="H5724" s="4">
        <f t="shared" si="178"/>
        <v>0.66101278269419861</v>
      </c>
      <c r="J5724">
        <v>5</v>
      </c>
      <c r="K5724">
        <v>4</v>
      </c>
      <c r="L5724">
        <f t="shared" si="179"/>
        <v>227</v>
      </c>
    </row>
    <row r="5725" spans="1:12" x14ac:dyDescent="0.75">
      <c r="A5725" s="1">
        <v>42757</v>
      </c>
      <c r="B5725" s="2">
        <v>8</v>
      </c>
      <c r="C5725">
        <v>108</v>
      </c>
      <c r="D5725" s="2">
        <v>18</v>
      </c>
      <c r="E5725">
        <v>111</v>
      </c>
      <c r="F5725">
        <v>12788</v>
      </c>
      <c r="G5725">
        <v>19358</v>
      </c>
      <c r="H5725" s="4">
        <f t="shared" si="178"/>
        <v>0.66060543444570718</v>
      </c>
      <c r="J5725">
        <v>2</v>
      </c>
      <c r="K5725">
        <v>4</v>
      </c>
      <c r="L5725">
        <f t="shared" si="179"/>
        <v>219</v>
      </c>
    </row>
    <row r="5726" spans="1:12" x14ac:dyDescent="0.75">
      <c r="A5726" s="1">
        <v>42356</v>
      </c>
      <c r="B5726" s="2">
        <v>26</v>
      </c>
      <c r="C5726">
        <v>95</v>
      </c>
      <c r="D5726" s="2">
        <v>18</v>
      </c>
      <c r="E5726">
        <v>99</v>
      </c>
      <c r="F5726">
        <v>12770</v>
      </c>
      <c r="G5726">
        <v>19365</v>
      </c>
      <c r="H5726" s="4">
        <f t="shared" si="178"/>
        <v>0.65943712884069194</v>
      </c>
      <c r="J5726">
        <v>1</v>
      </c>
      <c r="K5726">
        <v>4</v>
      </c>
      <c r="L5726">
        <f t="shared" si="179"/>
        <v>194</v>
      </c>
    </row>
    <row r="5727" spans="1:12" x14ac:dyDescent="0.75">
      <c r="A5727" s="1">
        <v>42465</v>
      </c>
      <c r="B5727" s="2">
        <v>21</v>
      </c>
      <c r="C5727">
        <v>124</v>
      </c>
      <c r="D5727" s="2">
        <v>8</v>
      </c>
      <c r="E5727">
        <v>102</v>
      </c>
      <c r="F5727">
        <v>12611</v>
      </c>
      <c r="G5727">
        <v>19151</v>
      </c>
      <c r="H5727" s="4">
        <f t="shared" si="178"/>
        <v>0.6585034724035298</v>
      </c>
      <c r="J5727">
        <v>1</v>
      </c>
      <c r="K5727">
        <v>4</v>
      </c>
      <c r="L5727">
        <f t="shared" si="179"/>
        <v>226</v>
      </c>
    </row>
    <row r="5728" spans="1:12" x14ac:dyDescent="0.75">
      <c r="A5728" s="1">
        <v>43817</v>
      </c>
      <c r="B5728" s="2">
        <v>19</v>
      </c>
      <c r="C5728">
        <v>107</v>
      </c>
      <c r="D5728" s="2">
        <v>18</v>
      </c>
      <c r="E5728">
        <v>99</v>
      </c>
      <c r="F5728">
        <v>12490</v>
      </c>
      <c r="G5728">
        <v>18975</v>
      </c>
      <c r="H5728" s="4">
        <f t="shared" si="178"/>
        <v>0.65823451910408437</v>
      </c>
      <c r="J5728">
        <v>5</v>
      </c>
      <c r="K5728">
        <v>4</v>
      </c>
      <c r="L5728">
        <f t="shared" si="179"/>
        <v>206</v>
      </c>
    </row>
    <row r="5729" spans="1:12" x14ac:dyDescent="0.75">
      <c r="A5729" s="1">
        <v>42331</v>
      </c>
      <c r="B5729" s="2">
        <v>9</v>
      </c>
      <c r="C5729">
        <v>88</v>
      </c>
      <c r="D5729" s="2">
        <v>17</v>
      </c>
      <c r="E5729">
        <v>109</v>
      </c>
      <c r="F5729">
        <v>12319</v>
      </c>
      <c r="G5729">
        <v>18723</v>
      </c>
      <c r="H5729" s="4">
        <f t="shared" si="178"/>
        <v>0.65796079688084175</v>
      </c>
      <c r="J5729">
        <v>1</v>
      </c>
      <c r="K5729">
        <v>4</v>
      </c>
      <c r="L5729">
        <f t="shared" si="179"/>
        <v>197</v>
      </c>
    </row>
    <row r="5730" spans="1:12" x14ac:dyDescent="0.75">
      <c r="A5730" s="1">
        <v>42697</v>
      </c>
      <c r="B5730" s="2">
        <v>16</v>
      </c>
      <c r="C5730">
        <v>84</v>
      </c>
      <c r="D5730" s="2">
        <v>9</v>
      </c>
      <c r="E5730">
        <v>107</v>
      </c>
      <c r="F5730">
        <v>14520</v>
      </c>
      <c r="G5730">
        <v>22070</v>
      </c>
      <c r="H5730" s="4">
        <f t="shared" si="178"/>
        <v>0.65790666062528314</v>
      </c>
      <c r="J5730">
        <v>2</v>
      </c>
      <c r="K5730">
        <v>4</v>
      </c>
      <c r="L5730">
        <f t="shared" si="179"/>
        <v>191</v>
      </c>
    </row>
    <row r="5731" spans="1:12" x14ac:dyDescent="0.75">
      <c r="A5731" s="1">
        <v>42695</v>
      </c>
      <c r="B5731" s="2">
        <v>22</v>
      </c>
      <c r="C5731">
        <v>89</v>
      </c>
      <c r="D5731" s="2">
        <v>17</v>
      </c>
      <c r="E5731">
        <v>93</v>
      </c>
      <c r="F5731">
        <v>12306</v>
      </c>
      <c r="G5731">
        <v>18709</v>
      </c>
      <c r="H5731" s="4">
        <f t="shared" si="178"/>
        <v>0.65775829814527764</v>
      </c>
      <c r="J5731">
        <v>2</v>
      </c>
      <c r="K5731">
        <v>4</v>
      </c>
      <c r="L5731">
        <f t="shared" si="179"/>
        <v>182</v>
      </c>
    </row>
    <row r="5732" spans="1:12" x14ac:dyDescent="0.75">
      <c r="A5732" s="1">
        <v>43136</v>
      </c>
      <c r="B5732" s="2">
        <v>25</v>
      </c>
      <c r="C5732">
        <v>91</v>
      </c>
      <c r="D5732" s="2">
        <v>9</v>
      </c>
      <c r="E5732">
        <v>111</v>
      </c>
      <c r="F5732">
        <v>13810</v>
      </c>
      <c r="G5732">
        <v>21005</v>
      </c>
      <c r="H5732" s="4">
        <f t="shared" si="178"/>
        <v>0.65746250892644609</v>
      </c>
      <c r="J5732">
        <v>3</v>
      </c>
      <c r="K5732">
        <v>4</v>
      </c>
      <c r="L5732">
        <f t="shared" si="179"/>
        <v>202</v>
      </c>
    </row>
    <row r="5733" spans="1:12" x14ac:dyDescent="0.75">
      <c r="A5733" s="1">
        <v>42723</v>
      </c>
      <c r="B5733" s="2">
        <v>7</v>
      </c>
      <c r="C5733">
        <v>107</v>
      </c>
      <c r="D5733" s="2">
        <v>8</v>
      </c>
      <c r="E5733">
        <v>117</v>
      </c>
      <c r="F5733">
        <v>12581</v>
      </c>
      <c r="G5733">
        <v>19157</v>
      </c>
      <c r="H5733" s="4">
        <f t="shared" si="178"/>
        <v>0.65673122096361647</v>
      </c>
      <c r="J5733">
        <v>2</v>
      </c>
      <c r="K5733">
        <v>4</v>
      </c>
      <c r="L5733">
        <f t="shared" si="179"/>
        <v>224</v>
      </c>
    </row>
    <row r="5734" spans="1:12" x14ac:dyDescent="0.75">
      <c r="A5734" s="1">
        <v>43033</v>
      </c>
      <c r="B5734" s="2">
        <v>18</v>
      </c>
      <c r="C5734">
        <v>101</v>
      </c>
      <c r="D5734" s="2">
        <v>9</v>
      </c>
      <c r="E5734">
        <v>122</v>
      </c>
      <c r="F5734">
        <v>13790</v>
      </c>
      <c r="G5734">
        <v>21005</v>
      </c>
      <c r="H5734" s="4">
        <f t="shared" si="178"/>
        <v>0.65651035467745777</v>
      </c>
      <c r="J5734">
        <v>3</v>
      </c>
      <c r="K5734">
        <v>4</v>
      </c>
      <c r="L5734">
        <f t="shared" si="179"/>
        <v>223</v>
      </c>
    </row>
    <row r="5735" spans="1:12" x14ac:dyDescent="0.75">
      <c r="A5735" s="1">
        <v>43444</v>
      </c>
      <c r="B5735" s="2">
        <v>13</v>
      </c>
      <c r="C5735">
        <v>123</v>
      </c>
      <c r="D5735" s="2">
        <v>24</v>
      </c>
      <c r="E5735">
        <v>119</v>
      </c>
      <c r="F5735">
        <v>12088</v>
      </c>
      <c r="G5735">
        <v>18425</v>
      </c>
      <c r="H5735" s="4">
        <f t="shared" si="178"/>
        <v>0.65606512890094981</v>
      </c>
      <c r="J5735">
        <v>4</v>
      </c>
      <c r="K5735">
        <v>4</v>
      </c>
      <c r="L5735">
        <f t="shared" si="179"/>
        <v>242</v>
      </c>
    </row>
    <row r="5736" spans="1:12" x14ac:dyDescent="0.75">
      <c r="A5736" s="1">
        <v>42694</v>
      </c>
      <c r="B5736" s="2">
        <v>29</v>
      </c>
      <c r="C5736">
        <v>91</v>
      </c>
      <c r="D5736" s="2">
        <v>8</v>
      </c>
      <c r="E5736">
        <v>105</v>
      </c>
      <c r="F5736">
        <v>12565</v>
      </c>
      <c r="G5736">
        <v>19157</v>
      </c>
      <c r="H5736" s="4">
        <f t="shared" si="178"/>
        <v>0.65589601712167878</v>
      </c>
      <c r="J5736">
        <v>2</v>
      </c>
      <c r="K5736">
        <v>4</v>
      </c>
      <c r="L5736">
        <f t="shared" si="179"/>
        <v>196</v>
      </c>
    </row>
    <row r="5737" spans="1:12" x14ac:dyDescent="0.75">
      <c r="A5737" s="1">
        <v>43064</v>
      </c>
      <c r="B5737" s="2">
        <v>28</v>
      </c>
      <c r="C5737">
        <v>112</v>
      </c>
      <c r="D5737" s="2">
        <v>1</v>
      </c>
      <c r="E5737">
        <v>78</v>
      </c>
      <c r="F5737">
        <v>12278</v>
      </c>
      <c r="G5737">
        <v>18737</v>
      </c>
      <c r="H5737" s="4">
        <f t="shared" si="178"/>
        <v>0.65528099482307733</v>
      </c>
      <c r="J5737">
        <v>3</v>
      </c>
      <c r="K5737">
        <v>4</v>
      </c>
      <c r="L5737">
        <f t="shared" si="179"/>
        <v>190</v>
      </c>
    </row>
    <row r="5738" spans="1:12" x14ac:dyDescent="0.75">
      <c r="A5738" s="1">
        <v>43451</v>
      </c>
      <c r="B5738" s="2">
        <v>26</v>
      </c>
      <c r="C5738">
        <v>105</v>
      </c>
      <c r="D5738" s="2">
        <v>18</v>
      </c>
      <c r="E5738">
        <v>132</v>
      </c>
      <c r="F5738">
        <v>12417</v>
      </c>
      <c r="G5738">
        <v>18965</v>
      </c>
      <c r="H5738" s="4">
        <f t="shared" si="178"/>
        <v>0.65473240179277614</v>
      </c>
      <c r="J5738">
        <v>4</v>
      </c>
      <c r="K5738">
        <v>4</v>
      </c>
      <c r="L5738">
        <f t="shared" si="179"/>
        <v>237</v>
      </c>
    </row>
    <row r="5739" spans="1:12" x14ac:dyDescent="0.75">
      <c r="A5739" s="1">
        <v>42408</v>
      </c>
      <c r="B5739" s="2">
        <v>13</v>
      </c>
      <c r="C5739">
        <v>98</v>
      </c>
      <c r="D5739" s="2">
        <v>23</v>
      </c>
      <c r="E5739">
        <v>92</v>
      </c>
      <c r="F5739">
        <v>13310</v>
      </c>
      <c r="G5739">
        <v>20329</v>
      </c>
      <c r="H5739" s="4">
        <f t="shared" si="178"/>
        <v>0.65472969649269519</v>
      </c>
      <c r="J5739">
        <v>1</v>
      </c>
      <c r="K5739">
        <v>4</v>
      </c>
      <c r="L5739">
        <f t="shared" si="179"/>
        <v>190</v>
      </c>
    </row>
    <row r="5740" spans="1:12" x14ac:dyDescent="0.75">
      <c r="A5740" s="1">
        <v>42349</v>
      </c>
      <c r="B5740" s="2">
        <v>18</v>
      </c>
      <c r="C5740">
        <v>108</v>
      </c>
      <c r="D5740" s="2">
        <v>8</v>
      </c>
      <c r="E5740">
        <v>111</v>
      </c>
      <c r="F5740">
        <v>12533</v>
      </c>
      <c r="G5740">
        <v>19151</v>
      </c>
      <c r="H5740" s="4">
        <f t="shared" si="178"/>
        <v>0.65443057803770033</v>
      </c>
      <c r="J5740">
        <v>1</v>
      </c>
      <c r="K5740">
        <v>4</v>
      </c>
      <c r="L5740">
        <f t="shared" si="179"/>
        <v>219</v>
      </c>
    </row>
    <row r="5741" spans="1:12" x14ac:dyDescent="0.75">
      <c r="A5741" s="1">
        <v>43031</v>
      </c>
      <c r="B5741" s="2">
        <v>23</v>
      </c>
      <c r="C5741">
        <v>97</v>
      </c>
      <c r="D5741" s="2">
        <v>9</v>
      </c>
      <c r="E5741">
        <v>86</v>
      </c>
      <c r="F5741">
        <v>13709</v>
      </c>
      <c r="G5741">
        <v>21005</v>
      </c>
      <c r="H5741" s="4">
        <f t="shared" si="178"/>
        <v>0.65265412996905503</v>
      </c>
      <c r="J5741">
        <v>3</v>
      </c>
      <c r="K5741">
        <v>4</v>
      </c>
      <c r="L5741">
        <f t="shared" si="179"/>
        <v>183</v>
      </c>
    </row>
    <row r="5742" spans="1:12" x14ac:dyDescent="0.75">
      <c r="A5742" s="1">
        <v>43810</v>
      </c>
      <c r="B5742" s="2">
        <v>29</v>
      </c>
      <c r="C5742">
        <v>127</v>
      </c>
      <c r="D5742" s="2">
        <v>18</v>
      </c>
      <c r="E5742">
        <v>116</v>
      </c>
      <c r="F5742">
        <v>12369</v>
      </c>
      <c r="G5742">
        <v>18975</v>
      </c>
      <c r="H5742" s="4">
        <f t="shared" si="178"/>
        <v>0.65185770750988137</v>
      </c>
      <c r="J5742">
        <v>5</v>
      </c>
      <c r="K5742">
        <v>4</v>
      </c>
      <c r="L5742">
        <f t="shared" si="179"/>
        <v>243</v>
      </c>
    </row>
    <row r="5743" spans="1:12" x14ac:dyDescent="0.75">
      <c r="A5743" s="1">
        <v>42692</v>
      </c>
      <c r="B5743" s="2">
        <v>28</v>
      </c>
      <c r="C5743">
        <v>113</v>
      </c>
      <c r="D5743" s="2">
        <v>8</v>
      </c>
      <c r="E5743">
        <v>111</v>
      </c>
      <c r="F5743">
        <v>12476</v>
      </c>
      <c r="G5743">
        <v>19157</v>
      </c>
      <c r="H5743" s="4">
        <f t="shared" si="178"/>
        <v>0.65125019575090048</v>
      </c>
      <c r="J5743">
        <v>2</v>
      </c>
      <c r="K5743">
        <v>4</v>
      </c>
      <c r="L5743">
        <f t="shared" si="179"/>
        <v>224</v>
      </c>
    </row>
    <row r="5744" spans="1:12" x14ac:dyDescent="0.75">
      <c r="A5744" s="1">
        <v>42710</v>
      </c>
      <c r="B5744" s="2">
        <v>27</v>
      </c>
      <c r="C5744">
        <v>105</v>
      </c>
      <c r="D5744" s="2">
        <v>18</v>
      </c>
      <c r="E5744">
        <v>91</v>
      </c>
      <c r="F5744">
        <v>12585</v>
      </c>
      <c r="G5744">
        <v>19358</v>
      </c>
      <c r="H5744" s="4">
        <f t="shared" si="178"/>
        <v>0.65011881392705861</v>
      </c>
      <c r="J5744">
        <v>2</v>
      </c>
      <c r="K5744">
        <v>4</v>
      </c>
      <c r="L5744">
        <f t="shared" si="179"/>
        <v>196</v>
      </c>
    </row>
    <row r="5745" spans="1:12" x14ac:dyDescent="0.75">
      <c r="A5745" s="1">
        <v>42684</v>
      </c>
      <c r="B5745" s="2">
        <v>19</v>
      </c>
      <c r="C5745">
        <v>112</v>
      </c>
      <c r="D5745" s="2">
        <v>17</v>
      </c>
      <c r="E5745">
        <v>106</v>
      </c>
      <c r="F5745">
        <v>12159</v>
      </c>
      <c r="G5745">
        <v>18709</v>
      </c>
      <c r="H5745" s="4">
        <f t="shared" si="178"/>
        <v>0.64990111710941256</v>
      </c>
      <c r="J5745">
        <v>2</v>
      </c>
      <c r="K5745">
        <v>4</v>
      </c>
      <c r="L5745">
        <f t="shared" si="179"/>
        <v>218</v>
      </c>
    </row>
    <row r="5746" spans="1:12" x14ac:dyDescent="0.75">
      <c r="A5746" s="1">
        <v>42681</v>
      </c>
      <c r="B5746" s="2">
        <v>11</v>
      </c>
      <c r="C5746">
        <v>114</v>
      </c>
      <c r="D5746" s="2">
        <v>30</v>
      </c>
      <c r="E5746">
        <v>106</v>
      </c>
      <c r="F5746">
        <v>13173</v>
      </c>
      <c r="G5746">
        <v>20289</v>
      </c>
      <c r="H5746" s="4">
        <f t="shared" si="178"/>
        <v>0.64926807629750116</v>
      </c>
      <c r="J5746">
        <v>2</v>
      </c>
      <c r="K5746">
        <v>4</v>
      </c>
      <c r="L5746">
        <f t="shared" si="179"/>
        <v>220</v>
      </c>
    </row>
    <row r="5747" spans="1:12" x14ac:dyDescent="0.75">
      <c r="A5747" s="1">
        <v>43188</v>
      </c>
      <c r="B5747" s="2">
        <v>12</v>
      </c>
      <c r="C5747">
        <v>106</v>
      </c>
      <c r="D5747" s="2">
        <v>26</v>
      </c>
      <c r="E5747">
        <v>103</v>
      </c>
      <c r="F5747">
        <v>11360</v>
      </c>
      <c r="G5747">
        <v>17502</v>
      </c>
      <c r="H5747" s="4">
        <f t="shared" si="178"/>
        <v>0.6490686778653868</v>
      </c>
      <c r="J5747">
        <v>3</v>
      </c>
      <c r="K5747">
        <v>4</v>
      </c>
      <c r="L5747">
        <f t="shared" si="179"/>
        <v>209</v>
      </c>
    </row>
    <row r="5748" spans="1:12" x14ac:dyDescent="0.75">
      <c r="A5748" s="1">
        <v>42710</v>
      </c>
      <c r="B5748" s="2">
        <v>5</v>
      </c>
      <c r="C5748">
        <v>91</v>
      </c>
      <c r="D5748" s="2">
        <v>9</v>
      </c>
      <c r="E5748">
        <v>102</v>
      </c>
      <c r="F5748">
        <v>14305</v>
      </c>
      <c r="G5748">
        <v>22070</v>
      </c>
      <c r="H5748" s="4">
        <f t="shared" si="178"/>
        <v>0.64816492976891704</v>
      </c>
      <c r="J5748">
        <v>2</v>
      </c>
      <c r="K5748">
        <v>4</v>
      </c>
      <c r="L5748">
        <f t="shared" si="179"/>
        <v>193</v>
      </c>
    </row>
    <row r="5749" spans="1:12" x14ac:dyDescent="0.75">
      <c r="A5749" s="1">
        <v>42373</v>
      </c>
      <c r="B5749" s="2">
        <v>22</v>
      </c>
      <c r="C5749">
        <v>89</v>
      </c>
      <c r="D5749" s="2">
        <v>9</v>
      </c>
      <c r="E5749">
        <v>115</v>
      </c>
      <c r="F5749">
        <v>14301</v>
      </c>
      <c r="G5749">
        <v>22079</v>
      </c>
      <c r="H5749" s="4">
        <f t="shared" si="178"/>
        <v>0.64771955251596536</v>
      </c>
      <c r="J5749">
        <v>1</v>
      </c>
      <c r="K5749">
        <v>4</v>
      </c>
      <c r="L5749">
        <f t="shared" si="179"/>
        <v>204</v>
      </c>
    </row>
    <row r="5750" spans="1:12" x14ac:dyDescent="0.75">
      <c r="A5750" s="1">
        <v>43800</v>
      </c>
      <c r="B5750" s="2">
        <v>15</v>
      </c>
      <c r="C5750">
        <v>115</v>
      </c>
      <c r="D5750" s="2">
        <v>18</v>
      </c>
      <c r="E5750">
        <v>107</v>
      </c>
      <c r="F5750">
        <v>12276</v>
      </c>
      <c r="G5750">
        <v>18975</v>
      </c>
      <c r="H5750" s="4">
        <f t="shared" si="178"/>
        <v>0.64695652173913043</v>
      </c>
      <c r="J5750">
        <v>5</v>
      </c>
      <c r="K5750">
        <v>4</v>
      </c>
      <c r="L5750">
        <f t="shared" si="179"/>
        <v>222</v>
      </c>
    </row>
    <row r="5751" spans="1:12" x14ac:dyDescent="0.75">
      <c r="A5751" s="1">
        <v>43802</v>
      </c>
      <c r="B5751" s="2">
        <v>22</v>
      </c>
      <c r="C5751">
        <v>127</v>
      </c>
      <c r="D5751" s="2">
        <v>30</v>
      </c>
      <c r="E5751">
        <v>120</v>
      </c>
      <c r="F5751">
        <v>13159</v>
      </c>
      <c r="G5751">
        <v>20350</v>
      </c>
      <c r="H5751" s="4">
        <f t="shared" si="178"/>
        <v>0.64663390663390663</v>
      </c>
      <c r="J5751">
        <v>5</v>
      </c>
      <c r="K5751">
        <v>4</v>
      </c>
      <c r="L5751">
        <f t="shared" si="179"/>
        <v>247</v>
      </c>
    </row>
    <row r="5752" spans="1:12" x14ac:dyDescent="0.75">
      <c r="A5752" s="1">
        <v>43864</v>
      </c>
      <c r="B5752" s="2">
        <v>22</v>
      </c>
      <c r="C5752">
        <v>112</v>
      </c>
      <c r="D5752" s="2">
        <v>4</v>
      </c>
      <c r="E5752">
        <v>100</v>
      </c>
      <c r="F5752">
        <v>12337</v>
      </c>
      <c r="G5752">
        <v>19083</v>
      </c>
      <c r="H5752" s="4">
        <f t="shared" si="178"/>
        <v>0.64649164177540219</v>
      </c>
      <c r="J5752">
        <v>5</v>
      </c>
      <c r="K5752">
        <v>4</v>
      </c>
      <c r="L5752">
        <f t="shared" si="179"/>
        <v>212</v>
      </c>
    </row>
    <row r="5753" spans="1:12" x14ac:dyDescent="0.75">
      <c r="A5753" s="1">
        <v>42381</v>
      </c>
      <c r="B5753" s="2">
        <v>27</v>
      </c>
      <c r="C5753">
        <v>109</v>
      </c>
      <c r="D5753" s="2">
        <v>9</v>
      </c>
      <c r="E5753">
        <v>99</v>
      </c>
      <c r="F5753">
        <v>14273</v>
      </c>
      <c r="G5753">
        <v>22079</v>
      </c>
      <c r="H5753" s="4">
        <f t="shared" si="178"/>
        <v>0.64645137913854789</v>
      </c>
      <c r="J5753">
        <v>1</v>
      </c>
      <c r="K5753">
        <v>4</v>
      </c>
      <c r="L5753">
        <f t="shared" si="179"/>
        <v>208</v>
      </c>
    </row>
    <row r="5754" spans="1:12" x14ac:dyDescent="0.75">
      <c r="A5754" s="1">
        <v>42767</v>
      </c>
      <c r="B5754" s="2">
        <v>19</v>
      </c>
      <c r="C5754">
        <v>98</v>
      </c>
      <c r="D5754" s="2">
        <v>9</v>
      </c>
      <c r="E5754">
        <v>118</v>
      </c>
      <c r="F5754">
        <v>14262</v>
      </c>
      <c r="G5754">
        <v>22070</v>
      </c>
      <c r="H5754" s="4">
        <f t="shared" si="178"/>
        <v>0.64621658359764389</v>
      </c>
      <c r="J5754">
        <v>2</v>
      </c>
      <c r="K5754">
        <v>4</v>
      </c>
      <c r="L5754">
        <f t="shared" si="179"/>
        <v>216</v>
      </c>
    </row>
    <row r="5755" spans="1:12" x14ac:dyDescent="0.75">
      <c r="A5755" s="1">
        <v>42772</v>
      </c>
      <c r="B5755" s="2">
        <v>16</v>
      </c>
      <c r="C5755">
        <v>115</v>
      </c>
      <c r="D5755" s="2">
        <v>18</v>
      </c>
      <c r="E5755">
        <v>113</v>
      </c>
      <c r="F5755">
        <v>12502</v>
      </c>
      <c r="G5755">
        <v>19358</v>
      </c>
      <c r="H5755" s="4">
        <f t="shared" si="178"/>
        <v>0.64583118090711855</v>
      </c>
      <c r="J5755">
        <v>2</v>
      </c>
      <c r="K5755">
        <v>4</v>
      </c>
      <c r="L5755">
        <f t="shared" si="179"/>
        <v>228</v>
      </c>
    </row>
    <row r="5756" spans="1:12" x14ac:dyDescent="0.75">
      <c r="A5756" s="1">
        <v>43405</v>
      </c>
      <c r="B5756" s="2">
        <v>26</v>
      </c>
      <c r="C5756">
        <v>146</v>
      </c>
      <c r="D5756" s="2">
        <v>1</v>
      </c>
      <c r="E5756">
        <v>115</v>
      </c>
      <c r="F5756">
        <v>12095</v>
      </c>
      <c r="G5756">
        <v>18737</v>
      </c>
      <c r="H5756" s="4">
        <f t="shared" si="178"/>
        <v>0.64551422319474838</v>
      </c>
      <c r="J5756">
        <v>4</v>
      </c>
      <c r="K5756">
        <v>4</v>
      </c>
      <c r="L5756">
        <f t="shared" si="179"/>
        <v>261</v>
      </c>
    </row>
    <row r="5757" spans="1:12" x14ac:dyDescent="0.75">
      <c r="A5757" s="1">
        <v>43073</v>
      </c>
      <c r="B5757" s="2">
        <v>3</v>
      </c>
      <c r="C5757">
        <v>110</v>
      </c>
      <c r="D5757" s="2">
        <v>1</v>
      </c>
      <c r="E5757">
        <v>90</v>
      </c>
      <c r="F5757">
        <v>12056</v>
      </c>
      <c r="G5757">
        <v>18737</v>
      </c>
      <c r="H5757" s="4">
        <f t="shared" si="178"/>
        <v>0.64343278006084215</v>
      </c>
      <c r="J5757">
        <v>3</v>
      </c>
      <c r="K5757">
        <v>4</v>
      </c>
      <c r="L5757">
        <f t="shared" si="179"/>
        <v>200</v>
      </c>
    </row>
    <row r="5758" spans="1:12" x14ac:dyDescent="0.75">
      <c r="A5758" s="1">
        <v>42802</v>
      </c>
      <c r="B5758" s="2">
        <v>30</v>
      </c>
      <c r="C5758">
        <v>123</v>
      </c>
      <c r="D5758" s="2">
        <v>8</v>
      </c>
      <c r="E5758">
        <v>113</v>
      </c>
      <c r="F5758">
        <v>12323</v>
      </c>
      <c r="G5758">
        <v>19157</v>
      </c>
      <c r="H5758" s="4">
        <f t="shared" si="178"/>
        <v>0.64326355901237142</v>
      </c>
      <c r="J5758">
        <v>2</v>
      </c>
      <c r="K5758">
        <v>4</v>
      </c>
      <c r="L5758">
        <f t="shared" si="179"/>
        <v>236</v>
      </c>
    </row>
    <row r="5759" spans="1:12" x14ac:dyDescent="0.75">
      <c r="A5759" s="1">
        <v>42688</v>
      </c>
      <c r="B5759" s="2">
        <v>21</v>
      </c>
      <c r="C5759">
        <v>88</v>
      </c>
      <c r="D5759" s="2">
        <v>9</v>
      </c>
      <c r="E5759">
        <v>104</v>
      </c>
      <c r="F5759">
        <v>14172</v>
      </c>
      <c r="G5759">
        <v>22070</v>
      </c>
      <c r="H5759" s="4">
        <f t="shared" si="178"/>
        <v>0.64213864975079293</v>
      </c>
      <c r="J5759">
        <v>2</v>
      </c>
      <c r="K5759">
        <v>4</v>
      </c>
      <c r="L5759">
        <f t="shared" si="179"/>
        <v>192</v>
      </c>
    </row>
    <row r="5760" spans="1:12" x14ac:dyDescent="0.75">
      <c r="A5760" s="1">
        <v>42317</v>
      </c>
      <c r="B5760" s="2">
        <v>18</v>
      </c>
      <c r="C5760">
        <v>117</v>
      </c>
      <c r="D5760" s="2">
        <v>1</v>
      </c>
      <c r="E5760">
        <v>107</v>
      </c>
      <c r="F5760">
        <v>12016</v>
      </c>
      <c r="G5760">
        <v>18723</v>
      </c>
      <c r="H5760" s="4">
        <f t="shared" si="178"/>
        <v>0.64177749292314268</v>
      </c>
      <c r="J5760">
        <v>1</v>
      </c>
      <c r="K5760">
        <v>4</v>
      </c>
      <c r="L5760">
        <f t="shared" si="179"/>
        <v>224</v>
      </c>
    </row>
    <row r="5761" spans="1:12" x14ac:dyDescent="0.75">
      <c r="A5761" s="1">
        <v>43850</v>
      </c>
      <c r="B5761" s="2">
        <v>8</v>
      </c>
      <c r="C5761">
        <v>107</v>
      </c>
      <c r="D5761" s="2">
        <v>18</v>
      </c>
      <c r="E5761">
        <v>100</v>
      </c>
      <c r="F5761">
        <v>12172</v>
      </c>
      <c r="G5761">
        <v>18975</v>
      </c>
      <c r="H5761" s="4">
        <f t="shared" si="178"/>
        <v>0.64147562582345186</v>
      </c>
      <c r="J5761">
        <v>5</v>
      </c>
      <c r="K5761">
        <v>4</v>
      </c>
      <c r="L5761">
        <f t="shared" si="179"/>
        <v>207</v>
      </c>
    </row>
    <row r="5762" spans="1:12" x14ac:dyDescent="0.75">
      <c r="A5762" s="1">
        <v>43773</v>
      </c>
      <c r="B5762" s="2">
        <v>9</v>
      </c>
      <c r="C5762">
        <v>99</v>
      </c>
      <c r="D5762" s="2">
        <v>30</v>
      </c>
      <c r="E5762">
        <v>115</v>
      </c>
      <c r="F5762">
        <v>13052</v>
      </c>
      <c r="G5762">
        <v>20350</v>
      </c>
      <c r="H5762" s="4">
        <f t="shared" ref="H5762:H5825" si="180">F5762/G5762</f>
        <v>0.64137592137592137</v>
      </c>
      <c r="J5762">
        <v>5</v>
      </c>
      <c r="K5762">
        <v>4</v>
      </c>
      <c r="L5762">
        <f t="shared" ref="L5762:L5825" si="181">C5762 + E5762</f>
        <v>214</v>
      </c>
    </row>
    <row r="5763" spans="1:12" x14ac:dyDescent="0.75">
      <c r="A5763" s="1">
        <v>42328</v>
      </c>
      <c r="B5763" s="2">
        <v>24</v>
      </c>
      <c r="C5763">
        <v>114</v>
      </c>
      <c r="D5763" s="2">
        <v>8</v>
      </c>
      <c r="E5763">
        <v>107</v>
      </c>
      <c r="F5763">
        <v>12264</v>
      </c>
      <c r="G5763">
        <v>19151</v>
      </c>
      <c r="H5763" s="4">
        <f t="shared" si="180"/>
        <v>0.64038431413503216</v>
      </c>
      <c r="J5763">
        <v>1</v>
      </c>
      <c r="K5763">
        <v>4</v>
      </c>
      <c r="L5763">
        <f t="shared" si="181"/>
        <v>221</v>
      </c>
    </row>
    <row r="5764" spans="1:12" x14ac:dyDescent="0.75">
      <c r="A5764" s="1">
        <v>42445</v>
      </c>
      <c r="B5764" s="2">
        <v>1</v>
      </c>
      <c r="C5764">
        <v>118</v>
      </c>
      <c r="D5764" s="2">
        <v>9</v>
      </c>
      <c r="E5764">
        <v>114</v>
      </c>
      <c r="F5764">
        <v>14121</v>
      </c>
      <c r="G5764">
        <v>22079</v>
      </c>
      <c r="H5764" s="4">
        <f t="shared" si="180"/>
        <v>0.63956700937542466</v>
      </c>
      <c r="J5764">
        <v>1</v>
      </c>
      <c r="K5764">
        <v>4</v>
      </c>
      <c r="L5764">
        <f t="shared" si="181"/>
        <v>232</v>
      </c>
    </row>
    <row r="5765" spans="1:12" x14ac:dyDescent="0.75">
      <c r="A5765" s="1">
        <v>42408</v>
      </c>
      <c r="B5765" s="2">
        <v>28</v>
      </c>
      <c r="C5765">
        <v>103</v>
      </c>
      <c r="D5765" s="2">
        <v>9</v>
      </c>
      <c r="E5765">
        <v>89</v>
      </c>
      <c r="F5765">
        <v>14103</v>
      </c>
      <c r="G5765">
        <v>22079</v>
      </c>
      <c r="H5765" s="4">
        <f t="shared" si="180"/>
        <v>0.6387517550613705</v>
      </c>
      <c r="J5765">
        <v>1</v>
      </c>
      <c r="K5765">
        <v>4</v>
      </c>
      <c r="L5765">
        <f t="shared" si="181"/>
        <v>192</v>
      </c>
    </row>
    <row r="5766" spans="1:12" x14ac:dyDescent="0.75">
      <c r="A5766" s="1">
        <v>42761</v>
      </c>
      <c r="B5766" s="2">
        <v>24</v>
      </c>
      <c r="C5766">
        <v>120</v>
      </c>
      <c r="D5766" s="2">
        <v>8</v>
      </c>
      <c r="E5766">
        <v>127</v>
      </c>
      <c r="F5766">
        <v>12231</v>
      </c>
      <c r="G5766">
        <v>19157</v>
      </c>
      <c r="H5766" s="4">
        <f t="shared" si="180"/>
        <v>0.63846113692122985</v>
      </c>
      <c r="J5766">
        <v>2</v>
      </c>
      <c r="K5766">
        <v>4</v>
      </c>
      <c r="L5766">
        <f t="shared" si="181"/>
        <v>247</v>
      </c>
    </row>
    <row r="5767" spans="1:12" x14ac:dyDescent="0.75">
      <c r="A5767" s="1">
        <v>42802</v>
      </c>
      <c r="B5767" s="2">
        <v>3</v>
      </c>
      <c r="C5767">
        <v>105</v>
      </c>
      <c r="D5767" s="2">
        <v>1</v>
      </c>
      <c r="E5767">
        <v>110</v>
      </c>
      <c r="F5767">
        <v>11931</v>
      </c>
      <c r="G5767">
        <v>18730</v>
      </c>
      <c r="H5767" s="4">
        <f t="shared" si="180"/>
        <v>0.63699946609717029</v>
      </c>
      <c r="J5767">
        <v>2</v>
      </c>
      <c r="K5767">
        <v>4</v>
      </c>
      <c r="L5767">
        <f t="shared" si="181"/>
        <v>215</v>
      </c>
    </row>
    <row r="5768" spans="1:12" x14ac:dyDescent="0.75">
      <c r="A5768" s="1">
        <v>42809</v>
      </c>
      <c r="B5768" s="2">
        <v>29</v>
      </c>
      <c r="C5768">
        <v>97</v>
      </c>
      <c r="D5768" s="2">
        <v>9</v>
      </c>
      <c r="E5768">
        <v>83</v>
      </c>
      <c r="F5768">
        <v>14033</v>
      </c>
      <c r="G5768">
        <v>22070</v>
      </c>
      <c r="H5768" s="4">
        <f t="shared" si="180"/>
        <v>0.63584050747621201</v>
      </c>
      <c r="J5768">
        <v>2</v>
      </c>
      <c r="K5768">
        <v>4</v>
      </c>
      <c r="L5768">
        <f t="shared" si="181"/>
        <v>180</v>
      </c>
    </row>
    <row r="5769" spans="1:12" x14ac:dyDescent="0.75">
      <c r="A5769" s="1">
        <v>42758</v>
      </c>
      <c r="B5769" s="2">
        <v>26</v>
      </c>
      <c r="C5769">
        <v>109</v>
      </c>
      <c r="D5769" s="2">
        <v>9</v>
      </c>
      <c r="E5769">
        <v>104</v>
      </c>
      <c r="F5769">
        <v>14017</v>
      </c>
      <c r="G5769">
        <v>22070</v>
      </c>
      <c r="H5769" s="4">
        <f t="shared" si="180"/>
        <v>0.63511554145899407</v>
      </c>
      <c r="J5769">
        <v>2</v>
      </c>
      <c r="K5769">
        <v>4</v>
      </c>
      <c r="L5769">
        <f t="shared" si="181"/>
        <v>213</v>
      </c>
    </row>
    <row r="5770" spans="1:12" x14ac:dyDescent="0.75">
      <c r="A5770" s="1">
        <v>42395</v>
      </c>
      <c r="B5770" s="2">
        <v>22</v>
      </c>
      <c r="C5770">
        <v>100</v>
      </c>
      <c r="D5770" s="2">
        <v>17</v>
      </c>
      <c r="E5770">
        <v>107</v>
      </c>
      <c r="F5770">
        <v>11884</v>
      </c>
      <c r="G5770">
        <v>18723</v>
      </c>
      <c r="H5770" s="4">
        <f t="shared" si="180"/>
        <v>0.63472734070394699</v>
      </c>
      <c r="J5770">
        <v>1</v>
      </c>
      <c r="K5770">
        <v>4</v>
      </c>
      <c r="L5770">
        <f t="shared" si="181"/>
        <v>207</v>
      </c>
    </row>
    <row r="5771" spans="1:12" x14ac:dyDescent="0.75">
      <c r="A5771" s="1">
        <v>42340</v>
      </c>
      <c r="B5771" s="2">
        <v>24</v>
      </c>
      <c r="C5771">
        <v>122</v>
      </c>
      <c r="D5771" s="2">
        <v>9</v>
      </c>
      <c r="E5771">
        <v>127</v>
      </c>
      <c r="F5771">
        <v>13985</v>
      </c>
      <c r="G5771">
        <v>22079</v>
      </c>
      <c r="H5771" s="4">
        <f t="shared" si="180"/>
        <v>0.63340731011368268</v>
      </c>
      <c r="J5771">
        <v>1</v>
      </c>
      <c r="K5771">
        <v>4</v>
      </c>
      <c r="L5771">
        <f t="shared" si="181"/>
        <v>249</v>
      </c>
    </row>
    <row r="5772" spans="1:12" x14ac:dyDescent="0.75">
      <c r="A5772" s="1">
        <v>43137</v>
      </c>
      <c r="B5772" s="2">
        <v>15</v>
      </c>
      <c r="C5772">
        <v>82</v>
      </c>
      <c r="D5772" s="2">
        <v>1</v>
      </c>
      <c r="E5772">
        <v>108</v>
      </c>
      <c r="F5772">
        <v>11866</v>
      </c>
      <c r="G5772">
        <v>18737</v>
      </c>
      <c r="H5772" s="4">
        <f t="shared" si="180"/>
        <v>0.63329241607514541</v>
      </c>
      <c r="J5772">
        <v>3</v>
      </c>
      <c r="K5772">
        <v>4</v>
      </c>
      <c r="L5772">
        <f t="shared" si="181"/>
        <v>190</v>
      </c>
    </row>
    <row r="5773" spans="1:12" x14ac:dyDescent="0.75">
      <c r="A5773" s="1">
        <v>42459</v>
      </c>
      <c r="B5773" s="2">
        <v>13</v>
      </c>
      <c r="C5773">
        <v>99</v>
      </c>
      <c r="D5773" s="2">
        <v>18</v>
      </c>
      <c r="E5773">
        <v>79</v>
      </c>
      <c r="F5773">
        <v>12252</v>
      </c>
      <c r="G5773">
        <v>19365</v>
      </c>
      <c r="H5773" s="4">
        <f t="shared" si="180"/>
        <v>0.63268783888458557</v>
      </c>
      <c r="J5773">
        <v>1</v>
      </c>
      <c r="K5773">
        <v>4</v>
      </c>
      <c r="L5773">
        <f t="shared" si="181"/>
        <v>178</v>
      </c>
    </row>
    <row r="5774" spans="1:12" x14ac:dyDescent="0.75">
      <c r="A5774" s="1">
        <v>42318</v>
      </c>
      <c r="B5774" s="2">
        <v>2</v>
      </c>
      <c r="C5774">
        <v>99</v>
      </c>
      <c r="D5774" s="2">
        <v>17</v>
      </c>
      <c r="E5774">
        <v>83</v>
      </c>
      <c r="F5774">
        <v>11822</v>
      </c>
      <c r="G5774">
        <v>18723</v>
      </c>
      <c r="H5774" s="4">
        <f t="shared" si="180"/>
        <v>0.6314159055706885</v>
      </c>
      <c r="J5774">
        <v>1</v>
      </c>
      <c r="K5774">
        <v>4</v>
      </c>
      <c r="L5774">
        <f t="shared" si="181"/>
        <v>182</v>
      </c>
    </row>
    <row r="5775" spans="1:12" x14ac:dyDescent="0.75">
      <c r="A5775" s="1">
        <v>42695</v>
      </c>
      <c r="B5775" s="2">
        <v>24</v>
      </c>
      <c r="C5775">
        <v>101</v>
      </c>
      <c r="D5775" s="2">
        <v>30</v>
      </c>
      <c r="E5775">
        <v>106</v>
      </c>
      <c r="F5775">
        <v>12790</v>
      </c>
      <c r="G5775">
        <v>20289</v>
      </c>
      <c r="H5775" s="4">
        <f t="shared" si="180"/>
        <v>0.63039085218591351</v>
      </c>
      <c r="J5775">
        <v>2</v>
      </c>
      <c r="K5775">
        <v>4</v>
      </c>
      <c r="L5775">
        <f t="shared" si="181"/>
        <v>207</v>
      </c>
    </row>
    <row r="5776" spans="1:12" x14ac:dyDescent="0.75">
      <c r="A5776" s="1">
        <v>43893</v>
      </c>
      <c r="B5776" s="2">
        <v>27</v>
      </c>
      <c r="C5776">
        <v>104</v>
      </c>
      <c r="D5776" s="2">
        <v>4</v>
      </c>
      <c r="E5776">
        <v>103</v>
      </c>
      <c r="F5776">
        <v>12008</v>
      </c>
      <c r="G5776">
        <v>19083</v>
      </c>
      <c r="H5776" s="4">
        <f t="shared" si="180"/>
        <v>0.6292511659592307</v>
      </c>
      <c r="J5776">
        <v>5</v>
      </c>
      <c r="K5776">
        <v>4</v>
      </c>
      <c r="L5776">
        <f t="shared" si="181"/>
        <v>207</v>
      </c>
    </row>
    <row r="5777" spans="1:12" x14ac:dyDescent="0.75">
      <c r="A5777" s="1">
        <v>42721</v>
      </c>
      <c r="B5777" s="2">
        <v>20</v>
      </c>
      <c r="C5777">
        <v>114</v>
      </c>
      <c r="D5777" s="2">
        <v>8</v>
      </c>
      <c r="E5777">
        <v>127</v>
      </c>
      <c r="F5777">
        <v>12042</v>
      </c>
      <c r="G5777">
        <v>19157</v>
      </c>
      <c r="H5777" s="4">
        <f t="shared" si="180"/>
        <v>0.62859529153834104</v>
      </c>
      <c r="J5777">
        <v>2</v>
      </c>
      <c r="K5777">
        <v>4</v>
      </c>
      <c r="L5777">
        <f t="shared" si="181"/>
        <v>241</v>
      </c>
    </row>
    <row r="5778" spans="1:12" x14ac:dyDescent="0.75">
      <c r="A5778" s="1">
        <v>42352</v>
      </c>
      <c r="B5778" s="2">
        <v>11</v>
      </c>
      <c r="C5778">
        <v>108</v>
      </c>
      <c r="D5778" s="2">
        <v>8</v>
      </c>
      <c r="E5778">
        <v>114</v>
      </c>
      <c r="F5778">
        <v>12022</v>
      </c>
      <c r="G5778">
        <v>19151</v>
      </c>
      <c r="H5778" s="4">
        <f t="shared" si="180"/>
        <v>0.627747898282074</v>
      </c>
      <c r="J5778">
        <v>1</v>
      </c>
      <c r="K5778">
        <v>4</v>
      </c>
      <c r="L5778">
        <f t="shared" si="181"/>
        <v>222</v>
      </c>
    </row>
    <row r="5779" spans="1:12" x14ac:dyDescent="0.75">
      <c r="A5779" s="1">
        <v>42452</v>
      </c>
      <c r="B5779" s="2">
        <v>26</v>
      </c>
      <c r="C5779">
        <v>104</v>
      </c>
      <c r="D5779" s="2">
        <v>18</v>
      </c>
      <c r="E5779">
        <v>113</v>
      </c>
      <c r="F5779">
        <v>12151</v>
      </c>
      <c r="G5779">
        <v>19365</v>
      </c>
      <c r="H5779" s="4">
        <f t="shared" si="180"/>
        <v>0.62747224373870381</v>
      </c>
      <c r="J5779">
        <v>1</v>
      </c>
      <c r="K5779">
        <v>4</v>
      </c>
      <c r="L5779">
        <f t="shared" si="181"/>
        <v>217</v>
      </c>
    </row>
    <row r="5780" spans="1:12" x14ac:dyDescent="0.75">
      <c r="A5780" s="1">
        <v>42767</v>
      </c>
      <c r="B5780" s="2">
        <v>15</v>
      </c>
      <c r="C5780">
        <v>119</v>
      </c>
      <c r="D5780" s="2">
        <v>8</v>
      </c>
      <c r="E5780">
        <v>99</v>
      </c>
      <c r="F5780">
        <v>12020</v>
      </c>
      <c r="G5780">
        <v>19157</v>
      </c>
      <c r="H5780" s="4">
        <f t="shared" si="180"/>
        <v>0.62744688625567679</v>
      </c>
      <c r="J5780">
        <v>2</v>
      </c>
      <c r="K5780">
        <v>4</v>
      </c>
      <c r="L5780">
        <f t="shared" si="181"/>
        <v>218</v>
      </c>
    </row>
    <row r="5781" spans="1:12" x14ac:dyDescent="0.75">
      <c r="A5781" s="1">
        <v>42446</v>
      </c>
      <c r="B5781" s="2">
        <v>15</v>
      </c>
      <c r="C5781">
        <v>86</v>
      </c>
      <c r="D5781" s="2">
        <v>17</v>
      </c>
      <c r="E5781">
        <v>96</v>
      </c>
      <c r="F5781">
        <v>11740</v>
      </c>
      <c r="G5781">
        <v>18723</v>
      </c>
      <c r="H5781" s="4">
        <f t="shared" si="180"/>
        <v>0.62703626555573355</v>
      </c>
      <c r="J5781">
        <v>1</v>
      </c>
      <c r="K5781">
        <v>4</v>
      </c>
      <c r="L5781">
        <f t="shared" si="181"/>
        <v>182</v>
      </c>
    </row>
    <row r="5782" spans="1:12" x14ac:dyDescent="0.75">
      <c r="A5782" s="1">
        <v>42319</v>
      </c>
      <c r="B5782" s="2">
        <v>28</v>
      </c>
      <c r="C5782">
        <v>119</v>
      </c>
      <c r="D5782" s="2">
        <v>23</v>
      </c>
      <c r="E5782">
        <v>103</v>
      </c>
      <c r="F5782">
        <v>12744</v>
      </c>
      <c r="G5782">
        <v>20329</v>
      </c>
      <c r="H5782" s="4">
        <f t="shared" si="180"/>
        <v>0.62688769737812977</v>
      </c>
      <c r="J5782">
        <v>1</v>
      </c>
      <c r="K5782">
        <v>4</v>
      </c>
      <c r="L5782">
        <f t="shared" si="181"/>
        <v>222</v>
      </c>
    </row>
    <row r="5783" spans="1:12" x14ac:dyDescent="0.75">
      <c r="A5783" s="1">
        <v>42683</v>
      </c>
      <c r="B5783" s="2">
        <v>2</v>
      </c>
      <c r="C5783">
        <v>93</v>
      </c>
      <c r="D5783" s="2">
        <v>30</v>
      </c>
      <c r="E5783">
        <v>118</v>
      </c>
      <c r="F5783">
        <v>12675</v>
      </c>
      <c r="G5783">
        <v>20289</v>
      </c>
      <c r="H5783" s="4">
        <f t="shared" si="180"/>
        <v>0.62472275617329587</v>
      </c>
      <c r="J5783">
        <v>2</v>
      </c>
      <c r="K5783">
        <v>4</v>
      </c>
      <c r="L5783">
        <f t="shared" si="181"/>
        <v>211</v>
      </c>
    </row>
    <row r="5784" spans="1:12" x14ac:dyDescent="0.75">
      <c r="A5784" s="1">
        <v>42323</v>
      </c>
      <c r="B5784" s="2">
        <v>15</v>
      </c>
      <c r="C5784">
        <v>114</v>
      </c>
      <c r="D5784" s="2">
        <v>18</v>
      </c>
      <c r="E5784">
        <v>106</v>
      </c>
      <c r="F5784">
        <v>12086</v>
      </c>
      <c r="G5784">
        <v>19365</v>
      </c>
      <c r="H5784" s="4">
        <f t="shared" si="180"/>
        <v>0.62411567260521561</v>
      </c>
      <c r="J5784">
        <v>1</v>
      </c>
      <c r="K5784">
        <v>4</v>
      </c>
      <c r="L5784">
        <f t="shared" si="181"/>
        <v>220</v>
      </c>
    </row>
    <row r="5785" spans="1:12" x14ac:dyDescent="0.75">
      <c r="A5785" s="1">
        <v>43472</v>
      </c>
      <c r="B5785" s="2">
        <v>27</v>
      </c>
      <c r="C5785">
        <v>119</v>
      </c>
      <c r="D5785" s="2">
        <v>9</v>
      </c>
      <c r="E5785">
        <v>107</v>
      </c>
      <c r="F5785">
        <v>13107</v>
      </c>
      <c r="G5785">
        <v>21001</v>
      </c>
      <c r="H5785" s="4">
        <f t="shared" si="180"/>
        <v>0.62411313746964425</v>
      </c>
      <c r="J5785">
        <v>4</v>
      </c>
      <c r="K5785">
        <v>4</v>
      </c>
      <c r="L5785">
        <f t="shared" si="181"/>
        <v>226</v>
      </c>
    </row>
    <row r="5786" spans="1:12" x14ac:dyDescent="0.75">
      <c r="A5786" s="1">
        <v>42712</v>
      </c>
      <c r="B5786" s="2">
        <v>8</v>
      </c>
      <c r="C5786">
        <v>85</v>
      </c>
      <c r="D5786" s="2">
        <v>30</v>
      </c>
      <c r="E5786">
        <v>92</v>
      </c>
      <c r="F5786">
        <v>12645</v>
      </c>
      <c r="G5786">
        <v>20289</v>
      </c>
      <c r="H5786" s="4">
        <f t="shared" si="180"/>
        <v>0.6232441224308739</v>
      </c>
      <c r="J5786">
        <v>2</v>
      </c>
      <c r="K5786">
        <v>4</v>
      </c>
      <c r="L5786">
        <f t="shared" si="181"/>
        <v>177</v>
      </c>
    </row>
    <row r="5787" spans="1:12" x14ac:dyDescent="0.75">
      <c r="A5787" s="1">
        <v>42375</v>
      </c>
      <c r="B5787" s="2">
        <v>8</v>
      </c>
      <c r="C5787">
        <v>78</v>
      </c>
      <c r="D5787" s="2">
        <v>18</v>
      </c>
      <c r="E5787">
        <v>74</v>
      </c>
      <c r="F5787">
        <v>12059</v>
      </c>
      <c r="G5787">
        <v>19365</v>
      </c>
      <c r="H5787" s="4">
        <f t="shared" si="180"/>
        <v>0.62272140459592051</v>
      </c>
      <c r="J5787">
        <v>1</v>
      </c>
      <c r="K5787">
        <v>4</v>
      </c>
      <c r="L5787">
        <f t="shared" si="181"/>
        <v>152</v>
      </c>
    </row>
    <row r="5788" spans="1:12" x14ac:dyDescent="0.75">
      <c r="A5788" s="1">
        <v>42740</v>
      </c>
      <c r="B5788" s="2">
        <v>4</v>
      </c>
      <c r="C5788">
        <v>114</v>
      </c>
      <c r="D5788" s="2">
        <v>9</v>
      </c>
      <c r="E5788">
        <v>115</v>
      </c>
      <c r="F5788">
        <v>13723</v>
      </c>
      <c r="G5788">
        <v>22070</v>
      </c>
      <c r="H5788" s="4">
        <f t="shared" si="180"/>
        <v>0.6217942908926144</v>
      </c>
      <c r="J5788">
        <v>2</v>
      </c>
      <c r="K5788">
        <v>4</v>
      </c>
      <c r="L5788">
        <f t="shared" si="181"/>
        <v>229</v>
      </c>
    </row>
    <row r="5789" spans="1:12" x14ac:dyDescent="0.75">
      <c r="A5789" s="1">
        <v>42396</v>
      </c>
      <c r="B5789" s="2">
        <v>23</v>
      </c>
      <c r="C5789">
        <v>97</v>
      </c>
      <c r="D5789" s="2">
        <v>9</v>
      </c>
      <c r="E5789">
        <v>110</v>
      </c>
      <c r="F5789">
        <v>13712</v>
      </c>
      <c r="G5789">
        <v>22079</v>
      </c>
      <c r="H5789" s="4">
        <f t="shared" si="180"/>
        <v>0.62104261968386254</v>
      </c>
      <c r="J5789">
        <v>1</v>
      </c>
      <c r="K5789">
        <v>4</v>
      </c>
      <c r="L5789">
        <f t="shared" si="181"/>
        <v>207</v>
      </c>
    </row>
    <row r="5790" spans="1:12" x14ac:dyDescent="0.75">
      <c r="A5790" s="1">
        <v>42372</v>
      </c>
      <c r="B5790" s="2">
        <v>25</v>
      </c>
      <c r="C5790">
        <v>112</v>
      </c>
      <c r="D5790" s="2">
        <v>8</v>
      </c>
      <c r="E5790">
        <v>106</v>
      </c>
      <c r="F5790">
        <v>11883</v>
      </c>
      <c r="G5790">
        <v>19151</v>
      </c>
      <c r="H5790" s="4">
        <f t="shared" si="180"/>
        <v>0.62048979165578821</v>
      </c>
      <c r="J5790">
        <v>1</v>
      </c>
      <c r="K5790">
        <v>4</v>
      </c>
      <c r="L5790">
        <f t="shared" si="181"/>
        <v>218</v>
      </c>
    </row>
    <row r="5791" spans="1:12" x14ac:dyDescent="0.75">
      <c r="A5791" s="1">
        <v>42376</v>
      </c>
      <c r="B5791" s="2">
        <v>1</v>
      </c>
      <c r="C5791">
        <v>126</v>
      </c>
      <c r="D5791" s="2">
        <v>23</v>
      </c>
      <c r="E5791">
        <v>98</v>
      </c>
      <c r="F5791">
        <v>12611</v>
      </c>
      <c r="G5791">
        <v>20329</v>
      </c>
      <c r="H5791" s="4">
        <f t="shared" si="180"/>
        <v>0.62034531949431848</v>
      </c>
      <c r="J5791">
        <v>1</v>
      </c>
      <c r="K5791">
        <v>4</v>
      </c>
      <c r="L5791">
        <f t="shared" si="181"/>
        <v>224</v>
      </c>
    </row>
    <row r="5792" spans="1:12" x14ac:dyDescent="0.75">
      <c r="A5792" s="1">
        <v>42723</v>
      </c>
      <c r="B5792" s="2">
        <v>24</v>
      </c>
      <c r="C5792">
        <v>108</v>
      </c>
      <c r="D5792" s="2">
        <v>18</v>
      </c>
      <c r="E5792">
        <v>115</v>
      </c>
      <c r="F5792">
        <v>12008</v>
      </c>
      <c r="G5792">
        <v>19358</v>
      </c>
      <c r="H5792" s="4">
        <f t="shared" si="180"/>
        <v>0.62031201570410166</v>
      </c>
      <c r="J5792">
        <v>2</v>
      </c>
      <c r="K5792">
        <v>4</v>
      </c>
      <c r="L5792">
        <f t="shared" si="181"/>
        <v>223</v>
      </c>
    </row>
    <row r="5793" spans="1:12" x14ac:dyDescent="0.75">
      <c r="A5793" s="1">
        <v>43437</v>
      </c>
      <c r="B5793" s="2">
        <v>6</v>
      </c>
      <c r="C5793">
        <v>99</v>
      </c>
      <c r="D5793" s="2">
        <v>3</v>
      </c>
      <c r="E5793">
        <v>97</v>
      </c>
      <c r="F5793">
        <v>10983</v>
      </c>
      <c r="G5793">
        <v>17723</v>
      </c>
      <c r="H5793" s="4">
        <f t="shared" si="180"/>
        <v>0.61970321051740673</v>
      </c>
      <c r="J5793">
        <v>4</v>
      </c>
      <c r="K5793">
        <v>4</v>
      </c>
      <c r="L5793">
        <f t="shared" si="181"/>
        <v>196</v>
      </c>
    </row>
    <row r="5794" spans="1:12" x14ac:dyDescent="0.75">
      <c r="A5794" s="1">
        <v>42702</v>
      </c>
      <c r="B5794" s="2">
        <v>26</v>
      </c>
      <c r="C5794">
        <v>95</v>
      </c>
      <c r="D5794" s="2">
        <v>30</v>
      </c>
      <c r="E5794">
        <v>101</v>
      </c>
      <c r="F5794">
        <v>12571</v>
      </c>
      <c r="G5794">
        <v>20289</v>
      </c>
      <c r="H5794" s="4">
        <f t="shared" si="180"/>
        <v>0.61959682586623288</v>
      </c>
      <c r="J5794">
        <v>2</v>
      </c>
      <c r="K5794">
        <v>4</v>
      </c>
      <c r="L5794">
        <f t="shared" si="181"/>
        <v>196</v>
      </c>
    </row>
    <row r="5795" spans="1:12" x14ac:dyDescent="0.75">
      <c r="A5795" s="1">
        <v>43857</v>
      </c>
      <c r="B5795" s="2">
        <v>6</v>
      </c>
      <c r="C5795">
        <v>115</v>
      </c>
      <c r="D5795" s="2">
        <v>9</v>
      </c>
      <c r="E5795">
        <v>100</v>
      </c>
      <c r="F5795">
        <v>12597</v>
      </c>
      <c r="G5795">
        <v>20340</v>
      </c>
      <c r="H5795" s="4">
        <f t="shared" si="180"/>
        <v>0.6193215339233038</v>
      </c>
      <c r="J5795">
        <v>5</v>
      </c>
      <c r="K5795">
        <v>4</v>
      </c>
      <c r="L5795">
        <f t="shared" si="181"/>
        <v>215</v>
      </c>
    </row>
    <row r="5796" spans="1:12" x14ac:dyDescent="0.75">
      <c r="A5796" s="1">
        <v>43122</v>
      </c>
      <c r="B5796" s="2">
        <v>26</v>
      </c>
      <c r="C5796">
        <v>107</v>
      </c>
      <c r="D5796" s="2">
        <v>4</v>
      </c>
      <c r="E5796">
        <v>112</v>
      </c>
      <c r="F5796">
        <v>11806</v>
      </c>
      <c r="G5796">
        <v>19085</v>
      </c>
      <c r="H5796" s="4">
        <f t="shared" si="180"/>
        <v>0.61860099554624048</v>
      </c>
      <c r="J5796">
        <v>3</v>
      </c>
      <c r="K5796">
        <v>4</v>
      </c>
      <c r="L5796">
        <f t="shared" si="181"/>
        <v>219</v>
      </c>
    </row>
    <row r="5797" spans="1:12" x14ac:dyDescent="0.75">
      <c r="A5797" s="1">
        <v>42695</v>
      </c>
      <c r="B5797" s="2">
        <v>11</v>
      </c>
      <c r="C5797">
        <v>99</v>
      </c>
      <c r="D5797" s="2">
        <v>9</v>
      </c>
      <c r="E5797">
        <v>96</v>
      </c>
      <c r="F5797">
        <v>13632</v>
      </c>
      <c r="G5797">
        <v>22070</v>
      </c>
      <c r="H5797" s="4">
        <f t="shared" si="180"/>
        <v>0.61767104666968731</v>
      </c>
      <c r="J5797">
        <v>2</v>
      </c>
      <c r="K5797">
        <v>4</v>
      </c>
      <c r="L5797">
        <f t="shared" si="181"/>
        <v>195</v>
      </c>
    </row>
    <row r="5798" spans="1:12" x14ac:dyDescent="0.75">
      <c r="A5798" s="1">
        <v>42675</v>
      </c>
      <c r="B5798" s="2">
        <v>22</v>
      </c>
      <c r="C5798">
        <v>103</v>
      </c>
      <c r="D5798" s="2">
        <v>23</v>
      </c>
      <c r="E5798">
        <v>101</v>
      </c>
      <c r="F5798">
        <v>12529</v>
      </c>
      <c r="G5798">
        <v>20317</v>
      </c>
      <c r="H5798" s="4">
        <f t="shared" si="180"/>
        <v>0.61667569030860858</v>
      </c>
      <c r="J5798">
        <v>2</v>
      </c>
      <c r="K5798">
        <v>4</v>
      </c>
      <c r="L5798">
        <f t="shared" si="181"/>
        <v>204</v>
      </c>
    </row>
    <row r="5799" spans="1:12" x14ac:dyDescent="0.75">
      <c r="A5799" s="1">
        <v>42408</v>
      </c>
      <c r="B5799" s="2">
        <v>19</v>
      </c>
      <c r="C5799">
        <v>116</v>
      </c>
      <c r="D5799" s="2">
        <v>18</v>
      </c>
      <c r="E5799">
        <v>102</v>
      </c>
      <c r="F5799">
        <v>11926</v>
      </c>
      <c r="G5799">
        <v>19365</v>
      </c>
      <c r="H5799" s="4">
        <f t="shared" si="180"/>
        <v>0.61585334366124456</v>
      </c>
      <c r="J5799">
        <v>1</v>
      </c>
      <c r="K5799">
        <v>4</v>
      </c>
      <c r="L5799">
        <f t="shared" si="181"/>
        <v>218</v>
      </c>
    </row>
    <row r="5800" spans="1:12" x14ac:dyDescent="0.75">
      <c r="A5800" s="1">
        <v>43780</v>
      </c>
      <c r="B5800" s="2">
        <v>18</v>
      </c>
      <c r="C5800">
        <v>120</v>
      </c>
      <c r="D5800" s="2">
        <v>9</v>
      </c>
      <c r="E5800">
        <v>114</v>
      </c>
      <c r="F5800">
        <v>12526</v>
      </c>
      <c r="G5800">
        <v>20340</v>
      </c>
      <c r="H5800" s="4">
        <f t="shared" si="180"/>
        <v>0.61583087512291057</v>
      </c>
      <c r="J5800">
        <v>5</v>
      </c>
      <c r="K5800">
        <v>4</v>
      </c>
      <c r="L5800">
        <f t="shared" si="181"/>
        <v>234</v>
      </c>
    </row>
    <row r="5801" spans="1:12" x14ac:dyDescent="0.75">
      <c r="A5801" s="1">
        <v>42410</v>
      </c>
      <c r="B5801" s="2">
        <v>26</v>
      </c>
      <c r="C5801">
        <v>114</v>
      </c>
      <c r="D5801" s="2">
        <v>23</v>
      </c>
      <c r="E5801">
        <v>110</v>
      </c>
      <c r="F5801">
        <v>12501</v>
      </c>
      <c r="G5801">
        <v>20329</v>
      </c>
      <c r="H5801" s="4">
        <f t="shared" si="180"/>
        <v>0.61493433026710609</v>
      </c>
      <c r="J5801">
        <v>1</v>
      </c>
      <c r="K5801">
        <v>4</v>
      </c>
      <c r="L5801">
        <f t="shared" si="181"/>
        <v>224</v>
      </c>
    </row>
    <row r="5802" spans="1:12" x14ac:dyDescent="0.75">
      <c r="A5802" s="1">
        <v>42450</v>
      </c>
      <c r="B5802" s="2">
        <v>17</v>
      </c>
      <c r="C5802">
        <v>91</v>
      </c>
      <c r="D5802" s="2">
        <v>9</v>
      </c>
      <c r="E5802">
        <v>92</v>
      </c>
      <c r="F5802">
        <v>13577</v>
      </c>
      <c r="G5802">
        <v>22079</v>
      </c>
      <c r="H5802" s="4">
        <f t="shared" si="180"/>
        <v>0.61492821232845696</v>
      </c>
      <c r="J5802">
        <v>1</v>
      </c>
      <c r="K5802">
        <v>4</v>
      </c>
      <c r="L5802">
        <f t="shared" si="181"/>
        <v>183</v>
      </c>
    </row>
    <row r="5803" spans="1:12" x14ac:dyDescent="0.75">
      <c r="A5803" s="1">
        <v>42781</v>
      </c>
      <c r="B5803" s="2">
        <v>7</v>
      </c>
      <c r="C5803">
        <v>91</v>
      </c>
      <c r="D5803" s="2">
        <v>9</v>
      </c>
      <c r="E5803">
        <v>98</v>
      </c>
      <c r="F5803">
        <v>13549</v>
      </c>
      <c r="G5803">
        <v>22070</v>
      </c>
      <c r="H5803" s="4">
        <f t="shared" si="180"/>
        <v>0.6139102854553693</v>
      </c>
      <c r="J5803">
        <v>2</v>
      </c>
      <c r="K5803">
        <v>4</v>
      </c>
      <c r="L5803">
        <f t="shared" si="181"/>
        <v>189</v>
      </c>
    </row>
    <row r="5804" spans="1:12" x14ac:dyDescent="0.75">
      <c r="A5804" s="1">
        <v>43418</v>
      </c>
      <c r="B5804" s="2">
        <v>19</v>
      </c>
      <c r="C5804">
        <v>100</v>
      </c>
      <c r="D5804" s="2">
        <v>18</v>
      </c>
      <c r="E5804">
        <v>107</v>
      </c>
      <c r="F5804">
        <v>11636</v>
      </c>
      <c r="G5804">
        <v>18965</v>
      </c>
      <c r="H5804" s="4">
        <f t="shared" si="180"/>
        <v>0.61355127867123649</v>
      </c>
      <c r="J5804">
        <v>4</v>
      </c>
      <c r="K5804">
        <v>4</v>
      </c>
      <c r="L5804">
        <f t="shared" si="181"/>
        <v>207</v>
      </c>
    </row>
    <row r="5805" spans="1:12" x14ac:dyDescent="0.75">
      <c r="A5805" s="1">
        <v>42352</v>
      </c>
      <c r="B5805" s="2">
        <v>13</v>
      </c>
      <c r="C5805">
        <v>105</v>
      </c>
      <c r="D5805" s="2">
        <v>9</v>
      </c>
      <c r="E5805">
        <v>103</v>
      </c>
      <c r="F5805">
        <v>13525</v>
      </c>
      <c r="G5805">
        <v>22079</v>
      </c>
      <c r="H5805" s="4">
        <f t="shared" si="180"/>
        <v>0.61257303319896739</v>
      </c>
      <c r="J5805">
        <v>1</v>
      </c>
      <c r="K5805">
        <v>4</v>
      </c>
      <c r="L5805">
        <f t="shared" si="181"/>
        <v>208</v>
      </c>
    </row>
    <row r="5806" spans="1:12" x14ac:dyDescent="0.75">
      <c r="A5806" s="1">
        <v>42418</v>
      </c>
      <c r="B5806" s="2">
        <v>29</v>
      </c>
      <c r="C5806">
        <v>89</v>
      </c>
      <c r="D5806" s="2">
        <v>30</v>
      </c>
      <c r="E5806">
        <v>103</v>
      </c>
      <c r="F5806">
        <v>12415</v>
      </c>
      <c r="G5806">
        <v>20267</v>
      </c>
      <c r="H5806" s="4">
        <f t="shared" si="180"/>
        <v>0.61257216164207828</v>
      </c>
      <c r="J5806">
        <v>1</v>
      </c>
      <c r="K5806">
        <v>4</v>
      </c>
      <c r="L5806">
        <f t="shared" si="181"/>
        <v>192</v>
      </c>
    </row>
    <row r="5807" spans="1:12" x14ac:dyDescent="0.75">
      <c r="A5807" s="1">
        <v>42794</v>
      </c>
      <c r="B5807" s="2">
        <v>25</v>
      </c>
      <c r="C5807">
        <v>113</v>
      </c>
      <c r="D5807" s="2">
        <v>9</v>
      </c>
      <c r="E5807">
        <v>120</v>
      </c>
      <c r="F5807">
        <v>13502</v>
      </c>
      <c r="G5807">
        <v>22070</v>
      </c>
      <c r="H5807" s="4">
        <f t="shared" si="180"/>
        <v>0.6117806977797916</v>
      </c>
      <c r="J5807">
        <v>2</v>
      </c>
      <c r="K5807">
        <v>4</v>
      </c>
      <c r="L5807">
        <f t="shared" si="181"/>
        <v>233</v>
      </c>
    </row>
    <row r="5808" spans="1:12" x14ac:dyDescent="0.75">
      <c r="A5808" s="1">
        <v>43782</v>
      </c>
      <c r="B5808" s="2">
        <v>27</v>
      </c>
      <c r="C5808">
        <v>114</v>
      </c>
      <c r="D5808" s="2">
        <v>18</v>
      </c>
      <c r="E5808">
        <v>129</v>
      </c>
      <c r="F5808">
        <v>11581</v>
      </c>
      <c r="G5808">
        <v>18975</v>
      </c>
      <c r="H5808" s="4">
        <f t="shared" si="180"/>
        <v>0.61032938076416332</v>
      </c>
      <c r="J5808">
        <v>5</v>
      </c>
      <c r="K5808">
        <v>4</v>
      </c>
      <c r="L5808">
        <f t="shared" si="181"/>
        <v>243</v>
      </c>
    </row>
    <row r="5809" spans="1:12" x14ac:dyDescent="0.75">
      <c r="A5809" s="1">
        <v>42313</v>
      </c>
      <c r="B5809" s="2">
        <v>16</v>
      </c>
      <c r="C5809">
        <v>96</v>
      </c>
      <c r="D5809" s="2">
        <v>18</v>
      </c>
      <c r="E5809">
        <v>84</v>
      </c>
      <c r="F5809">
        <v>11794</v>
      </c>
      <c r="G5809">
        <v>19365</v>
      </c>
      <c r="H5809" s="4">
        <f t="shared" si="180"/>
        <v>0.60903692228246842</v>
      </c>
      <c r="J5809">
        <v>1</v>
      </c>
      <c r="K5809">
        <v>4</v>
      </c>
      <c r="L5809">
        <f t="shared" si="181"/>
        <v>180</v>
      </c>
    </row>
    <row r="5810" spans="1:12" x14ac:dyDescent="0.75">
      <c r="A5810" s="1">
        <v>42738</v>
      </c>
      <c r="B5810" s="2">
        <v>12</v>
      </c>
      <c r="C5810">
        <v>121</v>
      </c>
      <c r="D5810" s="2">
        <v>9</v>
      </c>
      <c r="E5810">
        <v>116</v>
      </c>
      <c r="F5810">
        <v>13435</v>
      </c>
      <c r="G5810">
        <v>22070</v>
      </c>
      <c r="H5810" s="4">
        <f t="shared" si="180"/>
        <v>0.60874490258269143</v>
      </c>
      <c r="J5810">
        <v>2</v>
      </c>
      <c r="K5810">
        <v>4</v>
      </c>
      <c r="L5810">
        <f t="shared" si="181"/>
        <v>237</v>
      </c>
    </row>
    <row r="5811" spans="1:12" x14ac:dyDescent="0.75">
      <c r="A5811" s="1">
        <v>42424</v>
      </c>
      <c r="B5811" s="2">
        <v>23</v>
      </c>
      <c r="C5811">
        <v>91</v>
      </c>
      <c r="D5811" s="2">
        <v>9</v>
      </c>
      <c r="E5811">
        <v>111</v>
      </c>
      <c r="F5811">
        <v>13429</v>
      </c>
      <c r="G5811">
        <v>22079</v>
      </c>
      <c r="H5811" s="4">
        <f t="shared" si="180"/>
        <v>0.60822501019067887</v>
      </c>
      <c r="J5811">
        <v>1</v>
      </c>
      <c r="K5811">
        <v>4</v>
      </c>
      <c r="L5811">
        <f t="shared" si="181"/>
        <v>202</v>
      </c>
    </row>
    <row r="5812" spans="1:12" x14ac:dyDescent="0.75">
      <c r="A5812" s="1">
        <v>42677</v>
      </c>
      <c r="B5812" s="2">
        <v>12</v>
      </c>
      <c r="C5812">
        <v>107</v>
      </c>
      <c r="D5812" s="2">
        <v>17</v>
      </c>
      <c r="E5812">
        <v>125</v>
      </c>
      <c r="F5812">
        <v>11374</v>
      </c>
      <c r="G5812">
        <v>18709</v>
      </c>
      <c r="H5812" s="4">
        <f t="shared" si="180"/>
        <v>0.60794270137367046</v>
      </c>
      <c r="J5812">
        <v>2</v>
      </c>
      <c r="K5812">
        <v>4</v>
      </c>
      <c r="L5812">
        <f t="shared" si="181"/>
        <v>232</v>
      </c>
    </row>
    <row r="5813" spans="1:12" x14ac:dyDescent="0.75">
      <c r="A5813" s="1">
        <v>42347</v>
      </c>
      <c r="B5813" s="2">
        <v>15</v>
      </c>
      <c r="C5813">
        <v>93</v>
      </c>
      <c r="D5813" s="2">
        <v>9</v>
      </c>
      <c r="E5813">
        <v>92</v>
      </c>
      <c r="F5813">
        <v>13411</v>
      </c>
      <c r="G5813">
        <v>22079</v>
      </c>
      <c r="H5813" s="4">
        <f t="shared" si="180"/>
        <v>0.60740975587662482</v>
      </c>
      <c r="J5813">
        <v>1</v>
      </c>
      <c r="K5813">
        <v>4</v>
      </c>
      <c r="L5813">
        <f t="shared" si="181"/>
        <v>185</v>
      </c>
    </row>
    <row r="5814" spans="1:12" x14ac:dyDescent="0.75">
      <c r="A5814" s="1">
        <v>42800</v>
      </c>
      <c r="B5814" s="2">
        <v>26</v>
      </c>
      <c r="C5814">
        <v>96</v>
      </c>
      <c r="D5814" s="2">
        <v>8</v>
      </c>
      <c r="E5814">
        <v>108</v>
      </c>
      <c r="F5814">
        <v>11614</v>
      </c>
      <c r="G5814">
        <v>19157</v>
      </c>
      <c r="H5814" s="4">
        <f t="shared" si="180"/>
        <v>0.60625358876650837</v>
      </c>
      <c r="J5814">
        <v>2</v>
      </c>
      <c r="K5814">
        <v>4</v>
      </c>
      <c r="L5814">
        <f t="shared" si="181"/>
        <v>204</v>
      </c>
    </row>
    <row r="5815" spans="1:12" x14ac:dyDescent="0.75">
      <c r="A5815" s="1">
        <v>42439</v>
      </c>
      <c r="B5815" s="2">
        <v>24</v>
      </c>
      <c r="C5815">
        <v>98</v>
      </c>
      <c r="D5815" s="2">
        <v>8</v>
      </c>
      <c r="E5815">
        <v>116</v>
      </c>
      <c r="F5815">
        <v>11582</v>
      </c>
      <c r="G5815">
        <v>19151</v>
      </c>
      <c r="H5815" s="4">
        <f t="shared" si="180"/>
        <v>0.60477259673124117</v>
      </c>
      <c r="J5815">
        <v>1</v>
      </c>
      <c r="K5815">
        <v>4</v>
      </c>
      <c r="L5815">
        <f t="shared" si="181"/>
        <v>214</v>
      </c>
    </row>
    <row r="5816" spans="1:12" x14ac:dyDescent="0.75">
      <c r="A5816" s="1">
        <v>42711</v>
      </c>
      <c r="B5816" s="2">
        <v>16</v>
      </c>
      <c r="C5816">
        <v>95</v>
      </c>
      <c r="D5816" s="2">
        <v>1</v>
      </c>
      <c r="E5816">
        <v>103</v>
      </c>
      <c r="F5816">
        <v>11326</v>
      </c>
      <c r="G5816">
        <v>18730</v>
      </c>
      <c r="H5816" s="4">
        <f t="shared" si="180"/>
        <v>0.60469834490122798</v>
      </c>
      <c r="J5816">
        <v>2</v>
      </c>
      <c r="K5816">
        <v>4</v>
      </c>
      <c r="L5816">
        <f t="shared" si="181"/>
        <v>198</v>
      </c>
    </row>
    <row r="5817" spans="1:12" x14ac:dyDescent="0.75">
      <c r="A5817" s="1">
        <v>43117</v>
      </c>
      <c r="B5817" s="2">
        <v>30</v>
      </c>
      <c r="C5817">
        <v>109</v>
      </c>
      <c r="D5817" s="2">
        <v>4</v>
      </c>
      <c r="E5817">
        <v>133</v>
      </c>
      <c r="F5817">
        <v>11528</v>
      </c>
      <c r="G5817">
        <v>19085</v>
      </c>
      <c r="H5817" s="4">
        <f t="shared" si="180"/>
        <v>0.60403458213256489</v>
      </c>
      <c r="J5817">
        <v>3</v>
      </c>
      <c r="K5817">
        <v>4</v>
      </c>
      <c r="L5817">
        <f t="shared" si="181"/>
        <v>242</v>
      </c>
    </row>
    <row r="5818" spans="1:12" x14ac:dyDescent="0.75">
      <c r="A5818" s="1">
        <v>42311</v>
      </c>
      <c r="B5818" s="2">
        <v>12</v>
      </c>
      <c r="C5818">
        <v>94</v>
      </c>
      <c r="D5818" s="2">
        <v>9</v>
      </c>
      <c r="E5818">
        <v>82</v>
      </c>
      <c r="F5818">
        <v>13325</v>
      </c>
      <c r="G5818">
        <v>22079</v>
      </c>
      <c r="H5818" s="4">
        <f t="shared" si="180"/>
        <v>0.60351465193169984</v>
      </c>
      <c r="J5818">
        <v>1</v>
      </c>
      <c r="K5818">
        <v>4</v>
      </c>
      <c r="L5818">
        <f t="shared" si="181"/>
        <v>176</v>
      </c>
    </row>
    <row r="5819" spans="1:12" x14ac:dyDescent="0.75">
      <c r="A5819" s="1">
        <v>42422</v>
      </c>
      <c r="B5819" s="2">
        <v>2</v>
      </c>
      <c r="C5819">
        <v>122</v>
      </c>
      <c r="D5819" s="2">
        <v>18</v>
      </c>
      <c r="E5819">
        <v>124</v>
      </c>
      <c r="F5819">
        <v>11639</v>
      </c>
      <c r="G5819">
        <v>19365</v>
      </c>
      <c r="H5819" s="4">
        <f t="shared" si="180"/>
        <v>0.60103279111799635</v>
      </c>
      <c r="J5819">
        <v>1</v>
      </c>
      <c r="K5819">
        <v>4</v>
      </c>
      <c r="L5819">
        <f t="shared" si="181"/>
        <v>246</v>
      </c>
    </row>
    <row r="5820" spans="1:12" x14ac:dyDescent="0.75">
      <c r="A5820" s="1">
        <v>43500</v>
      </c>
      <c r="B5820" s="2">
        <v>8</v>
      </c>
      <c r="C5820">
        <v>103</v>
      </c>
      <c r="D5820" s="2">
        <v>9</v>
      </c>
      <c r="E5820">
        <v>129</v>
      </c>
      <c r="F5820">
        <v>12589</v>
      </c>
      <c r="G5820">
        <v>21001</v>
      </c>
      <c r="H5820" s="4">
        <f t="shared" si="180"/>
        <v>0.59944764535022144</v>
      </c>
      <c r="J5820">
        <v>4</v>
      </c>
      <c r="K5820">
        <v>4</v>
      </c>
      <c r="L5820">
        <f t="shared" si="181"/>
        <v>232</v>
      </c>
    </row>
    <row r="5821" spans="1:12" x14ac:dyDescent="0.75">
      <c r="A5821" s="1">
        <v>42704</v>
      </c>
      <c r="B5821" s="2">
        <v>16</v>
      </c>
      <c r="C5821">
        <v>106</v>
      </c>
      <c r="D5821" s="2">
        <v>8</v>
      </c>
      <c r="E5821">
        <v>98</v>
      </c>
      <c r="F5821">
        <v>11471</v>
      </c>
      <c r="G5821">
        <v>19157</v>
      </c>
      <c r="H5821" s="4">
        <f t="shared" si="180"/>
        <v>0.59878895442919033</v>
      </c>
      <c r="J5821">
        <v>2</v>
      </c>
      <c r="K5821">
        <v>4</v>
      </c>
      <c r="L5821">
        <f t="shared" si="181"/>
        <v>204</v>
      </c>
    </row>
    <row r="5822" spans="1:12" x14ac:dyDescent="0.75">
      <c r="A5822" s="1">
        <v>42710</v>
      </c>
      <c r="B5822" s="2">
        <v>22</v>
      </c>
      <c r="C5822">
        <v>124</v>
      </c>
      <c r="D5822" s="2">
        <v>30</v>
      </c>
      <c r="E5822">
        <v>116</v>
      </c>
      <c r="F5822">
        <v>12116</v>
      </c>
      <c r="G5822">
        <v>20289</v>
      </c>
      <c r="H5822" s="4">
        <f t="shared" si="180"/>
        <v>0.59717088077283254</v>
      </c>
      <c r="J5822">
        <v>2</v>
      </c>
      <c r="K5822">
        <v>4</v>
      </c>
      <c r="L5822">
        <f t="shared" si="181"/>
        <v>240</v>
      </c>
    </row>
    <row r="5823" spans="1:12" x14ac:dyDescent="0.75">
      <c r="A5823" s="1">
        <v>42354</v>
      </c>
      <c r="B5823" s="2">
        <v>2</v>
      </c>
      <c r="C5823">
        <v>116</v>
      </c>
      <c r="D5823" s="2">
        <v>9</v>
      </c>
      <c r="E5823">
        <v>119</v>
      </c>
      <c r="F5823">
        <v>13120</v>
      </c>
      <c r="G5823">
        <v>22079</v>
      </c>
      <c r="H5823" s="4">
        <f t="shared" si="180"/>
        <v>0.59422981113275053</v>
      </c>
      <c r="J5823">
        <v>1</v>
      </c>
      <c r="K5823">
        <v>4</v>
      </c>
      <c r="L5823">
        <f t="shared" si="181"/>
        <v>235</v>
      </c>
    </row>
    <row r="5824" spans="1:12" x14ac:dyDescent="0.75">
      <c r="A5824" s="1">
        <v>43439</v>
      </c>
      <c r="B5824" s="2">
        <v>4</v>
      </c>
      <c r="C5824">
        <v>104</v>
      </c>
      <c r="D5824" s="2">
        <v>18</v>
      </c>
      <c r="E5824">
        <v>121</v>
      </c>
      <c r="F5824">
        <v>11248</v>
      </c>
      <c r="G5824">
        <v>18965</v>
      </c>
      <c r="H5824" s="4">
        <f t="shared" si="180"/>
        <v>0.59309253888742419</v>
      </c>
      <c r="J5824">
        <v>4</v>
      </c>
      <c r="K5824">
        <v>4</v>
      </c>
      <c r="L5824">
        <f t="shared" si="181"/>
        <v>225</v>
      </c>
    </row>
    <row r="5825" spans="1:12" x14ac:dyDescent="0.75">
      <c r="A5825" s="1">
        <v>42675</v>
      </c>
      <c r="B5825" s="2">
        <v>20</v>
      </c>
      <c r="C5825">
        <v>89</v>
      </c>
      <c r="D5825" s="2">
        <v>9</v>
      </c>
      <c r="E5825">
        <v>102</v>
      </c>
      <c r="F5825">
        <v>13087</v>
      </c>
      <c r="G5825">
        <v>22070</v>
      </c>
      <c r="H5825" s="4">
        <f t="shared" si="180"/>
        <v>0.59297689170820123</v>
      </c>
      <c r="J5825">
        <v>2</v>
      </c>
      <c r="K5825">
        <v>4</v>
      </c>
      <c r="L5825">
        <f t="shared" si="181"/>
        <v>191</v>
      </c>
    </row>
    <row r="5826" spans="1:12" x14ac:dyDescent="0.75">
      <c r="A5826" s="1">
        <v>42379</v>
      </c>
      <c r="B5826" s="2">
        <v>4</v>
      </c>
      <c r="C5826">
        <v>92</v>
      </c>
      <c r="D5826" s="2">
        <v>8</v>
      </c>
      <c r="E5826">
        <v>95</v>
      </c>
      <c r="F5826">
        <v>11343</v>
      </c>
      <c r="G5826">
        <v>19151</v>
      </c>
      <c r="H5826" s="4">
        <f t="shared" ref="H5826:H5889" si="182">F5826/G5826</f>
        <v>0.59229283066158422</v>
      </c>
      <c r="J5826">
        <v>1</v>
      </c>
      <c r="K5826">
        <v>4</v>
      </c>
      <c r="L5826">
        <f t="shared" ref="L5826:L5878" si="183">C5826 + E5826</f>
        <v>187</v>
      </c>
    </row>
    <row r="5827" spans="1:12" x14ac:dyDescent="0.75">
      <c r="A5827" s="1">
        <v>43122</v>
      </c>
      <c r="B5827" s="2">
        <v>29</v>
      </c>
      <c r="C5827">
        <v>90</v>
      </c>
      <c r="D5827" s="2">
        <v>1</v>
      </c>
      <c r="E5827">
        <v>104</v>
      </c>
      <c r="F5827">
        <v>11096</v>
      </c>
      <c r="G5827">
        <v>18737</v>
      </c>
      <c r="H5827" s="4">
        <f t="shared" si="182"/>
        <v>0.59219725676469015</v>
      </c>
      <c r="J5827">
        <v>3</v>
      </c>
      <c r="K5827">
        <v>4</v>
      </c>
      <c r="L5827">
        <f t="shared" si="183"/>
        <v>194</v>
      </c>
    </row>
    <row r="5828" spans="1:12" x14ac:dyDescent="0.75">
      <c r="A5828" s="1">
        <v>42345</v>
      </c>
      <c r="B5828" s="2">
        <v>13</v>
      </c>
      <c r="C5828">
        <v>110</v>
      </c>
      <c r="D5828" s="2">
        <v>18</v>
      </c>
      <c r="E5828">
        <v>106</v>
      </c>
      <c r="F5828">
        <v>11467</v>
      </c>
      <c r="G5828">
        <v>19365</v>
      </c>
      <c r="H5828" s="4">
        <f t="shared" si="182"/>
        <v>0.59215078750322747</v>
      </c>
      <c r="J5828">
        <v>1</v>
      </c>
      <c r="K5828">
        <v>4</v>
      </c>
      <c r="L5828">
        <f t="shared" si="183"/>
        <v>216</v>
      </c>
    </row>
    <row r="5829" spans="1:12" x14ac:dyDescent="0.75">
      <c r="A5829" s="1">
        <v>43556</v>
      </c>
      <c r="B5829" s="2">
        <v>25</v>
      </c>
      <c r="C5829">
        <v>132</v>
      </c>
      <c r="D5829" s="2">
        <v>18</v>
      </c>
      <c r="E5829">
        <v>122</v>
      </c>
      <c r="F5829">
        <v>11209</v>
      </c>
      <c r="G5829">
        <v>18965</v>
      </c>
      <c r="H5829" s="4">
        <f t="shared" si="182"/>
        <v>0.59103611916688636</v>
      </c>
      <c r="J5829">
        <v>4</v>
      </c>
      <c r="K5829">
        <v>4</v>
      </c>
      <c r="L5829">
        <f t="shared" si="183"/>
        <v>254</v>
      </c>
    </row>
    <row r="5830" spans="1:12" x14ac:dyDescent="0.75">
      <c r="A5830" s="1">
        <v>43034</v>
      </c>
      <c r="B5830" s="2">
        <v>2</v>
      </c>
      <c r="C5830">
        <v>96</v>
      </c>
      <c r="D5830" s="2">
        <v>17</v>
      </c>
      <c r="E5830">
        <v>89</v>
      </c>
      <c r="F5830">
        <v>11046</v>
      </c>
      <c r="G5830">
        <v>18717</v>
      </c>
      <c r="H5830" s="4">
        <f t="shared" si="182"/>
        <v>0.5901586792755249</v>
      </c>
      <c r="J5830">
        <v>3</v>
      </c>
      <c r="K5830">
        <v>4</v>
      </c>
      <c r="L5830">
        <f t="shared" si="183"/>
        <v>185</v>
      </c>
    </row>
    <row r="5831" spans="1:12" x14ac:dyDescent="0.75">
      <c r="A5831" s="1">
        <v>43801</v>
      </c>
      <c r="B5831" s="2">
        <v>24</v>
      </c>
      <c r="C5831">
        <v>109</v>
      </c>
      <c r="D5831" s="2">
        <v>4</v>
      </c>
      <c r="E5831">
        <v>104</v>
      </c>
      <c r="F5831">
        <v>11221</v>
      </c>
      <c r="G5831">
        <v>19083</v>
      </c>
      <c r="H5831" s="4">
        <f t="shared" si="182"/>
        <v>0.58801027092176283</v>
      </c>
      <c r="J5831">
        <v>5</v>
      </c>
      <c r="K5831">
        <v>4</v>
      </c>
      <c r="L5831">
        <f t="shared" si="183"/>
        <v>213</v>
      </c>
    </row>
    <row r="5832" spans="1:12" x14ac:dyDescent="0.75">
      <c r="A5832" s="1">
        <v>42331</v>
      </c>
      <c r="B5832" s="2">
        <v>23</v>
      </c>
      <c r="C5832">
        <v>95</v>
      </c>
      <c r="D5832" s="2">
        <v>18</v>
      </c>
      <c r="E5832">
        <v>100</v>
      </c>
      <c r="F5832">
        <v>11382</v>
      </c>
      <c r="G5832">
        <v>19365</v>
      </c>
      <c r="H5832" s="4">
        <f t="shared" si="182"/>
        <v>0.5877614252517428</v>
      </c>
      <c r="J5832">
        <v>1</v>
      </c>
      <c r="K5832">
        <v>4</v>
      </c>
      <c r="L5832">
        <f t="shared" si="183"/>
        <v>195</v>
      </c>
    </row>
    <row r="5833" spans="1:12" x14ac:dyDescent="0.75">
      <c r="A5833" s="1">
        <v>43083</v>
      </c>
      <c r="B5833" s="2">
        <v>26</v>
      </c>
      <c r="C5833">
        <v>96</v>
      </c>
      <c r="D5833" s="2">
        <v>18</v>
      </c>
      <c r="E5833">
        <v>119</v>
      </c>
      <c r="F5833">
        <v>11126</v>
      </c>
      <c r="G5833">
        <v>18972</v>
      </c>
      <c r="H5833" s="4">
        <f t="shared" si="182"/>
        <v>0.5864431794223065</v>
      </c>
      <c r="J5833">
        <v>3</v>
      </c>
      <c r="K5833">
        <v>4</v>
      </c>
      <c r="L5833">
        <f t="shared" si="183"/>
        <v>215</v>
      </c>
    </row>
    <row r="5834" spans="1:12" x14ac:dyDescent="0.75">
      <c r="A5834" s="1">
        <v>42751</v>
      </c>
      <c r="B5834" s="2">
        <v>22</v>
      </c>
      <c r="C5834">
        <v>112</v>
      </c>
      <c r="D5834" s="2">
        <v>8</v>
      </c>
      <c r="E5834">
        <v>125</v>
      </c>
      <c r="F5834">
        <v>11217</v>
      </c>
      <c r="G5834">
        <v>19157</v>
      </c>
      <c r="H5834" s="4">
        <f t="shared" si="182"/>
        <v>0.58553009343842977</v>
      </c>
      <c r="J5834">
        <v>2</v>
      </c>
      <c r="K5834">
        <v>4</v>
      </c>
      <c r="L5834">
        <f t="shared" si="183"/>
        <v>237</v>
      </c>
    </row>
    <row r="5835" spans="1:12" x14ac:dyDescent="0.75">
      <c r="A5835" s="1">
        <v>42353</v>
      </c>
      <c r="B5835" s="2">
        <v>8</v>
      </c>
      <c r="C5835">
        <v>112</v>
      </c>
      <c r="D5835" s="2">
        <v>18</v>
      </c>
      <c r="E5835">
        <v>100</v>
      </c>
      <c r="F5835">
        <v>11323</v>
      </c>
      <c r="G5835">
        <v>19365</v>
      </c>
      <c r="H5835" s="4">
        <f t="shared" si="182"/>
        <v>0.58471469145365351</v>
      </c>
      <c r="J5835">
        <v>1</v>
      </c>
      <c r="K5835">
        <v>4</v>
      </c>
      <c r="L5835">
        <f t="shared" si="183"/>
        <v>212</v>
      </c>
    </row>
    <row r="5836" spans="1:12" x14ac:dyDescent="0.75">
      <c r="A5836" s="1">
        <v>42431</v>
      </c>
      <c r="B5836" s="2">
        <v>30</v>
      </c>
      <c r="C5836">
        <v>104</v>
      </c>
      <c r="D5836" s="2">
        <v>18</v>
      </c>
      <c r="E5836">
        <v>98</v>
      </c>
      <c r="F5836">
        <v>11307</v>
      </c>
      <c r="G5836">
        <v>19365</v>
      </c>
      <c r="H5836" s="4">
        <f t="shared" si="182"/>
        <v>0.58388845855925642</v>
      </c>
      <c r="J5836">
        <v>1</v>
      </c>
      <c r="K5836">
        <v>4</v>
      </c>
      <c r="L5836">
        <f t="shared" si="183"/>
        <v>202</v>
      </c>
    </row>
    <row r="5837" spans="1:12" x14ac:dyDescent="0.75">
      <c r="A5837" s="1">
        <v>43843</v>
      </c>
      <c r="B5837" s="2">
        <v>21</v>
      </c>
      <c r="C5837">
        <v>117</v>
      </c>
      <c r="D5837" s="2">
        <v>18</v>
      </c>
      <c r="E5837">
        <v>104</v>
      </c>
      <c r="F5837">
        <v>11044</v>
      </c>
      <c r="G5837">
        <v>18975</v>
      </c>
      <c r="H5837" s="4">
        <f t="shared" si="182"/>
        <v>0.58202898550724635</v>
      </c>
      <c r="J5837">
        <v>5</v>
      </c>
      <c r="K5837">
        <v>4</v>
      </c>
      <c r="L5837">
        <f t="shared" si="183"/>
        <v>221</v>
      </c>
    </row>
    <row r="5838" spans="1:12" x14ac:dyDescent="0.75">
      <c r="A5838" s="1">
        <v>42709</v>
      </c>
      <c r="B5838" s="2">
        <v>8</v>
      </c>
      <c r="C5838">
        <v>106</v>
      </c>
      <c r="D5838" s="2">
        <v>23</v>
      </c>
      <c r="E5838">
        <v>98</v>
      </c>
      <c r="F5838">
        <v>11815</v>
      </c>
      <c r="G5838">
        <v>20317</v>
      </c>
      <c r="H5838" s="4">
        <f t="shared" si="182"/>
        <v>0.58153270660038392</v>
      </c>
      <c r="J5838">
        <v>2</v>
      </c>
      <c r="K5838">
        <v>4</v>
      </c>
      <c r="L5838">
        <f t="shared" si="183"/>
        <v>204</v>
      </c>
    </row>
    <row r="5839" spans="1:12" x14ac:dyDescent="0.75">
      <c r="A5839" s="1">
        <v>43117</v>
      </c>
      <c r="B5839" s="2">
        <v>19</v>
      </c>
      <c r="C5839">
        <v>93</v>
      </c>
      <c r="D5839" s="2">
        <v>1</v>
      </c>
      <c r="E5839">
        <v>94</v>
      </c>
      <c r="F5839">
        <v>10894</v>
      </c>
      <c r="G5839">
        <v>18737</v>
      </c>
      <c r="H5839" s="4">
        <f t="shared" si="182"/>
        <v>0.58141644873779152</v>
      </c>
      <c r="J5839">
        <v>3</v>
      </c>
      <c r="K5839">
        <v>4</v>
      </c>
      <c r="L5839">
        <f t="shared" si="183"/>
        <v>187</v>
      </c>
    </row>
    <row r="5840" spans="1:12" x14ac:dyDescent="0.75">
      <c r="A5840" s="1">
        <v>43432</v>
      </c>
      <c r="B5840" s="2">
        <v>27</v>
      </c>
      <c r="C5840">
        <v>89</v>
      </c>
      <c r="D5840" s="2">
        <v>18</v>
      </c>
      <c r="E5840">
        <v>128</v>
      </c>
      <c r="F5840">
        <v>11023</v>
      </c>
      <c r="G5840">
        <v>18965</v>
      </c>
      <c r="H5840" s="4">
        <f t="shared" si="182"/>
        <v>0.58122857896124436</v>
      </c>
      <c r="J5840">
        <v>4</v>
      </c>
      <c r="K5840">
        <v>4</v>
      </c>
      <c r="L5840">
        <f t="shared" si="183"/>
        <v>217</v>
      </c>
    </row>
    <row r="5841" spans="1:12" x14ac:dyDescent="0.75">
      <c r="A5841" s="1">
        <v>42394</v>
      </c>
      <c r="B5841" s="2">
        <v>2</v>
      </c>
      <c r="C5841">
        <v>116</v>
      </c>
      <c r="D5841" s="2">
        <v>30</v>
      </c>
      <c r="E5841">
        <v>91</v>
      </c>
      <c r="F5841">
        <v>11753</v>
      </c>
      <c r="G5841">
        <v>20267</v>
      </c>
      <c r="H5841" s="4">
        <f t="shared" si="182"/>
        <v>0.57990822519366458</v>
      </c>
      <c r="J5841">
        <v>1</v>
      </c>
      <c r="K5841">
        <v>4</v>
      </c>
      <c r="L5841">
        <f t="shared" si="183"/>
        <v>207</v>
      </c>
    </row>
    <row r="5842" spans="1:12" x14ac:dyDescent="0.75">
      <c r="A5842" s="1">
        <v>42386</v>
      </c>
      <c r="B5842" s="2">
        <v>12</v>
      </c>
      <c r="C5842">
        <v>126</v>
      </c>
      <c r="D5842" s="2">
        <v>8</v>
      </c>
      <c r="E5842">
        <v>129</v>
      </c>
      <c r="F5842">
        <v>11104</v>
      </c>
      <c r="G5842">
        <v>19151</v>
      </c>
      <c r="H5842" s="4">
        <f t="shared" si="182"/>
        <v>0.57981306459192727</v>
      </c>
      <c r="J5842">
        <v>1</v>
      </c>
      <c r="K5842">
        <v>4</v>
      </c>
      <c r="L5842">
        <f t="shared" si="183"/>
        <v>255</v>
      </c>
    </row>
    <row r="5843" spans="1:12" x14ac:dyDescent="0.75">
      <c r="A5843" s="1">
        <v>42677</v>
      </c>
      <c r="B5843" s="2">
        <v>8</v>
      </c>
      <c r="C5843">
        <v>102</v>
      </c>
      <c r="D5843" s="2">
        <v>18</v>
      </c>
      <c r="E5843">
        <v>99</v>
      </c>
      <c r="F5843">
        <v>11219</v>
      </c>
      <c r="G5843">
        <v>19358</v>
      </c>
      <c r="H5843" s="4">
        <f t="shared" si="182"/>
        <v>0.57955367290009296</v>
      </c>
      <c r="J5843">
        <v>2</v>
      </c>
      <c r="K5843">
        <v>4</v>
      </c>
      <c r="L5843">
        <f t="shared" si="183"/>
        <v>201</v>
      </c>
    </row>
    <row r="5844" spans="1:12" x14ac:dyDescent="0.75">
      <c r="A5844" s="1">
        <v>42410</v>
      </c>
      <c r="B5844" s="2">
        <v>28</v>
      </c>
      <c r="C5844">
        <v>112</v>
      </c>
      <c r="D5844" s="2">
        <v>18</v>
      </c>
      <c r="E5844">
        <v>117</v>
      </c>
      <c r="F5844">
        <v>11171</v>
      </c>
      <c r="G5844">
        <v>19365</v>
      </c>
      <c r="H5844" s="4">
        <f t="shared" si="182"/>
        <v>0.57686547895688101</v>
      </c>
      <c r="J5844">
        <v>1</v>
      </c>
      <c r="K5844">
        <v>4</v>
      </c>
      <c r="L5844">
        <f t="shared" si="183"/>
        <v>229</v>
      </c>
    </row>
    <row r="5845" spans="1:12" x14ac:dyDescent="0.75">
      <c r="A5845" s="1">
        <v>42457</v>
      </c>
      <c r="B5845" s="2">
        <v>24</v>
      </c>
      <c r="C5845">
        <v>116</v>
      </c>
      <c r="D5845" s="2">
        <v>18</v>
      </c>
      <c r="E5845">
        <v>121</v>
      </c>
      <c r="F5845">
        <v>11141</v>
      </c>
      <c r="G5845">
        <v>19365</v>
      </c>
      <c r="H5845" s="4">
        <f t="shared" si="182"/>
        <v>0.57531629227988634</v>
      </c>
      <c r="J5845">
        <v>1</v>
      </c>
      <c r="K5845">
        <v>4</v>
      </c>
      <c r="L5845">
        <f t="shared" si="183"/>
        <v>237</v>
      </c>
    </row>
    <row r="5846" spans="1:12" x14ac:dyDescent="0.75">
      <c r="A5846" s="1">
        <v>42738</v>
      </c>
      <c r="B5846" s="2">
        <v>26</v>
      </c>
      <c r="C5846">
        <v>120</v>
      </c>
      <c r="D5846" s="2">
        <v>8</v>
      </c>
      <c r="E5846">
        <v>113</v>
      </c>
      <c r="F5846">
        <v>11018</v>
      </c>
      <c r="G5846">
        <v>19157</v>
      </c>
      <c r="H5846" s="4">
        <f t="shared" si="182"/>
        <v>0.57514224565433003</v>
      </c>
      <c r="J5846">
        <v>2</v>
      </c>
      <c r="K5846">
        <v>4</v>
      </c>
      <c r="L5846">
        <f t="shared" si="183"/>
        <v>233</v>
      </c>
    </row>
    <row r="5847" spans="1:12" x14ac:dyDescent="0.75">
      <c r="A5847" s="1">
        <v>42765</v>
      </c>
      <c r="B5847" s="2">
        <v>22</v>
      </c>
      <c r="C5847">
        <v>105</v>
      </c>
      <c r="D5847" s="2">
        <v>18</v>
      </c>
      <c r="E5847">
        <v>111</v>
      </c>
      <c r="F5847">
        <v>11124</v>
      </c>
      <c r="G5847">
        <v>19358</v>
      </c>
      <c r="H5847" s="4">
        <f t="shared" si="182"/>
        <v>0.57464614113028201</v>
      </c>
      <c r="J5847">
        <v>2</v>
      </c>
      <c r="K5847">
        <v>4</v>
      </c>
      <c r="L5847">
        <f t="shared" si="183"/>
        <v>216</v>
      </c>
    </row>
    <row r="5848" spans="1:12" x14ac:dyDescent="0.75">
      <c r="A5848" s="1">
        <v>42324</v>
      </c>
      <c r="B5848" s="2">
        <v>7</v>
      </c>
      <c r="C5848">
        <v>92</v>
      </c>
      <c r="D5848" s="2">
        <v>23</v>
      </c>
      <c r="E5848">
        <v>86</v>
      </c>
      <c r="F5848">
        <v>11555</v>
      </c>
      <c r="G5848">
        <v>20329</v>
      </c>
      <c r="H5848" s="4">
        <f t="shared" si="182"/>
        <v>0.56839982291307989</v>
      </c>
      <c r="J5848">
        <v>1</v>
      </c>
      <c r="K5848">
        <v>4</v>
      </c>
      <c r="L5848">
        <f t="shared" si="183"/>
        <v>178</v>
      </c>
    </row>
    <row r="5849" spans="1:12" x14ac:dyDescent="0.75">
      <c r="A5849" s="1">
        <v>43866</v>
      </c>
      <c r="B5849" s="2">
        <v>1</v>
      </c>
      <c r="C5849">
        <v>127</v>
      </c>
      <c r="D5849" s="2">
        <v>18</v>
      </c>
      <c r="E5849">
        <v>120</v>
      </c>
      <c r="F5849">
        <v>10779</v>
      </c>
      <c r="G5849">
        <v>18975</v>
      </c>
      <c r="H5849" s="4">
        <f t="shared" si="182"/>
        <v>0.56806324110671935</v>
      </c>
      <c r="J5849">
        <v>5</v>
      </c>
      <c r="K5849">
        <v>4</v>
      </c>
      <c r="L5849">
        <f t="shared" si="183"/>
        <v>247</v>
      </c>
    </row>
    <row r="5850" spans="1:12" x14ac:dyDescent="0.75">
      <c r="A5850" s="1">
        <v>42759</v>
      </c>
      <c r="B5850" s="2">
        <v>29</v>
      </c>
      <c r="C5850">
        <v>93</v>
      </c>
      <c r="D5850" s="2">
        <v>8</v>
      </c>
      <c r="E5850">
        <v>103</v>
      </c>
      <c r="F5850">
        <v>10867</v>
      </c>
      <c r="G5850">
        <v>19157</v>
      </c>
      <c r="H5850" s="4">
        <f t="shared" si="182"/>
        <v>0.56726000939604326</v>
      </c>
      <c r="J5850">
        <v>2</v>
      </c>
      <c r="K5850">
        <v>4</v>
      </c>
      <c r="L5850">
        <f t="shared" si="183"/>
        <v>196</v>
      </c>
    </row>
    <row r="5851" spans="1:12" x14ac:dyDescent="0.75">
      <c r="A5851" s="1">
        <v>43180</v>
      </c>
      <c r="B5851" s="2">
        <v>4</v>
      </c>
      <c r="C5851">
        <v>111</v>
      </c>
      <c r="D5851" s="2">
        <v>3</v>
      </c>
      <c r="E5851">
        <v>105</v>
      </c>
      <c r="F5851">
        <v>10231</v>
      </c>
      <c r="G5851">
        <v>18109</v>
      </c>
      <c r="H5851" s="4">
        <f t="shared" si="182"/>
        <v>0.56496769562096194</v>
      </c>
      <c r="J5851">
        <v>3</v>
      </c>
      <c r="K5851">
        <v>4</v>
      </c>
      <c r="L5851">
        <f t="shared" si="183"/>
        <v>216</v>
      </c>
    </row>
    <row r="5852" spans="1:12" x14ac:dyDescent="0.75">
      <c r="A5852" s="1">
        <v>42452</v>
      </c>
      <c r="B5852" s="2">
        <v>23</v>
      </c>
      <c r="C5852">
        <v>103</v>
      </c>
      <c r="D5852" s="2">
        <v>8</v>
      </c>
      <c r="E5852">
        <v>104</v>
      </c>
      <c r="F5852">
        <v>10684</v>
      </c>
      <c r="G5852">
        <v>19151</v>
      </c>
      <c r="H5852" s="4">
        <f t="shared" si="182"/>
        <v>0.5578820949297687</v>
      </c>
      <c r="J5852">
        <v>1</v>
      </c>
      <c r="K5852">
        <v>4</v>
      </c>
      <c r="L5852">
        <f t="shared" si="183"/>
        <v>207</v>
      </c>
    </row>
    <row r="5853" spans="1:12" x14ac:dyDescent="0.75">
      <c r="A5853" s="1">
        <v>43809</v>
      </c>
      <c r="B5853" s="2">
        <v>30</v>
      </c>
      <c r="C5853">
        <v>107</v>
      </c>
      <c r="D5853" s="2">
        <v>4</v>
      </c>
      <c r="E5853">
        <v>114</v>
      </c>
      <c r="F5853">
        <v>10626</v>
      </c>
      <c r="G5853">
        <v>19083</v>
      </c>
      <c r="H5853" s="4">
        <f t="shared" si="182"/>
        <v>0.55683068699889959</v>
      </c>
      <c r="J5853">
        <v>5</v>
      </c>
      <c r="K5853">
        <v>4</v>
      </c>
      <c r="L5853">
        <f t="shared" si="183"/>
        <v>221</v>
      </c>
    </row>
    <row r="5854" spans="1:12" x14ac:dyDescent="0.75">
      <c r="A5854" s="1">
        <v>42339</v>
      </c>
      <c r="B5854" s="2">
        <v>22</v>
      </c>
      <c r="C5854">
        <v>96</v>
      </c>
      <c r="D5854" s="2">
        <v>18</v>
      </c>
      <c r="E5854">
        <v>93</v>
      </c>
      <c r="F5854">
        <v>10694</v>
      </c>
      <c r="G5854">
        <v>19365</v>
      </c>
      <c r="H5854" s="4">
        <f t="shared" si="182"/>
        <v>0.55223341079266719</v>
      </c>
      <c r="J5854">
        <v>1</v>
      </c>
      <c r="K5854">
        <v>4</v>
      </c>
      <c r="L5854">
        <f t="shared" si="183"/>
        <v>189</v>
      </c>
    </row>
    <row r="5855" spans="1:12" x14ac:dyDescent="0.75">
      <c r="A5855" s="1">
        <v>42431</v>
      </c>
      <c r="B5855" s="2">
        <v>4</v>
      </c>
      <c r="C5855">
        <v>119</v>
      </c>
      <c r="D5855" s="2">
        <v>23</v>
      </c>
      <c r="E5855">
        <v>99</v>
      </c>
      <c r="F5855">
        <v>11143</v>
      </c>
      <c r="G5855">
        <v>20329</v>
      </c>
      <c r="H5855" s="4">
        <f t="shared" si="182"/>
        <v>0.54813320871661175</v>
      </c>
      <c r="J5855">
        <v>1</v>
      </c>
      <c r="K5855">
        <v>4</v>
      </c>
      <c r="L5855">
        <f t="shared" si="183"/>
        <v>218</v>
      </c>
    </row>
    <row r="5856" spans="1:12" x14ac:dyDescent="0.75">
      <c r="A5856" s="1">
        <v>43395</v>
      </c>
      <c r="B5856" s="2">
        <v>12</v>
      </c>
      <c r="C5856">
        <v>91</v>
      </c>
      <c r="D5856" s="2">
        <v>18</v>
      </c>
      <c r="E5856">
        <v>101</v>
      </c>
      <c r="F5856">
        <v>10371</v>
      </c>
      <c r="G5856">
        <v>18965</v>
      </c>
      <c r="H5856" s="4">
        <f t="shared" si="182"/>
        <v>0.54684945953071451</v>
      </c>
      <c r="J5856">
        <v>4</v>
      </c>
      <c r="K5856">
        <v>4</v>
      </c>
      <c r="L5856">
        <f t="shared" si="183"/>
        <v>192</v>
      </c>
    </row>
    <row r="5857" spans="1:12" x14ac:dyDescent="0.75">
      <c r="A5857" s="1">
        <v>42326</v>
      </c>
      <c r="B5857" s="2">
        <v>12</v>
      </c>
      <c r="C5857">
        <v>112</v>
      </c>
      <c r="D5857" s="2">
        <v>23</v>
      </c>
      <c r="E5857">
        <v>85</v>
      </c>
      <c r="F5857">
        <v>11080</v>
      </c>
      <c r="G5857">
        <v>20329</v>
      </c>
      <c r="H5857" s="4">
        <f t="shared" si="182"/>
        <v>0.54503418761375377</v>
      </c>
      <c r="J5857">
        <v>1</v>
      </c>
      <c r="K5857">
        <v>4</v>
      </c>
      <c r="L5857">
        <f t="shared" si="183"/>
        <v>197</v>
      </c>
    </row>
    <row r="5858" spans="1:12" x14ac:dyDescent="0.75">
      <c r="A5858" s="1">
        <v>42338</v>
      </c>
      <c r="B5858" s="2">
        <v>8</v>
      </c>
      <c r="C5858">
        <v>74</v>
      </c>
      <c r="D5858" s="2">
        <v>17</v>
      </c>
      <c r="E5858">
        <v>92</v>
      </c>
      <c r="F5858">
        <v>10187</v>
      </c>
      <c r="G5858">
        <v>18723</v>
      </c>
      <c r="H5858" s="4">
        <f t="shared" si="182"/>
        <v>0.5440901564920152</v>
      </c>
      <c r="J5858">
        <v>1</v>
      </c>
      <c r="K5858">
        <v>4</v>
      </c>
      <c r="L5858">
        <f t="shared" si="183"/>
        <v>166</v>
      </c>
    </row>
    <row r="5859" spans="1:12" x14ac:dyDescent="0.75">
      <c r="A5859" s="1">
        <v>42465</v>
      </c>
      <c r="B5859" s="2">
        <v>19</v>
      </c>
      <c r="C5859">
        <v>93</v>
      </c>
      <c r="D5859" s="2">
        <v>23</v>
      </c>
      <c r="E5859">
        <v>107</v>
      </c>
      <c r="F5859">
        <v>10978</v>
      </c>
      <c r="G5859">
        <v>20329</v>
      </c>
      <c r="H5859" s="4">
        <f t="shared" si="182"/>
        <v>0.54001672487579322</v>
      </c>
      <c r="J5859">
        <v>1</v>
      </c>
      <c r="K5859">
        <v>4</v>
      </c>
      <c r="L5859">
        <f t="shared" si="183"/>
        <v>200</v>
      </c>
    </row>
    <row r="5860" spans="1:12" x14ac:dyDescent="0.75">
      <c r="A5860" s="1">
        <v>42429</v>
      </c>
      <c r="B5860" s="2">
        <v>15</v>
      </c>
      <c r="C5860">
        <v>103</v>
      </c>
      <c r="D5860" s="2">
        <v>8</v>
      </c>
      <c r="E5860">
        <v>96</v>
      </c>
      <c r="F5860">
        <v>10324</v>
      </c>
      <c r="G5860">
        <v>19151</v>
      </c>
      <c r="H5860" s="4">
        <f t="shared" si="182"/>
        <v>0.53908412093363267</v>
      </c>
      <c r="J5860">
        <v>1</v>
      </c>
      <c r="K5860">
        <v>4</v>
      </c>
      <c r="L5860">
        <f t="shared" si="183"/>
        <v>199</v>
      </c>
    </row>
    <row r="5861" spans="1:12" x14ac:dyDescent="0.75">
      <c r="A5861" s="1">
        <v>43416</v>
      </c>
      <c r="B5861" s="2">
        <v>3</v>
      </c>
      <c r="C5861">
        <v>113</v>
      </c>
      <c r="D5861" s="2">
        <v>18</v>
      </c>
      <c r="E5861">
        <v>120</v>
      </c>
      <c r="F5861">
        <v>10186</v>
      </c>
      <c r="G5861">
        <v>18965</v>
      </c>
      <c r="H5861" s="4">
        <f t="shared" si="182"/>
        <v>0.53709464803585549</v>
      </c>
      <c r="J5861">
        <v>4</v>
      </c>
      <c r="K5861">
        <v>4</v>
      </c>
      <c r="L5861">
        <f t="shared" si="183"/>
        <v>233</v>
      </c>
    </row>
    <row r="5862" spans="1:12" x14ac:dyDescent="0.75">
      <c r="A5862" s="1">
        <v>42394</v>
      </c>
      <c r="B5862" s="2">
        <v>1</v>
      </c>
      <c r="C5862">
        <v>119</v>
      </c>
      <c r="D5862" s="2">
        <v>8</v>
      </c>
      <c r="E5862">
        <v>105</v>
      </c>
      <c r="F5862">
        <v>10280</v>
      </c>
      <c r="G5862">
        <v>19151</v>
      </c>
      <c r="H5862" s="4">
        <f t="shared" si="182"/>
        <v>0.5367865907785494</v>
      </c>
      <c r="J5862">
        <v>1</v>
      </c>
      <c r="K5862">
        <v>4</v>
      </c>
      <c r="L5862">
        <f t="shared" si="183"/>
        <v>224</v>
      </c>
    </row>
    <row r="5863" spans="1:12" x14ac:dyDescent="0.75">
      <c r="A5863" s="1">
        <v>42690</v>
      </c>
      <c r="B5863" s="2">
        <v>24</v>
      </c>
      <c r="C5863">
        <v>104</v>
      </c>
      <c r="D5863" s="2">
        <v>8</v>
      </c>
      <c r="E5863">
        <v>120</v>
      </c>
      <c r="F5863">
        <v>10247</v>
      </c>
      <c r="G5863">
        <v>19157</v>
      </c>
      <c r="H5863" s="4">
        <f t="shared" si="182"/>
        <v>0.53489586052095839</v>
      </c>
      <c r="J5863">
        <v>2</v>
      </c>
      <c r="K5863">
        <v>4</v>
      </c>
      <c r="L5863">
        <f t="shared" si="183"/>
        <v>224</v>
      </c>
    </row>
    <row r="5864" spans="1:12" x14ac:dyDescent="0.75">
      <c r="A5864" s="1">
        <v>42689</v>
      </c>
      <c r="B5864" s="2">
        <v>4</v>
      </c>
      <c r="C5864">
        <v>115</v>
      </c>
      <c r="D5864" s="2">
        <v>18</v>
      </c>
      <c r="E5864">
        <v>108</v>
      </c>
      <c r="F5864">
        <v>10349</v>
      </c>
      <c r="G5864">
        <v>19358</v>
      </c>
      <c r="H5864" s="4">
        <f t="shared" si="182"/>
        <v>0.53461101353445606</v>
      </c>
      <c r="J5864">
        <v>2</v>
      </c>
      <c r="K5864">
        <v>4</v>
      </c>
      <c r="L5864">
        <f t="shared" si="183"/>
        <v>223</v>
      </c>
    </row>
    <row r="5865" spans="1:12" x14ac:dyDescent="0.75">
      <c r="A5865" s="1">
        <v>42395</v>
      </c>
      <c r="B5865" s="2">
        <v>24</v>
      </c>
      <c r="C5865">
        <v>103</v>
      </c>
      <c r="D5865" s="2">
        <v>23</v>
      </c>
      <c r="E5865">
        <v>113</v>
      </c>
      <c r="F5865">
        <v>10851</v>
      </c>
      <c r="G5865">
        <v>20329</v>
      </c>
      <c r="H5865" s="4">
        <f t="shared" si="182"/>
        <v>0.53376949185892075</v>
      </c>
      <c r="J5865">
        <v>1</v>
      </c>
      <c r="K5865">
        <v>4</v>
      </c>
      <c r="L5865">
        <f t="shared" si="183"/>
        <v>216</v>
      </c>
    </row>
    <row r="5866" spans="1:12" x14ac:dyDescent="0.75">
      <c r="A5866" s="1">
        <v>43404</v>
      </c>
      <c r="B5866" s="2">
        <v>29</v>
      </c>
      <c r="C5866">
        <v>125</v>
      </c>
      <c r="D5866" s="2">
        <v>18</v>
      </c>
      <c r="E5866">
        <v>128</v>
      </c>
      <c r="F5866">
        <v>10079</v>
      </c>
      <c r="G5866">
        <v>18965</v>
      </c>
      <c r="H5866" s="4">
        <f t="shared" si="182"/>
        <v>0.53145267598207224</v>
      </c>
      <c r="J5866">
        <v>4</v>
      </c>
      <c r="K5866">
        <v>4</v>
      </c>
      <c r="L5866">
        <f t="shared" si="183"/>
        <v>253</v>
      </c>
    </row>
    <row r="5867" spans="1:12" x14ac:dyDescent="0.75">
      <c r="A5867" s="1">
        <v>42719</v>
      </c>
      <c r="B5867" s="2">
        <v>25</v>
      </c>
      <c r="C5867">
        <v>120</v>
      </c>
      <c r="D5867" s="2">
        <v>8</v>
      </c>
      <c r="E5867">
        <v>132</v>
      </c>
      <c r="F5867">
        <v>10022</v>
      </c>
      <c r="G5867">
        <v>19157</v>
      </c>
      <c r="H5867" s="4">
        <f t="shared" si="182"/>
        <v>0.52315080649370982</v>
      </c>
      <c r="J5867">
        <v>2</v>
      </c>
      <c r="K5867">
        <v>4</v>
      </c>
      <c r="L5867">
        <f t="shared" si="183"/>
        <v>252</v>
      </c>
    </row>
    <row r="5868" spans="1:12" x14ac:dyDescent="0.75">
      <c r="A5868" s="1">
        <v>42401</v>
      </c>
      <c r="B5868" s="2">
        <v>28</v>
      </c>
      <c r="C5868">
        <v>93</v>
      </c>
      <c r="D5868" s="2">
        <v>8</v>
      </c>
      <c r="E5868">
        <v>112</v>
      </c>
      <c r="F5868">
        <v>10007</v>
      </c>
      <c r="G5868">
        <v>19151</v>
      </c>
      <c r="H5868" s="4">
        <f t="shared" si="182"/>
        <v>0.52253146049814636</v>
      </c>
      <c r="J5868">
        <v>1</v>
      </c>
      <c r="K5868">
        <v>4</v>
      </c>
      <c r="L5868">
        <f t="shared" si="183"/>
        <v>205</v>
      </c>
    </row>
    <row r="5869" spans="1:12" x14ac:dyDescent="0.75">
      <c r="A5869" s="1">
        <v>42446</v>
      </c>
      <c r="B5869" s="2">
        <v>30</v>
      </c>
      <c r="C5869">
        <v>99</v>
      </c>
      <c r="D5869" s="2">
        <v>23</v>
      </c>
      <c r="E5869">
        <v>94</v>
      </c>
      <c r="F5869">
        <v>10521</v>
      </c>
      <c r="G5869">
        <v>20329</v>
      </c>
      <c r="H5869" s="4">
        <f t="shared" si="182"/>
        <v>0.51753652417728369</v>
      </c>
      <c r="J5869">
        <v>1</v>
      </c>
      <c r="K5869">
        <v>4</v>
      </c>
      <c r="L5869">
        <f t="shared" si="183"/>
        <v>193</v>
      </c>
    </row>
    <row r="5870" spans="1:12" x14ac:dyDescent="0.75">
      <c r="A5870" s="1">
        <v>42313</v>
      </c>
      <c r="B5870" s="2">
        <v>29</v>
      </c>
      <c r="C5870">
        <v>96</v>
      </c>
      <c r="D5870" s="2">
        <v>8</v>
      </c>
      <c r="E5870">
        <v>84</v>
      </c>
      <c r="F5870">
        <v>9906</v>
      </c>
      <c r="G5870">
        <v>19151</v>
      </c>
      <c r="H5870" s="4">
        <f t="shared" si="182"/>
        <v>0.51725758446034154</v>
      </c>
      <c r="J5870">
        <v>1</v>
      </c>
      <c r="K5870">
        <v>4</v>
      </c>
      <c r="L5870">
        <f t="shared" si="183"/>
        <v>180</v>
      </c>
    </row>
    <row r="5871" spans="1:12" x14ac:dyDescent="0.75">
      <c r="A5871" s="1">
        <v>42403</v>
      </c>
      <c r="B5871" s="2">
        <v>1</v>
      </c>
      <c r="C5871">
        <v>124</v>
      </c>
      <c r="D5871" s="2">
        <v>23</v>
      </c>
      <c r="E5871">
        <v>86</v>
      </c>
      <c r="F5871">
        <v>10429</v>
      </c>
      <c r="G5871">
        <v>20329</v>
      </c>
      <c r="H5871" s="4">
        <f t="shared" si="182"/>
        <v>0.51301096955088787</v>
      </c>
      <c r="J5871">
        <v>1</v>
      </c>
      <c r="K5871">
        <v>4</v>
      </c>
      <c r="L5871">
        <f t="shared" si="183"/>
        <v>210</v>
      </c>
    </row>
    <row r="5872" spans="1:12" x14ac:dyDescent="0.75">
      <c r="A5872" s="1">
        <v>43180</v>
      </c>
      <c r="B5872" s="2">
        <v>15</v>
      </c>
      <c r="C5872">
        <v>105</v>
      </c>
      <c r="D5872" s="2">
        <v>23</v>
      </c>
      <c r="E5872">
        <v>119</v>
      </c>
      <c r="F5872">
        <v>10411</v>
      </c>
      <c r="G5872">
        <v>20329</v>
      </c>
      <c r="H5872" s="4">
        <f t="shared" si="182"/>
        <v>0.51212553495007129</v>
      </c>
      <c r="J5872">
        <v>3</v>
      </c>
      <c r="K5872">
        <v>4</v>
      </c>
      <c r="L5872">
        <f t="shared" si="183"/>
        <v>224</v>
      </c>
    </row>
    <row r="5873" spans="1:12" x14ac:dyDescent="0.75">
      <c r="A5873" s="1">
        <v>42744</v>
      </c>
      <c r="B5873" s="2">
        <v>7</v>
      </c>
      <c r="C5873">
        <v>92</v>
      </c>
      <c r="D5873" s="2">
        <v>18</v>
      </c>
      <c r="E5873">
        <v>101</v>
      </c>
      <c r="F5873">
        <v>9625</v>
      </c>
      <c r="G5873">
        <v>19358</v>
      </c>
      <c r="H5873" s="4">
        <f t="shared" si="182"/>
        <v>0.49721045562558114</v>
      </c>
      <c r="J5873">
        <v>2</v>
      </c>
      <c r="K5873">
        <v>4</v>
      </c>
      <c r="L5873">
        <f t="shared" si="183"/>
        <v>193</v>
      </c>
    </row>
    <row r="5874" spans="1:12" x14ac:dyDescent="0.75">
      <c r="A5874" s="1">
        <v>42319</v>
      </c>
      <c r="B5874" s="2">
        <v>17</v>
      </c>
      <c r="C5874">
        <v>102</v>
      </c>
      <c r="D5874" s="2">
        <v>8</v>
      </c>
      <c r="E5874">
        <v>103</v>
      </c>
      <c r="F5874">
        <v>9403</v>
      </c>
      <c r="G5874">
        <v>19151</v>
      </c>
      <c r="H5874" s="4">
        <f t="shared" si="182"/>
        <v>0.49099263746018484</v>
      </c>
      <c r="J5874">
        <v>1</v>
      </c>
      <c r="K5874">
        <v>4</v>
      </c>
      <c r="L5874">
        <f t="shared" si="183"/>
        <v>205</v>
      </c>
    </row>
    <row r="5875" spans="1:12" x14ac:dyDescent="0.75">
      <c r="A5875" s="1">
        <v>42702</v>
      </c>
      <c r="B5875" s="2">
        <v>29</v>
      </c>
      <c r="C5875">
        <v>112</v>
      </c>
      <c r="D5875" s="2">
        <v>18</v>
      </c>
      <c r="E5875">
        <v>103</v>
      </c>
      <c r="F5875">
        <v>9384</v>
      </c>
      <c r="G5875">
        <v>19358</v>
      </c>
      <c r="H5875" s="4">
        <f t="shared" si="182"/>
        <v>0.48476082239900814</v>
      </c>
      <c r="J5875">
        <v>2</v>
      </c>
      <c r="K5875">
        <v>4</v>
      </c>
      <c r="L5875">
        <f t="shared" si="183"/>
        <v>215</v>
      </c>
    </row>
    <row r="5876" spans="1:12" x14ac:dyDescent="0.75">
      <c r="A5876" s="1">
        <v>42393</v>
      </c>
      <c r="B5876" s="2">
        <v>2</v>
      </c>
      <c r="C5876">
        <v>112</v>
      </c>
      <c r="D5876" s="2">
        <v>23</v>
      </c>
      <c r="E5876">
        <v>92</v>
      </c>
      <c r="F5876">
        <v>9722</v>
      </c>
      <c r="G5876">
        <v>20329</v>
      </c>
      <c r="H5876" s="4">
        <f t="shared" si="182"/>
        <v>0.47823306606325938</v>
      </c>
      <c r="J5876">
        <v>1</v>
      </c>
      <c r="K5876">
        <v>4</v>
      </c>
      <c r="L5876">
        <f t="shared" si="183"/>
        <v>204</v>
      </c>
    </row>
    <row r="5877" spans="1:12" x14ac:dyDescent="0.75">
      <c r="A5877" s="1">
        <v>42317</v>
      </c>
      <c r="B5877" s="2">
        <v>25</v>
      </c>
      <c r="C5877">
        <v>104</v>
      </c>
      <c r="D5877" s="2">
        <v>8</v>
      </c>
      <c r="E5877">
        <v>108</v>
      </c>
      <c r="F5877">
        <v>9153</v>
      </c>
      <c r="G5877">
        <v>19151</v>
      </c>
      <c r="H5877" s="4">
        <f t="shared" si="182"/>
        <v>0.4779384888517571</v>
      </c>
      <c r="J5877">
        <v>1</v>
      </c>
      <c r="K5877">
        <v>4</v>
      </c>
      <c r="L5877">
        <f t="shared" si="183"/>
        <v>212</v>
      </c>
    </row>
    <row r="5878" spans="1:12" x14ac:dyDescent="0.75">
      <c r="A5878" s="1">
        <v>42715</v>
      </c>
      <c r="B5878" s="2">
        <v>23</v>
      </c>
      <c r="C5878">
        <v>97</v>
      </c>
      <c r="D5878" s="2">
        <v>9</v>
      </c>
      <c r="E5878">
        <v>79</v>
      </c>
      <c r="F5878">
        <v>7244</v>
      </c>
      <c r="G5878">
        <v>22070</v>
      </c>
      <c r="H5878" s="4">
        <f t="shared" si="182"/>
        <v>0.32822836429542362</v>
      </c>
      <c r="J5878">
        <v>2</v>
      </c>
      <c r="K5878">
        <v>4</v>
      </c>
      <c r="L5878">
        <f t="shared" si="183"/>
        <v>176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13F66-1EB4-4457-A1F0-38C6A4BB6C0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R X 6 1 U M g u c i y m A A A A + A A A A B I A H A B D b 2 5 m a W c v U G F j a 2 F n Z S 5 4 b W w g o h g A K K A U A A A A A A A A A A A A A A A A A A A A A A A A A A A A h Y + x D o I w F E V / h X S n L R A T J I 8 y u E p i Q j S u p F R o h I e h x f J v D n 6 S v y C J o m 6 O 9 + Q M 5 z 5 u d 8 i m r v W u a j C 6 x 5 Q E l B N P o e w r j X V K R n v y Y 5 I J 2 J X y X N b K m 2 U 0 y W S q l D T W X h L G n H P U R b Q f a h Z y H r B j v i 1 k o 7 q S f G T 9 X / Y 1 G l u i V E T A 4 R U j Q h p z u o p 5 R N c 8 A L Z g y D V + l X A u p h z Y D 4 T N 2 N p x U E K h v y + A L R P Y + 4 V 4 A l B L A w Q U A A I A C A B F f r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X 6 1 U E s k G + A 8 A Q A A M A I A A B M A H A B G b 3 J t d W x h c y 9 T Z W N 0 a W 9 u M S 5 t I K I Y A C i g F A A A A A A A A A A A A A A A A A A A A A A A A A A A A H 2 Q w W v C M B T G 7 4 X + D y F e K o Q O Z f M w y U H a D X d x j n a 7 2 D G y 9 k 0 D a T K S V 1 H E / 3 2 p V d x Q l k v C 9 3 v v e + + L g x K l 0 S T r 7 s E 4 D M L A r Y S F i v T o B B F 0 J X Q J p B I o H C A l n C j A M C D + Z K a x H n G S u H W c m r K p Q W P 0 K B X E i d G + F V 1 E k / v i 1 Y F 1 x b J x K I p n D a m V a y h O 9 a 6 4 n B L j B m m f L V J Q s p Y I l l N G G U m M a m r t + I i R B 1 2 a S u o l H w z v h o y 8 N A Y h w 6 0 C f n 7 G M 6 P h v c + 6 Z X t 0 b k 3 t W U W m I C q / U Z s l F 5 + + 8 E i O e t T l Y m R x 1 C d K Z a V Q w j q O t v l t m a y E X n r H f P s N Z 7 v c C u 2 + j K 2 7 h V v o o i v z 2 W 5 H U 4 H g o 6 G v a d P D n p E d f Z N O o r E 3 M 2 j Q C n X i C B s 8 8 H m e e e 1 J 4 + g 2 b t 0 P 4 t T U 8 F / H x + C y p / v 6 + C / Y 9 8 N A 6 q s R x z 9 Q S w E C L Q A U A A I A C A B F f r V Q y C 5 y L K Y A A A D 4 A A A A E g A A A A A A A A A A A A A A A A A A A A A A Q 2 9 u Z m l n L 1 B h Y 2 t h Z 2 U u e G 1 s U E s B A i 0 A F A A C A A g A R X 6 1 U A / K 6 a u k A A A A 6 Q A A A B M A A A A A A A A A A A A A A A A A 8 g A A A F t D b 2 5 0 Z W 5 0 X 1 R 5 c G V z X S 5 4 b W x Q S w E C L Q A U A A I A C A B F f r V Q S y Q b 4 D w B A A A w A g A A E w A A A A A A A A A A A A A A A A D j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C w A A A A A A A G k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Z W 5 k Y W 5 j Z S U y M G R h d G F z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d H R l b m R h b m N l X 2 R h d G F z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V Q x O T o 1 M D o x M S 4 4 M T A 0 N T Y w W i I g L z 4 8 R W 5 0 c n k g V H l w Z T 0 i R m l s b E N v b H V t b l R 5 c G V z I i B W Y W x 1 Z T 0 i c 0 N R W U R C Z 0 1 E I i A v P j x F b n R y e S B U e X B l P S J G a W x s Q 2 9 s d W 1 u T m F t Z X M i I F Z h b H V l P S J z W y Z x d W 9 0 O 0 R h d G U m c X V v d D s s J n F 1 b 3 Q 7 V m l z a X R v c i 9 O Z X V 0 c m F s J n F 1 b 3 Q 7 L C Z x d W 9 0 O 1 B U U y Z x d W 9 0 O y w m c X V v d D t I b 2 1 l L 0 5 l d X R y Y W w m c X V v d D s s J n F 1 b 3 Q 7 U F R T X z E m c X V v d D s s J n F 1 b 3 Q 7 Q X R 0 Z W 5 k L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V u Z G F u Y 2 U g Z G F 0 Y X N l d C 9 D a G F u Z 2 V k I F R 5 c G U u e 0 R h d G U s M H 0 m c X V v d D s s J n F 1 b 3 Q 7 U 2 V j d G l v b j E v Q X R 0 Z W 5 k Y W 5 j Z S B k Y X R h c 2 V 0 L 0 N o Y W 5 n Z W Q g V H l w Z S 5 7 V m l z a X R v c i 9 O Z X V 0 c m F s L D F 9 J n F 1 b 3 Q 7 L C Z x d W 9 0 O 1 N l Y 3 R p b 2 4 x L 0 F 0 d G V u Z G F u Y 2 U g Z G F 0 Y X N l d C 9 D a G F u Z 2 V k I F R 5 c G U u e 1 B U U y w y f S Z x d W 9 0 O y w m c X V v d D t T Z W N 0 a W 9 u M S 9 B d H R l b m R h b m N l I G R h d G F z Z X Q v Q 2 h h b m d l Z C B U e X B l L n t I b 2 1 l L 0 5 l d X R y Y W w s M 3 0 m c X V v d D s s J n F 1 b 3 Q 7 U 2 V j d G l v b j E v Q X R 0 Z W 5 k Y W 5 j Z S B k Y X R h c 2 V 0 L 0 N o Y W 5 n Z W Q g V H l w Z S 5 7 U F R T X z E s N H 0 m c X V v d D s s J n F 1 b 3 Q 7 U 2 V j d G l v b j E v Q X R 0 Z W 5 k Y W 5 j Z S B k Y X R h c 2 V 0 L 0 N o Y W 5 n Z W Q g V H l w Z S 5 7 Q X R 0 Z W 5 k L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B d H R l b m R h b m N l I G R h d G F z Z X Q v Q 2 h h b m d l Z C B U e X B l L n t E Y X R l L D B 9 J n F 1 b 3 Q 7 L C Z x d W 9 0 O 1 N l Y 3 R p b 2 4 x L 0 F 0 d G V u Z G F u Y 2 U g Z G F 0 Y X N l d C 9 D a G F u Z 2 V k I F R 5 c G U u e 1 Z p c 2 l 0 b 3 I v T m V 1 d H J h b C w x f S Z x d W 9 0 O y w m c X V v d D t T Z W N 0 a W 9 u M S 9 B d H R l b m R h b m N l I G R h d G F z Z X Q v Q 2 h h b m d l Z C B U e X B l L n t Q V F M s M n 0 m c X V v d D s s J n F 1 b 3 Q 7 U 2 V j d G l v b j E v Q X R 0 Z W 5 k Y W 5 j Z S B k Y X R h c 2 V 0 L 0 N o Y W 5 n Z W Q g V H l w Z S 5 7 S G 9 t Z S 9 O Z X V 0 c m F s L D N 9 J n F 1 b 3 Q 7 L C Z x d W 9 0 O 1 N l Y 3 R p b 2 4 x L 0 F 0 d G V u Z G F u Y 2 U g Z G F 0 Y X N l d C 9 D a G F u Z 2 V k I F R 5 c G U u e 1 B U U 1 8 x L D R 9 J n F 1 b 3 Q 7 L C Z x d W 9 0 O 1 N l Y 3 R p b 2 4 x L 0 F 0 d G V u Z G F u Y 2 U g Z G F 0 Y X N l d C 9 D a G F u Z 2 V k I F R 5 c G U u e 0 F 0 d G V u Z C 4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0 d G V u Z G F u Y 2 U l M j B k Y X R h c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V u Z G F u Y 2 U l M j B k Y X R h c 2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V u Z G F u Y 2 U l M j B k Y X R h c 2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e L I k l 1 p d 1 C k k K 7 n r / m 1 3 k A A A A A A g A A A A A A E G Y A A A A B A A A g A A A A j T 8 d r r m x X D y c x U B g z b d B O W m 1 h t 1 j e 1 e u 2 f a n 8 3 c w 5 c M A A A A A D o A A A A A C A A A g A A A A o k z X c P S A E M U b s m X R M w w 1 H 3 5 o o 1 8 H K M P R 2 c q w j M 3 L s r R Q A A A A R M e K I b 8 B c S 1 C b N Z P 9 T Y 6 1 g J Q 5 R B p 9 v o d r f O K l 1 n h E t B W F B y Q s u u t M E Z + f w R P n + R 4 N c k b D X V e p w U S 2 K 0 H r o i y h / c g Q 3 4 a f L L 8 / m K q 7 s H l s n d A A A A A / q 7 n 3 6 5 O 5 o c h F 8 C J K 4 a J B v R k U d I h z 4 2 7 e o S 5 G 3 Q e V V 8 a p J Y x C F P 2 g C H 4 d c i X 2 R S D P p 5 a C w T F e s k w 7 o / M l 4 2 A b A = = < / D a t a M a s h u p > 
</file>

<file path=customXml/itemProps1.xml><?xml version="1.0" encoding="utf-8"?>
<ds:datastoreItem xmlns:ds="http://schemas.openxmlformats.org/officeDocument/2006/customXml" ds:itemID="{7A786C52-D34D-4B5D-A619-9331336922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E García Franceschini</dc:creator>
  <cp:lastModifiedBy>Gustavo E García Franceschini</cp:lastModifiedBy>
  <dcterms:created xsi:type="dcterms:W3CDTF">2020-05-21T19:40:20Z</dcterms:created>
  <dcterms:modified xsi:type="dcterms:W3CDTF">2020-06-04T17:29:30Z</dcterms:modified>
</cp:coreProperties>
</file>