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uditeste0378\Desktop\Certificado\dist\"/>
    </mc:Choice>
  </mc:AlternateContent>
  <xr:revisionPtr revIDLastSave="0" documentId="13_ncr:1_{2761E0ED-8066-4250-8A7D-4EFF97CD1D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1'!$A$1:$H$241</definedName>
  </definedNames>
  <calcPr calcId="0"/>
</workbook>
</file>

<file path=xl/sharedStrings.xml><?xml version="1.0" encoding="utf-8"?>
<sst xmlns="http://schemas.openxmlformats.org/spreadsheetml/2006/main" count="1082" uniqueCount="619">
  <si>
    <t>Carimbo de data/hora</t>
  </si>
  <si>
    <t>Endereço de e-mail</t>
  </si>
  <si>
    <t>Pontuação</t>
  </si>
  <si>
    <t>Militar ou Civil</t>
  </si>
  <si>
    <t>RE(se militar) ou RG(se civil)</t>
  </si>
  <si>
    <t>Unidade</t>
  </si>
  <si>
    <t>Nome completo</t>
  </si>
  <si>
    <t>Contato</t>
  </si>
  <si>
    <t>Militar</t>
  </si>
  <si>
    <t>139000-7</t>
  </si>
  <si>
    <t>CCOMSOC</t>
  </si>
  <si>
    <t>ALEXANDRA CRISTIANE BALIEIRO ALMEIDA</t>
  </si>
  <si>
    <t>48BPMM</t>
  </si>
  <si>
    <t>ANTONIO EDUARDO NOVO DO PRADO</t>
  </si>
  <si>
    <t>200619-7</t>
  </si>
  <si>
    <t>48° BPM/M</t>
  </si>
  <si>
    <t>Gabriela Basilio dos Anjos</t>
  </si>
  <si>
    <t>200026-1</t>
  </si>
  <si>
    <t>29° BPM/M</t>
  </si>
  <si>
    <t>Raphael Pinto dos Santos</t>
  </si>
  <si>
    <t>38BPMM</t>
  </si>
  <si>
    <t>PATRICIA REIS DA SILVA</t>
  </si>
  <si>
    <t>980860-4</t>
  </si>
  <si>
    <t>dec</t>
  </si>
  <si>
    <t>ferdinando cordoba andreucci</t>
  </si>
  <si>
    <t>911949-3</t>
  </si>
  <si>
    <t>Geraldo Leite Rosa Neto</t>
  </si>
  <si>
    <t>992329-2</t>
  </si>
  <si>
    <t>17º BPM/I</t>
  </si>
  <si>
    <t>PAULO ALESSANDRO DA SILVA DELABONA</t>
  </si>
  <si>
    <t>Civil</t>
  </si>
  <si>
    <t>55.157.374-0</t>
  </si>
  <si>
    <t xml:space="preserve">Leonardo Aparecido do Rosário Junior </t>
  </si>
  <si>
    <t xml:space="preserve">970003-0 </t>
  </si>
  <si>
    <t>23BPM/I</t>
  </si>
  <si>
    <t xml:space="preserve">Adriana Oliveira Silva Sérvio </t>
  </si>
  <si>
    <t>121752-6</t>
  </si>
  <si>
    <t>EM/PM</t>
  </si>
  <si>
    <t xml:space="preserve">Guilherme Antônio Simões </t>
  </si>
  <si>
    <t xml:space="preserve">48.944.893-8 </t>
  </si>
  <si>
    <t xml:space="preserve">Rafael da Silva Lourenço </t>
  </si>
  <si>
    <t>ABFIP - ONU</t>
  </si>
  <si>
    <t>Renan Peres</t>
  </si>
  <si>
    <t>106624-2</t>
  </si>
  <si>
    <t>23ºBPMI</t>
  </si>
  <si>
    <t xml:space="preserve">Ricardo Lopes </t>
  </si>
  <si>
    <t xml:space="preserve">Sara Cerqueira Barcaro </t>
  </si>
  <si>
    <t>118463-6</t>
  </si>
  <si>
    <t>JOSE GUILHERME DE SOUZA DINIZ</t>
  </si>
  <si>
    <t xml:space="preserve">RG 1.282.732 SSP-PB </t>
  </si>
  <si>
    <t xml:space="preserve">Simone Pimentel de Carvalho Rocha </t>
  </si>
  <si>
    <t>v487162m</t>
  </si>
  <si>
    <t>Marta Lilia Porta Campoamor regairás</t>
  </si>
  <si>
    <t>152675-8</t>
  </si>
  <si>
    <t>Emanuel Jefferson Marinho da Silva</t>
  </si>
  <si>
    <t xml:space="preserve">Caio Vinicius Roberto </t>
  </si>
  <si>
    <t>011960662798</t>
  </si>
  <si>
    <t>100304-6</t>
  </si>
  <si>
    <t>CMil</t>
  </si>
  <si>
    <t xml:space="preserve">Cap PM Leornado Casabona Martins Ferreira </t>
  </si>
  <si>
    <t>160783-9</t>
  </si>
  <si>
    <t>9° BPM/M</t>
  </si>
  <si>
    <t>Rodrigo Cardoso da Silva</t>
  </si>
  <si>
    <t xml:space="preserve">Florencio Teodoro dos Santos Neto </t>
  </si>
  <si>
    <t>116301-9</t>
  </si>
  <si>
    <t xml:space="preserve">23 BPMI </t>
  </si>
  <si>
    <t xml:space="preserve">Fernando Eduardo Mota Ribeiro </t>
  </si>
  <si>
    <t xml:space="preserve">Eduardo Pinheiro Salles </t>
  </si>
  <si>
    <t>30705567X</t>
  </si>
  <si>
    <t>Gisele Erica Ida Shiba</t>
  </si>
  <si>
    <t>Matheus ferreira dos santos souza</t>
  </si>
  <si>
    <t>992119-2</t>
  </si>
  <si>
    <t>47 BPMI</t>
  </si>
  <si>
    <t>Alexandre Hoio de Souza</t>
  </si>
  <si>
    <t>964449A</t>
  </si>
  <si>
    <t>11º BPM/M</t>
  </si>
  <si>
    <t>ISAIAS PAULINO DA SILVA</t>
  </si>
  <si>
    <t>171985-8</t>
  </si>
  <si>
    <t>APMBB</t>
  </si>
  <si>
    <t>Camila da Cunha Veneziani</t>
  </si>
  <si>
    <t>52.BPMI</t>
  </si>
  <si>
    <t xml:space="preserve">Rafael Henrique helena </t>
  </si>
  <si>
    <t>017974002498</t>
  </si>
  <si>
    <t xml:space="preserve">Plauto Covre </t>
  </si>
  <si>
    <t>52BPMI</t>
  </si>
  <si>
    <t>Ubirajara Pisani Filho</t>
  </si>
  <si>
    <t>117218-2</t>
  </si>
  <si>
    <t>OSMAIR RENAN GARCIA DA COSTA</t>
  </si>
  <si>
    <t>118173-4</t>
  </si>
  <si>
    <t>DTIC</t>
  </si>
  <si>
    <t>FABIANNO CLAYTON XAVIER</t>
  </si>
  <si>
    <t>121954-5</t>
  </si>
  <si>
    <t>12º BPM/M</t>
  </si>
  <si>
    <t xml:space="preserve">Ramon Bernardes Silva </t>
  </si>
  <si>
    <t>904416-7</t>
  </si>
  <si>
    <t>CPI-4</t>
  </si>
  <si>
    <t>Paulo Cesar Valentim</t>
  </si>
  <si>
    <t>930322-7</t>
  </si>
  <si>
    <t>27º BPM/I</t>
  </si>
  <si>
    <t>MARCIO ADRIANO MICHELASSI</t>
  </si>
  <si>
    <t>883556-0</t>
  </si>
  <si>
    <t>APMAL</t>
  </si>
  <si>
    <t>Ricardo Roberto Tofanelli</t>
  </si>
  <si>
    <t>110564-7</t>
  </si>
  <si>
    <t>4º BPM/I 5ª CIA</t>
  </si>
  <si>
    <t>WAGNER MIGUEL RODRIGUES JUNIOR</t>
  </si>
  <si>
    <t>106987-0</t>
  </si>
  <si>
    <t>APMTJ</t>
  </si>
  <si>
    <t>JULIANA CRISTINA DA SILVA</t>
  </si>
  <si>
    <t>121917-A</t>
  </si>
  <si>
    <t>27° BPM/M (Cmt 6ª Cia)</t>
  </si>
  <si>
    <t>Fernando de Lima Borges</t>
  </si>
  <si>
    <t>5bpmi</t>
  </si>
  <si>
    <t>Danielle padovese de miranda</t>
  </si>
  <si>
    <t>106592-A</t>
  </si>
  <si>
    <t>3ºBAEP</t>
  </si>
  <si>
    <t>EVERTON CARDOSO DE MIRANDA</t>
  </si>
  <si>
    <t>012974052236</t>
  </si>
  <si>
    <t>55.352.472-0</t>
  </si>
  <si>
    <t>Caroline Silva Azevedo</t>
  </si>
  <si>
    <t xml:space="preserve">Estudante de Gastão de Turismo Fatec São Paulo </t>
  </si>
  <si>
    <t xml:space="preserve">Alanir Torres da Silva </t>
  </si>
  <si>
    <t>17BPM/I</t>
  </si>
  <si>
    <t xml:space="preserve">FABIANO JOSÉ CRESTANI </t>
  </si>
  <si>
    <t>120622-2</t>
  </si>
  <si>
    <t>7º BPM-I</t>
  </si>
  <si>
    <t>EDILSON DOS SANTOS</t>
  </si>
  <si>
    <t>54.030.936-9</t>
  </si>
  <si>
    <t xml:space="preserve">Tauanne carvalho </t>
  </si>
  <si>
    <t>30º BPM/I- 1ª Cia PM</t>
  </si>
  <si>
    <t>Nathalia Gianjope Melegatti</t>
  </si>
  <si>
    <t>992367-5</t>
  </si>
  <si>
    <t>30 BPM/I</t>
  </si>
  <si>
    <t>Rodrigo Martins Gonçales</t>
  </si>
  <si>
    <t>Estagiária Direito - CIAP</t>
  </si>
  <si>
    <t xml:space="preserve">Fabiana Devisate Rodrigues Lance </t>
  </si>
  <si>
    <t>0401462943 SSP BA</t>
  </si>
  <si>
    <t xml:space="preserve">Ivanildo Gonçalves Reis </t>
  </si>
  <si>
    <t>192124-0</t>
  </si>
  <si>
    <t xml:space="preserve">23BPM/M </t>
  </si>
  <si>
    <t>STHEFANY MICAELLY</t>
  </si>
  <si>
    <t>106693-5</t>
  </si>
  <si>
    <t>DEC</t>
  </si>
  <si>
    <t>Adriana Lourenço Saraiva Lima</t>
  </si>
  <si>
    <t>Valdete cerqueira santos</t>
  </si>
  <si>
    <t>963193-3</t>
  </si>
  <si>
    <t>Corregedoria</t>
  </si>
  <si>
    <t>Ana Lucia Esteves de Moura</t>
  </si>
  <si>
    <t>37 BPM/M</t>
  </si>
  <si>
    <t>IVES MINOSSO DE ALMEIDA RAMOS</t>
  </si>
  <si>
    <t>147610-6</t>
  </si>
  <si>
    <t>16ºGB</t>
  </si>
  <si>
    <t>Rafael Amorim Pinto Loura</t>
  </si>
  <si>
    <t>28554939-x</t>
  </si>
  <si>
    <t>Karina Correia Baranoski</t>
  </si>
  <si>
    <t>117601-3</t>
  </si>
  <si>
    <t>10º BPM/I</t>
  </si>
  <si>
    <t>Eduardo Watanabe Pansonato</t>
  </si>
  <si>
    <t>144871-4</t>
  </si>
  <si>
    <t>10ºBPM/I</t>
  </si>
  <si>
    <t xml:space="preserve">Julycris Caroline Camargo Bueno </t>
  </si>
  <si>
    <t>930428-2</t>
  </si>
  <si>
    <t>10 BPM/I</t>
  </si>
  <si>
    <t>Silvia Andréia Mantoani</t>
  </si>
  <si>
    <t>13BPMM</t>
  </si>
  <si>
    <t>JOSÉ ROBERTO LORENCETO</t>
  </si>
  <si>
    <t>972314-5</t>
  </si>
  <si>
    <t>10ºBPMI</t>
  </si>
  <si>
    <t>ADEMAR GREGOLIM JÚNIOR</t>
  </si>
  <si>
    <t>CSM/MOpB</t>
  </si>
  <si>
    <t>Lucas Alexandre Gonçalves</t>
  </si>
  <si>
    <t>14º BPM/M</t>
  </si>
  <si>
    <t>Eliane Oliveira Renó Manhani</t>
  </si>
  <si>
    <t>134139-1</t>
  </si>
  <si>
    <t>14BPMM - PJMD</t>
  </si>
  <si>
    <t>Tiago Antonio Santana da Silva</t>
  </si>
  <si>
    <t>CMM</t>
  </si>
  <si>
    <t>Mayumi Moribe Sabioni</t>
  </si>
  <si>
    <t>47 BPM/I</t>
  </si>
  <si>
    <t xml:space="preserve">Leandro Simionato Stefanini </t>
  </si>
  <si>
    <t>Anderson Luis Pereira Lemes</t>
  </si>
  <si>
    <t>101390-4</t>
  </si>
  <si>
    <t>CCB</t>
  </si>
  <si>
    <t>Natanael Soares dos Santos</t>
  </si>
  <si>
    <t xml:space="preserve">118418A </t>
  </si>
  <si>
    <t xml:space="preserve">41ºBPMI </t>
  </si>
  <si>
    <t xml:space="preserve">Paulo Henrique Siqueira </t>
  </si>
  <si>
    <t>122096-9</t>
  </si>
  <si>
    <t>COPOM</t>
  </si>
  <si>
    <t>DAVI MARQUES VIEIRA</t>
  </si>
  <si>
    <t>101244-4</t>
  </si>
  <si>
    <t>DANILO ROBERTO AZEVEDO VILLANI</t>
  </si>
  <si>
    <t>106912-8</t>
  </si>
  <si>
    <t>31º BPM/M</t>
  </si>
  <si>
    <t>CRISTIANE APARECIDA LEMES QUINTANA</t>
  </si>
  <si>
    <t>39ºBPM/M 2ªCIA</t>
  </si>
  <si>
    <t>SIRLAINE FARIA DA SILVA</t>
  </si>
  <si>
    <t>933954-0</t>
  </si>
  <si>
    <t>4*GB</t>
  </si>
  <si>
    <t xml:space="preserve">Carlos Alberto Nunes Malheiro </t>
  </si>
  <si>
    <t>990019-5</t>
  </si>
  <si>
    <t>CBM</t>
  </si>
  <si>
    <t>Daniel Lima Gonçalves</t>
  </si>
  <si>
    <t>8 GB</t>
  </si>
  <si>
    <t>Marcelo Cezário DI RAGO</t>
  </si>
  <si>
    <t>145008-5</t>
  </si>
  <si>
    <t>5ºGB</t>
  </si>
  <si>
    <t xml:space="preserve">Alessandro Cezar Silva de Oliveira </t>
  </si>
  <si>
    <t xml:space="preserve">17 Grupamento de Bombeiros </t>
  </si>
  <si>
    <t xml:space="preserve">Márcio Cesar Carnevale </t>
  </si>
  <si>
    <t>120758-0</t>
  </si>
  <si>
    <t>Correg</t>
  </si>
  <si>
    <t>Cíntia Danyele da Silva</t>
  </si>
  <si>
    <t>107555-1</t>
  </si>
  <si>
    <t>CMUS</t>
  </si>
  <si>
    <t>ELIABE SALMERON QUINTELA</t>
  </si>
  <si>
    <t>913622-3</t>
  </si>
  <si>
    <t>CPI-8</t>
  </si>
  <si>
    <t>CARLOS ALBERTO RIBEIRO DE ALMEIDA</t>
  </si>
  <si>
    <t>MARCELO MARTINS DE LABIO</t>
  </si>
  <si>
    <t>018981169047</t>
  </si>
  <si>
    <t>118296-0</t>
  </si>
  <si>
    <t>RENATO LOPES GASPAR</t>
  </si>
  <si>
    <t>46 Bpmi</t>
  </si>
  <si>
    <t xml:space="preserve">Barbara Lucas Ferreira </t>
  </si>
  <si>
    <t xml:space="preserve">36071 6 </t>
  </si>
  <si>
    <t>Nilton Divino D'Addio</t>
  </si>
  <si>
    <t>200054-7</t>
  </si>
  <si>
    <t>ESB</t>
  </si>
  <si>
    <t>Giovanna Hanaoka Frate</t>
  </si>
  <si>
    <t xml:space="preserve">114713-7 </t>
  </si>
  <si>
    <t xml:space="preserve">Anderson Magno das Neves </t>
  </si>
  <si>
    <t>200037-7</t>
  </si>
  <si>
    <t>Thiago Panaro Zamith</t>
  </si>
  <si>
    <t xml:space="preserve">161027-9 </t>
  </si>
  <si>
    <t xml:space="preserve">ESB </t>
  </si>
  <si>
    <t xml:space="preserve">Lara Gabriela de Oliveira Santos </t>
  </si>
  <si>
    <t>193300-A</t>
  </si>
  <si>
    <t xml:space="preserve">Escola Superior de Bombeiros </t>
  </si>
  <si>
    <t xml:space="preserve">João Pedro Bazilio de Oliveira </t>
  </si>
  <si>
    <t>153449-1</t>
  </si>
  <si>
    <t>Escola Superior de Bombeiros</t>
  </si>
  <si>
    <t>Diogo Polo Parise</t>
  </si>
  <si>
    <t>200148-9</t>
  </si>
  <si>
    <t>Esb</t>
  </si>
  <si>
    <t>Gabriela Paes de Almeida</t>
  </si>
  <si>
    <t>180490-1</t>
  </si>
  <si>
    <t>Fernanda Carlomagno Hoffart</t>
  </si>
  <si>
    <t>191214-3</t>
  </si>
  <si>
    <t>Gabriel Rodrigues Morgan</t>
  </si>
  <si>
    <t>135.035-8</t>
  </si>
  <si>
    <t>Thiago Raphael Torres Marques de Almeida</t>
  </si>
  <si>
    <t>113200-8</t>
  </si>
  <si>
    <t xml:space="preserve">Daniel de Almeida Cruz </t>
  </si>
  <si>
    <t>193363-9</t>
  </si>
  <si>
    <t>Luan Magalhães Martins</t>
  </si>
  <si>
    <t>180345-0</t>
  </si>
  <si>
    <t>Renan Querino de Oliveira</t>
  </si>
  <si>
    <t xml:space="preserve">180516-9 </t>
  </si>
  <si>
    <t>Felipe de Oliveira brilhante da silva</t>
  </si>
  <si>
    <t>193876-2</t>
  </si>
  <si>
    <t>IVAN CASTRO BORTOLUCCI</t>
  </si>
  <si>
    <t>180489-8</t>
  </si>
  <si>
    <t xml:space="preserve">Jenifer da Silva Santana </t>
  </si>
  <si>
    <t>200029-6</t>
  </si>
  <si>
    <t xml:space="preserve">Nícolas Alexander de Paula </t>
  </si>
  <si>
    <t>200147-A</t>
  </si>
  <si>
    <t xml:space="preserve">Priscilla Lobo Andrade </t>
  </si>
  <si>
    <t>181059-6</t>
  </si>
  <si>
    <t>ESB- CBPMESP</t>
  </si>
  <si>
    <t xml:space="preserve">Inaraí Almeida Prado </t>
  </si>
  <si>
    <t>141303-1</t>
  </si>
  <si>
    <t>THIAGO FREITAS DE ALMEIDA</t>
  </si>
  <si>
    <t xml:space="preserve">136305-A </t>
  </si>
  <si>
    <t xml:space="preserve">Gabriel Ribas de Souza </t>
  </si>
  <si>
    <t>012981843399</t>
  </si>
  <si>
    <t>170954-2</t>
  </si>
  <si>
    <t xml:space="preserve">Letícia Lina Keller de Lisboa </t>
  </si>
  <si>
    <t>120199-9</t>
  </si>
  <si>
    <t>5º GB</t>
  </si>
  <si>
    <t>ALEX BAQUEIRO FAQUINHA</t>
  </si>
  <si>
    <t xml:space="preserve">200050-4 </t>
  </si>
  <si>
    <t>Caroline Kuser Santos</t>
  </si>
  <si>
    <t>051996945328</t>
  </si>
  <si>
    <t>193296-9</t>
  </si>
  <si>
    <t xml:space="preserve">Ulisses Levi Duarte da Silva </t>
  </si>
  <si>
    <t>142276-6</t>
  </si>
  <si>
    <t>24°BPM/M</t>
  </si>
  <si>
    <t>Lucas Dan Dias Silva</t>
  </si>
  <si>
    <t>136261-5</t>
  </si>
  <si>
    <t>46º BPM/I</t>
  </si>
  <si>
    <t>ANDRÉ LUIS PAVANNI DOS SANTOS</t>
  </si>
  <si>
    <t xml:space="preserve">5GB </t>
  </si>
  <si>
    <t xml:space="preserve">Débora Cardozo Pereira Faria </t>
  </si>
  <si>
    <t>200117-9</t>
  </si>
  <si>
    <t xml:space="preserve">Monique Dantas do Nascimento </t>
  </si>
  <si>
    <t>940696-4</t>
  </si>
  <si>
    <t>27.º BPM/M</t>
  </si>
  <si>
    <t>Carlos Alexandre Marques</t>
  </si>
  <si>
    <t>7º BPM/I</t>
  </si>
  <si>
    <t>Sidney Roberto Vieira Gomes</t>
  </si>
  <si>
    <t>190748-4</t>
  </si>
  <si>
    <t>Leonardo Aguiar Moraes</t>
  </si>
  <si>
    <t xml:space="preserve">200057-1 </t>
  </si>
  <si>
    <t>Bruna Couto Lopes Mills</t>
  </si>
  <si>
    <t>110978-2</t>
  </si>
  <si>
    <t>RPMON</t>
  </si>
  <si>
    <t>WILDNER RODRIGO DE SOUZA</t>
  </si>
  <si>
    <t>200120-9</t>
  </si>
  <si>
    <t xml:space="preserve">Jhonattan Alonso Ribeiro </t>
  </si>
  <si>
    <t>200052-A</t>
  </si>
  <si>
    <t xml:space="preserve">Renato Carvalho Ribeiro </t>
  </si>
  <si>
    <t xml:space="preserve">Ricardo Augusto Domingues Ribeiro </t>
  </si>
  <si>
    <t>930416-9</t>
  </si>
  <si>
    <t>CPI-10</t>
  </si>
  <si>
    <t>Adriana Roledo Belluzzo</t>
  </si>
  <si>
    <t>921555-7</t>
  </si>
  <si>
    <t>CPA/M-7</t>
  </si>
  <si>
    <t>GENTIL EPAMINONDAS DE CARVALHO JUNIOR</t>
  </si>
  <si>
    <t>123805-1</t>
  </si>
  <si>
    <t>ROBSON DE PAULA BARBOSA</t>
  </si>
  <si>
    <t>110550-7</t>
  </si>
  <si>
    <t>TIAGO REGIS FRANCO DE ALMEIDA</t>
  </si>
  <si>
    <t>018996077070</t>
  </si>
  <si>
    <t>960432-4</t>
  </si>
  <si>
    <t>8 BPM/I, Campinas/SP</t>
  </si>
  <si>
    <t>Carlos Guilherme Cardoso</t>
  </si>
  <si>
    <t>100323-2</t>
  </si>
  <si>
    <t>46º BOM/I</t>
  </si>
  <si>
    <t>Erick Christian Anjo</t>
  </si>
  <si>
    <t>191248-8</t>
  </si>
  <si>
    <t>EEF</t>
  </si>
  <si>
    <t>Yuri Anichela de Gois</t>
  </si>
  <si>
    <t>966604-4</t>
  </si>
  <si>
    <t>Silmara Aparecida da Silva</t>
  </si>
  <si>
    <t>011964537476</t>
  </si>
  <si>
    <t>114949-A</t>
  </si>
  <si>
    <t>Leandro Miekusz Salgado de Vasconcellos</t>
  </si>
  <si>
    <t>011991218858</t>
  </si>
  <si>
    <t xml:space="preserve">910212-4 </t>
  </si>
  <si>
    <t>CATARINA SANCHES PRESTES</t>
  </si>
  <si>
    <t xml:space="preserve">63598213-4 </t>
  </si>
  <si>
    <t xml:space="preserve">Bruno Kaick dos Santos Nunes de Carvalho </t>
  </si>
  <si>
    <t>+5511948081164</t>
  </si>
  <si>
    <t xml:space="preserve">Antônio Carlos Paiva Junior </t>
  </si>
  <si>
    <t>119639-1</t>
  </si>
  <si>
    <t>APMSSP</t>
  </si>
  <si>
    <t>LUCAS FRACAZZI</t>
  </si>
  <si>
    <t>015991741646</t>
  </si>
  <si>
    <t>Larissa Minhão Crevelaire</t>
  </si>
  <si>
    <t xml:space="preserve">CPAM9 Atualmente Vereador </t>
  </si>
  <si>
    <t xml:space="preserve">Alan Sousa bomfim </t>
  </si>
  <si>
    <t xml:space="preserve">942791-A </t>
  </si>
  <si>
    <t>CPA M8</t>
  </si>
  <si>
    <t xml:space="preserve">Evandro Luiz Teixeira </t>
  </si>
  <si>
    <t>34.794.039-0</t>
  </si>
  <si>
    <t xml:space="preserve">Renato Alegre de Oliveira e Silva </t>
  </si>
  <si>
    <t>140092-4</t>
  </si>
  <si>
    <t>copom</t>
  </si>
  <si>
    <t>nathalia chrispim de castro</t>
  </si>
  <si>
    <t>GCM Mat. 2852 , RG 33.623.208-1</t>
  </si>
  <si>
    <t>Base GCM rua inconfidência mineira - 100</t>
  </si>
  <si>
    <t xml:space="preserve">Marcos Parrucci Villela </t>
  </si>
  <si>
    <t>930286 7</t>
  </si>
  <si>
    <t>Marcelo do Espirito Santo Ramos</t>
  </si>
  <si>
    <t xml:space="preserve">Vera Lucia Moraes Xavier </t>
  </si>
  <si>
    <t>119043-1</t>
  </si>
  <si>
    <t>11°BPM/I</t>
  </si>
  <si>
    <t xml:space="preserve">Alan Mendes </t>
  </si>
  <si>
    <t>930308-1</t>
  </si>
  <si>
    <t>Alexsandro Vieira da Silva</t>
  </si>
  <si>
    <t>CAO</t>
  </si>
  <si>
    <t>964568-3</t>
  </si>
  <si>
    <t>ALEXANDRE OLIVEIRA NACLE</t>
  </si>
  <si>
    <t>Cap Dent PM</t>
  </si>
  <si>
    <t>112645-8</t>
  </si>
  <si>
    <t>1ºEM/PM</t>
  </si>
  <si>
    <t>ALEXANDRE WATANABE ALVES</t>
  </si>
  <si>
    <t>Cap PM</t>
  </si>
  <si>
    <t>974917-9</t>
  </si>
  <si>
    <t>18ºBPM/M</t>
  </si>
  <si>
    <t>ANDERSON KUHL DE OLIVEIRA</t>
  </si>
  <si>
    <t>118391-7</t>
  </si>
  <si>
    <t>31ºBPM/M</t>
  </si>
  <si>
    <t>ANDERSON REIS PELEGRINE</t>
  </si>
  <si>
    <t>104575-0</t>
  </si>
  <si>
    <t>28ºBPM/M</t>
  </si>
  <si>
    <t>ANDRÉ DA SILVA ROSA</t>
  </si>
  <si>
    <t>-</t>
  </si>
  <si>
    <t>960414-6</t>
  </si>
  <si>
    <t>CORREG</t>
  </si>
  <si>
    <t>ANDRÉ EDUARDO TREVISAN</t>
  </si>
  <si>
    <t>117588-2</t>
  </si>
  <si>
    <t>GAB CMT G</t>
  </si>
  <si>
    <t>ANDRE LELLIS VIANA</t>
  </si>
  <si>
    <t>112799-3</t>
  </si>
  <si>
    <t>5ºBPM/M</t>
  </si>
  <si>
    <t>ANDREIA TUCILIO SIVIERO</t>
  </si>
  <si>
    <t>112767-5</t>
  </si>
  <si>
    <t>3ºBPCHQ</t>
  </si>
  <si>
    <t>BRUNO PENACHIO DE OLIVEIRA</t>
  </si>
  <si>
    <t>130183-7</t>
  </si>
  <si>
    <t>CMED</t>
  </si>
  <si>
    <t>CAIO NEVES PINHEIRO MACHADO</t>
  </si>
  <si>
    <t>Cap Med PM</t>
  </si>
  <si>
    <t>112781-A</t>
  </si>
  <si>
    <t>DP</t>
  </si>
  <si>
    <t>CAMILA MENDONCA MUNHOZ DATI</t>
  </si>
  <si>
    <t>104532-6</t>
  </si>
  <si>
    <t>ESSD</t>
  </si>
  <si>
    <t>CARLOS AKIRA KANASHIRO</t>
  </si>
  <si>
    <t>112785-3</t>
  </si>
  <si>
    <t>8ºBPM/M</t>
  </si>
  <si>
    <t>CARLOS ARMANDO FAUSTINO DA SILVA FILHO</t>
  </si>
  <si>
    <t>108404-6</t>
  </si>
  <si>
    <t>CPA/M-8</t>
  </si>
  <si>
    <t>CAROLINA CASSI CRIVELARO</t>
  </si>
  <si>
    <t>106274-3</t>
  </si>
  <si>
    <t>CATHERINE BERALDO CREMA</t>
  </si>
  <si>
    <t>117535-1</t>
  </si>
  <si>
    <t>2º GB</t>
  </si>
  <si>
    <t>CESAR TADEU RIBEIRO FLORINDO</t>
  </si>
  <si>
    <t>991210-0</t>
  </si>
  <si>
    <t>29ºBPM/M</t>
  </si>
  <si>
    <t>CRISTIANO APARECIDO SOSA</t>
  </si>
  <si>
    <t>964557-8</t>
  </si>
  <si>
    <t>CPA/M-1</t>
  </si>
  <si>
    <t>CYNTHIA DE ARAUJO GAMA DUARTE</t>
  </si>
  <si>
    <t>155678-9</t>
  </si>
  <si>
    <t>DANIEL HOFMAN GOLCMAN</t>
  </si>
  <si>
    <t>Cap Vet PM</t>
  </si>
  <si>
    <t>104542-3</t>
  </si>
  <si>
    <t>11ºBPM/M</t>
  </si>
  <si>
    <t>DANIEL LOURENCO KIMURA</t>
  </si>
  <si>
    <t>112737-3</t>
  </si>
  <si>
    <t>3ºGB</t>
  </si>
  <si>
    <t>DIEGO ASSUNCAO VERDE</t>
  </si>
  <si>
    <t>980861-2</t>
  </si>
  <si>
    <t>CIAF</t>
  </si>
  <si>
    <t>EROS VILELA MORAES</t>
  </si>
  <si>
    <t>972362-5</t>
  </si>
  <si>
    <t>26ºBPM/M</t>
  </si>
  <si>
    <t>EVALDO ANTÔNIO SOARES FILHO</t>
  </si>
  <si>
    <t>108378-3</t>
  </si>
  <si>
    <t>10ºBPM/M</t>
  </si>
  <si>
    <t>FABIO LEITE DE OLIVEIRA</t>
  </si>
  <si>
    <t>112769-1</t>
  </si>
  <si>
    <t>FERNANDO ALVES SANTA ROSA</t>
  </si>
  <si>
    <t>112698-9</t>
  </si>
  <si>
    <t>6ºBPM/M</t>
  </si>
  <si>
    <t>FERNANDO FOSCA VERRI</t>
  </si>
  <si>
    <t>101474-9</t>
  </si>
  <si>
    <t>2ºBPM/M</t>
  </si>
  <si>
    <t>GUSTAVO FERNANDO CALDERARO</t>
  </si>
  <si>
    <t>101210-0</t>
  </si>
  <si>
    <t>CIPM</t>
  </si>
  <si>
    <t>HUGO VALENTIN KROLL MIRANDA</t>
  </si>
  <si>
    <t>990324-A</t>
  </si>
  <si>
    <t>JOAO PAULO MAXIMO BRESSANIN</t>
  </si>
  <si>
    <t>117605-6</t>
  </si>
  <si>
    <t>JOAO RAFAEL MININEL GONCALVES</t>
  </si>
  <si>
    <t>112776-4</t>
  </si>
  <si>
    <t>CAVPM</t>
  </si>
  <si>
    <t>JOSE MOREIRA DA SILVA JUNIOR</t>
  </si>
  <si>
    <t>127604-2</t>
  </si>
  <si>
    <t>JULIANA PINTO GONCALVES</t>
  </si>
  <si>
    <t>108196-9</t>
  </si>
  <si>
    <t>LAERTE DAL RE JUNIOR</t>
  </si>
  <si>
    <t>117533-5</t>
  </si>
  <si>
    <t>LEANDRO AUGUSTO MARTINS</t>
  </si>
  <si>
    <t>973533-0</t>
  </si>
  <si>
    <t>20ºBPM/M</t>
  </si>
  <si>
    <t>MARCELO ADRIANO BRANDAO</t>
  </si>
  <si>
    <t>104582-2</t>
  </si>
  <si>
    <t>36ºBPM/M</t>
  </si>
  <si>
    <t>MARCIO VINÍCIUS GERALDINI LOBO PILER</t>
  </si>
  <si>
    <t>117552-1</t>
  </si>
  <si>
    <t>MARIA DE FATIMA ROSA FRANCO</t>
  </si>
  <si>
    <t>108337-6</t>
  </si>
  <si>
    <t>CMIL</t>
  </si>
  <si>
    <t>MATEUS DA COSTA NOGUEIRA</t>
  </si>
  <si>
    <t>130181-A</t>
  </si>
  <si>
    <t>MAURICIO OMOKAWA</t>
  </si>
  <si>
    <t>108502-6</t>
  </si>
  <si>
    <t>MOISES EMIDIO DOS SANTOS</t>
  </si>
  <si>
    <t>967350-5</t>
  </si>
  <si>
    <t>CPA/M-11</t>
  </si>
  <si>
    <t>NILSON PEREIRA DOS SANTOS</t>
  </si>
  <si>
    <t>964565-9</t>
  </si>
  <si>
    <t>PATRICIA EIKO MORITAKA RIQUELME DA CUNHA</t>
  </si>
  <si>
    <t>117525-4</t>
  </si>
  <si>
    <t>35ºBPM/M</t>
  </si>
  <si>
    <t>PLINIO EUZEBY DE MARCO</t>
  </si>
  <si>
    <t>127621-2</t>
  </si>
  <si>
    <t>RAPHAEL ANDRE TOBIAS</t>
  </si>
  <si>
    <t>961780-9</t>
  </si>
  <si>
    <t>10º BPM/M</t>
  </si>
  <si>
    <t>REGINALDO ASSIS DOS SANTOS</t>
  </si>
  <si>
    <t>104589-0</t>
  </si>
  <si>
    <t>CPA/M-2</t>
  </si>
  <si>
    <t>RENATO MOREIRA DA CRUZ</t>
  </si>
  <si>
    <t>117537-8</t>
  </si>
  <si>
    <t>RICARDO FERNANDES DE BARROS JUNIOR</t>
  </si>
  <si>
    <t>102610-A</t>
  </si>
  <si>
    <t>RICARDO JOSE MURAMOTO</t>
  </si>
  <si>
    <t>990619-3</t>
  </si>
  <si>
    <t>RICARDO MANDARINI PEREIRA</t>
  </si>
  <si>
    <t>100376-3</t>
  </si>
  <si>
    <t>27ºBPM/M</t>
  </si>
  <si>
    <t>RICARDO RABELO REIS</t>
  </si>
  <si>
    <t>101352-1</t>
  </si>
  <si>
    <t>CPAMB</t>
  </si>
  <si>
    <t>ROGERIO GONCALVES DOS SANTOS</t>
  </si>
  <si>
    <t>112735-7</t>
  </si>
  <si>
    <t>6ºEMPM</t>
  </si>
  <si>
    <t>SAULO DOS SANTOS VITALE</t>
  </si>
  <si>
    <t>118455-5</t>
  </si>
  <si>
    <t>ESSGT</t>
  </si>
  <si>
    <t>TANIA PAULO ROLDÃO TARIFA</t>
  </si>
  <si>
    <t>118477-6</t>
  </si>
  <si>
    <t>THALES AUGUSTO DE FARIA FERREIRA</t>
  </si>
  <si>
    <t>112783-7</t>
  </si>
  <si>
    <t>2ºBPCHQ</t>
  </si>
  <si>
    <t>THIAGO DEPIERI</t>
  </si>
  <si>
    <t>112709-8</t>
  </si>
  <si>
    <t>18ºGB</t>
  </si>
  <si>
    <t>THIAGO OLIVEIRA BELUCCI</t>
  </si>
  <si>
    <t>112791-8</t>
  </si>
  <si>
    <t>21ºBPM/M</t>
  </si>
  <si>
    <t>TIAGO DI GIULIO</t>
  </si>
  <si>
    <t>117583-1</t>
  </si>
  <si>
    <t>WAGNER MARINHO RODRIGUES LEMOS</t>
  </si>
  <si>
    <t>CSP</t>
  </si>
  <si>
    <t>104508-3</t>
  </si>
  <si>
    <t>DS</t>
  </si>
  <si>
    <t>ANA CÉLIA XAVIER</t>
  </si>
  <si>
    <t>MAJOR PM</t>
  </si>
  <si>
    <t>960409-0</t>
  </si>
  <si>
    <t>CPA/M-6</t>
  </si>
  <si>
    <t>ANDERSON BARBOSA CASADO</t>
  </si>
  <si>
    <t>980959-7</t>
  </si>
  <si>
    <t>1º BPCHQ</t>
  </si>
  <si>
    <t>ANTONIO EMANUEL ANDRADE E SILVA</t>
  </si>
  <si>
    <t>972305-6</t>
  </si>
  <si>
    <t>CÍCERO SANTOS MELO</t>
  </si>
  <si>
    <t>990074-8</t>
  </si>
  <si>
    <t>CORREG PM</t>
  </si>
  <si>
    <t>DANIEL DA SILVA BESERRA</t>
  </si>
  <si>
    <t>980882-5</t>
  </si>
  <si>
    <t>DANIEL LUCAS ROCHA DE ALMEIDA</t>
  </si>
  <si>
    <t>972275-A</t>
  </si>
  <si>
    <t>DENILSON ALYSSON CORREA</t>
  </si>
  <si>
    <t>AMAZONAS</t>
  </si>
  <si>
    <t>ELIAS DA SILVA CORREA</t>
  </si>
  <si>
    <t>CEL PM AM</t>
  </si>
  <si>
    <t>972273-4</t>
  </si>
  <si>
    <t>CIAP</t>
  </si>
  <si>
    <t>FÁBIO JOSÉ DE SOUZA</t>
  </si>
  <si>
    <t>972329-3</t>
  </si>
  <si>
    <t>APMPGJ</t>
  </si>
  <si>
    <t>FÁBIO NAKAHARADA</t>
  </si>
  <si>
    <t>972346-3</t>
  </si>
  <si>
    <t>CPI-1</t>
  </si>
  <si>
    <t>FERNANDO EDSON MENDES</t>
  </si>
  <si>
    <t>972358-7</t>
  </si>
  <si>
    <t>2º BPRv</t>
  </si>
  <si>
    <t>FERNANDO FERREIRA DE MORAES</t>
  </si>
  <si>
    <t>972252-1</t>
  </si>
  <si>
    <t>FRANCISCO DE ASSIS BARBOSA NETO</t>
  </si>
  <si>
    <t>980948-1</t>
  </si>
  <si>
    <t>3. EM/PM</t>
  </si>
  <si>
    <t>LEANDRO CORREA DE MORAES VERARDINO</t>
  </si>
  <si>
    <t>980888-4</t>
  </si>
  <si>
    <t>CAES</t>
  </si>
  <si>
    <t>LUIS ROBERTO SOARES MARGATO</t>
  </si>
  <si>
    <t>980983-0</t>
  </si>
  <si>
    <t>40º BPM/I</t>
  </si>
  <si>
    <t>LUIZA MARIA AIDAR DE OLIVEIRA GERALDI</t>
  </si>
  <si>
    <t>MARCELO CAVALCANTI DOS SANTOS</t>
  </si>
  <si>
    <t>TEN CEL PM AM</t>
  </si>
  <si>
    <t>980937-6</t>
  </si>
  <si>
    <t>CPTRAN</t>
  </si>
  <si>
    <t>MARCELO VIEIRA DAS NEVES</t>
  </si>
  <si>
    <t>980896-5</t>
  </si>
  <si>
    <t>MAURICIO TAMANAHA</t>
  </si>
  <si>
    <t>980891-4</t>
  </si>
  <si>
    <t>MILTON MORASSI DO PRADO</t>
  </si>
  <si>
    <t>980928-7</t>
  </si>
  <si>
    <t>1º BAEP</t>
  </si>
  <si>
    <t>PAULO CESAR DOS SANTOS BRAVO SALGADO</t>
  </si>
  <si>
    <t>966140-9</t>
  </si>
  <si>
    <t>30º BPM/I</t>
  </si>
  <si>
    <t>RONALDO ANTONIO CHERUTI MORETO</t>
  </si>
  <si>
    <t>981009-9</t>
  </si>
  <si>
    <t>C MIL</t>
  </si>
  <si>
    <t>SAMUEL CLAUDIO DA SILVA</t>
  </si>
  <si>
    <t>950762-A</t>
  </si>
  <si>
    <t>3º BPM/I</t>
  </si>
  <si>
    <t>SANDRO AUGUSTO LOUREIRO</t>
  </si>
  <si>
    <t>972318-8</t>
  </si>
  <si>
    <t>CPCHQ</t>
  </si>
  <si>
    <t>SYLLAS JADACH OLIVEIRA LIMA</t>
  </si>
  <si>
    <t>ASPOMIL</t>
  </si>
  <si>
    <t>Dirceu Cardoso Gonçalves</t>
  </si>
  <si>
    <t>Elaine Cristina do Nascimento</t>
  </si>
  <si>
    <t>122184-1</t>
  </si>
  <si>
    <t>Felipe Bonfante Garcia</t>
  </si>
  <si>
    <t>990102-7</t>
  </si>
  <si>
    <t>TJ</t>
  </si>
  <si>
    <t>Maj Nerval Correia Filho</t>
  </si>
  <si>
    <t>990108-6</t>
  </si>
  <si>
    <t>Maj PM  Luis Fernando Sanches Pessoa</t>
  </si>
  <si>
    <t>Adepom</t>
  </si>
  <si>
    <t xml:space="preserve">Marco Roberto Francisco </t>
  </si>
  <si>
    <t>Ricardo Costacurta Filho</t>
  </si>
  <si>
    <t>912422-5</t>
  </si>
  <si>
    <t>Ricardo Sizenando de Oliveira</t>
  </si>
  <si>
    <t>guga.molino@gmail.com</t>
  </si>
  <si>
    <t>g247144@dac.unicamp.br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</si>
</sst>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theme="1"/>
      <name val="Arial"/>
      <scheme val="minor"/>
    </font>
    <font>
      <sz val="8"/>
      <color rgb="FF000000"/>
      <name val="Verdana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quotePrefix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1" applyFill="1" applyAlignment="1">
      <alignment horizontal="center"/>
    </xf>
  </cellXfs>
  <cellStyles count="2">
    <cellStyle name="Hi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247144@dac.unicamp.br" TargetMode="External"/><Relationship Id="rId1" Type="http://schemas.openxmlformats.org/officeDocument/2006/relationships/hyperlink" Target="mailto:guga.moli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50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6328125" defaultRowHeight="15.75" customHeight="1" x14ac:dyDescent="0.25"/>
  <cols>
    <col min="1" max="1" width="18.90625" customWidth="1"/>
    <col min="2" max="2" width="37.26953125" customWidth="1"/>
    <col min="3" max="3" width="0.90625" customWidth="1"/>
    <col min="4" max="4" width="8.453125" customWidth="1"/>
    <col min="5" max="5" width="16.453125" customWidth="1"/>
    <col min="6" max="6" width="18.90625" customWidth="1"/>
    <col min="7" max="7" width="41.453125" customWidth="1"/>
    <col min="8" max="8" width="18.90625" customWidth="1"/>
    <col min="9" max="9" width="6.6328125" customWidth="1"/>
    <col min="10" max="14" width="18.90625" customWidth="1"/>
  </cols>
  <sheetData>
    <row r="1" spans="1:9" ht="1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9" ht="15.75" customHeight="1" x14ac:dyDescent="0.35">
      <c r="A2" s="4">
        <v>45328.505295092589</v>
      </c>
      <c r="B2" s="17" t="s">
        <v>617</v>
      </c>
      <c r="C2" s="1">
        <v>0</v>
      </c>
      <c r="D2" s="1" t="s">
        <v>8</v>
      </c>
      <c r="E2" s="1" t="s">
        <v>9</v>
      </c>
      <c r="F2" s="1" t="s">
        <v>10</v>
      </c>
      <c r="G2" s="3" t="s">
        <v>11</v>
      </c>
      <c r="H2" s="1">
        <v>12981021633</v>
      </c>
      <c r="I2" s="5"/>
    </row>
    <row r="3" spans="1:9" ht="13" x14ac:dyDescent="0.3">
      <c r="A3" s="4">
        <v>45328.515533715283</v>
      </c>
      <c r="B3" s="17" t="s">
        <v>618</v>
      </c>
      <c r="C3" s="1">
        <v>0</v>
      </c>
      <c r="D3" s="1" t="s">
        <v>8</v>
      </c>
      <c r="E3" s="1">
        <v>180255</v>
      </c>
      <c r="F3" s="1" t="s">
        <v>12</v>
      </c>
      <c r="G3" s="3" t="s">
        <v>13</v>
      </c>
      <c r="H3" s="1">
        <v>11941266665</v>
      </c>
    </row>
    <row r="4" spans="1:9" ht="13" x14ac:dyDescent="0.3">
      <c r="A4" s="4">
        <v>45328.531609571757</v>
      </c>
      <c r="B4" s="17"/>
      <c r="C4" s="1">
        <v>0</v>
      </c>
      <c r="D4" s="1" t="s">
        <v>8</v>
      </c>
      <c r="E4" s="1" t="s">
        <v>14</v>
      </c>
      <c r="F4" s="1" t="s">
        <v>15</v>
      </c>
      <c r="G4" s="3" t="s">
        <v>16</v>
      </c>
      <c r="H4" s="1">
        <v>11956283646</v>
      </c>
    </row>
    <row r="5" spans="1:9" ht="13" x14ac:dyDescent="0.3">
      <c r="A5" s="4">
        <v>45328.600580960643</v>
      </c>
      <c r="B5" s="2"/>
      <c r="C5" s="1">
        <v>0</v>
      </c>
      <c r="D5" s="1" t="s">
        <v>8</v>
      </c>
      <c r="E5" s="1" t="s">
        <v>17</v>
      </c>
      <c r="F5" s="1" t="s">
        <v>18</v>
      </c>
      <c r="G5" s="3" t="s">
        <v>19</v>
      </c>
      <c r="H5" s="1">
        <v>11987881500</v>
      </c>
    </row>
    <row r="6" spans="1:9" ht="13" x14ac:dyDescent="0.3">
      <c r="A6" s="4">
        <v>45328.620861435185</v>
      </c>
      <c r="B6" s="2"/>
      <c r="C6" s="1">
        <v>0</v>
      </c>
      <c r="D6" s="1" t="s">
        <v>8</v>
      </c>
      <c r="E6" s="1">
        <v>952999</v>
      </c>
      <c r="F6" s="1" t="s">
        <v>20</v>
      </c>
      <c r="G6" s="3" t="s">
        <v>21</v>
      </c>
      <c r="H6" s="1">
        <v>11963146604</v>
      </c>
    </row>
    <row r="7" spans="1:9" ht="13" x14ac:dyDescent="0.3">
      <c r="A7" s="4">
        <v>45328.682989606481</v>
      </c>
      <c r="B7" s="2"/>
      <c r="C7" s="1">
        <v>0</v>
      </c>
      <c r="D7" s="1" t="s">
        <v>8</v>
      </c>
      <c r="E7" s="1" t="s">
        <v>22</v>
      </c>
      <c r="F7" s="1" t="s">
        <v>23</v>
      </c>
      <c r="G7" s="3" t="s">
        <v>24</v>
      </c>
      <c r="H7" s="1">
        <v>11943315629</v>
      </c>
    </row>
    <row r="8" spans="1:9" ht="13" x14ac:dyDescent="0.3">
      <c r="A8" s="4">
        <v>45328.690132418982</v>
      </c>
      <c r="B8" s="2"/>
      <c r="C8" s="1">
        <v>0</v>
      </c>
      <c r="D8" s="1" t="s">
        <v>8</v>
      </c>
      <c r="E8" s="1" t="s">
        <v>25</v>
      </c>
      <c r="F8" s="1" t="s">
        <v>12</v>
      </c>
      <c r="G8" s="3" t="s">
        <v>26</v>
      </c>
      <c r="H8" s="1">
        <v>11975836244</v>
      </c>
    </row>
    <row r="9" spans="1:9" ht="13" x14ac:dyDescent="0.3">
      <c r="A9" s="4">
        <v>45328.747573981484</v>
      </c>
      <c r="B9" s="2"/>
      <c r="C9" s="1">
        <v>0</v>
      </c>
      <c r="D9" s="1" t="s">
        <v>8</v>
      </c>
      <c r="E9" s="1" t="s">
        <v>27</v>
      </c>
      <c r="F9" s="1" t="s">
        <v>28</v>
      </c>
      <c r="G9" s="3" t="s">
        <v>29</v>
      </c>
      <c r="H9" s="1">
        <v>17988280140</v>
      </c>
    </row>
    <row r="10" spans="1:9" ht="13" x14ac:dyDescent="0.3">
      <c r="A10" s="4">
        <v>45328.769954537041</v>
      </c>
      <c r="B10" s="2"/>
      <c r="C10" s="1">
        <v>0</v>
      </c>
      <c r="D10" s="1" t="s">
        <v>30</v>
      </c>
      <c r="E10" s="1" t="s">
        <v>31</v>
      </c>
      <c r="F10" s="1"/>
      <c r="G10" s="3" t="s">
        <v>32</v>
      </c>
      <c r="H10" s="1">
        <v>11913499826</v>
      </c>
    </row>
    <row r="11" spans="1:9" ht="13" x14ac:dyDescent="0.3">
      <c r="A11" s="4">
        <v>45328.774926168982</v>
      </c>
      <c r="B11" s="2"/>
      <c r="C11" s="1">
        <v>0</v>
      </c>
      <c r="D11" s="1" t="s">
        <v>8</v>
      </c>
      <c r="E11" s="1" t="s">
        <v>33</v>
      </c>
      <c r="F11" s="1" t="s">
        <v>34</v>
      </c>
      <c r="G11" s="3" t="s">
        <v>35</v>
      </c>
      <c r="H11" s="1">
        <v>11982129388</v>
      </c>
    </row>
    <row r="12" spans="1:9" ht="13" x14ac:dyDescent="0.3">
      <c r="A12" s="4">
        <v>45328.783235023147</v>
      </c>
      <c r="B12" s="2"/>
      <c r="C12" s="1">
        <v>0</v>
      </c>
      <c r="D12" s="1" t="s">
        <v>8</v>
      </c>
      <c r="E12" s="1" t="s">
        <v>36</v>
      </c>
      <c r="F12" s="1" t="s">
        <v>37</v>
      </c>
      <c r="G12" s="3" t="s">
        <v>38</v>
      </c>
      <c r="H12" s="1">
        <v>15998355150</v>
      </c>
    </row>
    <row r="13" spans="1:9" ht="13" x14ac:dyDescent="0.3">
      <c r="A13" s="4">
        <v>45328.79380107639</v>
      </c>
      <c r="B13" s="2"/>
      <c r="C13" s="1">
        <v>0</v>
      </c>
      <c r="D13" s="1" t="s">
        <v>30</v>
      </c>
      <c r="E13" s="1" t="s">
        <v>39</v>
      </c>
      <c r="F13" s="1"/>
      <c r="G13" s="3" t="s">
        <v>40</v>
      </c>
      <c r="H13" s="1">
        <v>11973775390</v>
      </c>
    </row>
    <row r="14" spans="1:9" ht="13" x14ac:dyDescent="0.3">
      <c r="A14" s="4">
        <v>45328.795368067134</v>
      </c>
      <c r="B14" s="2"/>
      <c r="C14" s="1">
        <v>0</v>
      </c>
      <c r="D14" s="1" t="s">
        <v>30</v>
      </c>
      <c r="E14" s="1">
        <v>567552950</v>
      </c>
      <c r="F14" s="1" t="s">
        <v>41</v>
      </c>
      <c r="G14" s="3" t="s">
        <v>42</v>
      </c>
      <c r="H14" s="1">
        <v>11940368010</v>
      </c>
    </row>
    <row r="15" spans="1:9" ht="13" x14ac:dyDescent="0.3">
      <c r="A15" s="4">
        <v>45328.796551388892</v>
      </c>
      <c r="B15" s="2"/>
      <c r="C15" s="1">
        <v>0</v>
      </c>
      <c r="D15" s="1" t="s">
        <v>8</v>
      </c>
      <c r="E15" s="1" t="s">
        <v>43</v>
      </c>
      <c r="F15" s="1" t="s">
        <v>44</v>
      </c>
      <c r="G15" s="3" t="s">
        <v>45</v>
      </c>
      <c r="H15" s="1">
        <v>12981561786</v>
      </c>
    </row>
    <row r="16" spans="1:9" ht="13" x14ac:dyDescent="0.3">
      <c r="A16" s="4">
        <v>45328.806141712965</v>
      </c>
      <c r="B16" s="2"/>
      <c r="C16" s="1">
        <v>0</v>
      </c>
      <c r="D16" s="1" t="s">
        <v>30</v>
      </c>
      <c r="E16" s="1">
        <v>567434667</v>
      </c>
      <c r="F16" s="1"/>
      <c r="G16" s="3" t="s">
        <v>46</v>
      </c>
      <c r="H16" s="1">
        <v>11943778168</v>
      </c>
    </row>
    <row r="17" spans="1:8" ht="13" x14ac:dyDescent="0.3">
      <c r="A17" s="4">
        <v>45328.807514699074</v>
      </c>
      <c r="B17" s="2"/>
      <c r="C17" s="1">
        <v>0</v>
      </c>
      <c r="D17" s="1" t="s">
        <v>8</v>
      </c>
      <c r="E17" s="1" t="s">
        <v>47</v>
      </c>
      <c r="F17" s="1" t="s">
        <v>28</v>
      </c>
      <c r="G17" s="3" t="s">
        <v>48</v>
      </c>
      <c r="H17" s="1">
        <v>17997740857</v>
      </c>
    </row>
    <row r="18" spans="1:8" ht="13" x14ac:dyDescent="0.3">
      <c r="A18" s="4">
        <v>45328.818836412036</v>
      </c>
      <c r="B18" s="2"/>
      <c r="C18" s="1">
        <v>0</v>
      </c>
      <c r="D18" s="1" t="s">
        <v>30</v>
      </c>
      <c r="E18" s="1" t="s">
        <v>49</v>
      </c>
      <c r="F18" s="1"/>
      <c r="G18" s="3" t="s">
        <v>50</v>
      </c>
      <c r="H18" s="1">
        <v>11975758468</v>
      </c>
    </row>
    <row r="19" spans="1:8" ht="13" x14ac:dyDescent="0.3">
      <c r="A19" s="4">
        <v>45328.843173090281</v>
      </c>
      <c r="B19" s="2"/>
      <c r="C19" s="1">
        <v>0</v>
      </c>
      <c r="D19" s="1" t="s">
        <v>30</v>
      </c>
      <c r="E19" s="1" t="s">
        <v>51</v>
      </c>
      <c r="F19" s="1"/>
      <c r="G19" s="3" t="s">
        <v>52</v>
      </c>
      <c r="H19" s="1">
        <v>11969158383</v>
      </c>
    </row>
    <row r="20" spans="1:8" ht="13" x14ac:dyDescent="0.3">
      <c r="A20" s="4">
        <v>45328.852808483796</v>
      </c>
      <c r="B20" s="2"/>
      <c r="C20" s="1">
        <v>0</v>
      </c>
      <c r="D20" s="1" t="s">
        <v>8</v>
      </c>
      <c r="E20" s="1" t="s">
        <v>53</v>
      </c>
      <c r="F20" s="1" t="s">
        <v>12</v>
      </c>
      <c r="G20" s="3" t="s">
        <v>54</v>
      </c>
      <c r="H20" s="1">
        <v>11980232225</v>
      </c>
    </row>
    <row r="21" spans="1:8" ht="13" x14ac:dyDescent="0.3">
      <c r="A21" s="4">
        <v>45328.895190057869</v>
      </c>
      <c r="B21" s="2"/>
      <c r="C21" s="1">
        <v>0</v>
      </c>
      <c r="D21" s="1" t="s">
        <v>30</v>
      </c>
      <c r="E21" s="1">
        <v>488691369</v>
      </c>
      <c r="F21" s="1"/>
      <c r="G21" s="3" t="s">
        <v>55</v>
      </c>
      <c r="H21" s="6" t="s">
        <v>56</v>
      </c>
    </row>
    <row r="22" spans="1:8" ht="13" x14ac:dyDescent="0.3">
      <c r="A22" s="4">
        <v>45328.929310821761</v>
      </c>
      <c r="B22" s="2"/>
      <c r="C22" s="1">
        <v>0</v>
      </c>
      <c r="D22" s="1" t="s">
        <v>8</v>
      </c>
      <c r="E22" s="1" t="s">
        <v>57</v>
      </c>
      <c r="F22" s="1" t="s">
        <v>58</v>
      </c>
      <c r="G22" s="3" t="s">
        <v>59</v>
      </c>
      <c r="H22" s="1">
        <v>13974043100</v>
      </c>
    </row>
    <row r="23" spans="1:8" ht="13" x14ac:dyDescent="0.3">
      <c r="A23" s="4">
        <v>45328.943003668981</v>
      </c>
      <c r="B23" s="2"/>
      <c r="C23" s="1">
        <v>0</v>
      </c>
      <c r="D23" s="1" t="s">
        <v>8</v>
      </c>
      <c r="E23" s="1" t="s">
        <v>60</v>
      </c>
      <c r="F23" s="1" t="s">
        <v>61</v>
      </c>
      <c r="G23" s="3" t="s">
        <v>62</v>
      </c>
      <c r="H23" s="1">
        <v>11961277465</v>
      </c>
    </row>
    <row r="24" spans="1:8" ht="13" x14ac:dyDescent="0.3">
      <c r="A24" s="4">
        <v>45328.948287349536</v>
      </c>
      <c r="B24" s="2"/>
      <c r="C24" s="1">
        <v>0</v>
      </c>
      <c r="D24" s="1" t="s">
        <v>30</v>
      </c>
      <c r="E24" s="1">
        <v>359625836</v>
      </c>
      <c r="F24" s="1"/>
      <c r="G24" s="3" t="s">
        <v>63</v>
      </c>
      <c r="H24" s="1">
        <v>19999505213</v>
      </c>
    </row>
    <row r="25" spans="1:8" ht="13" x14ac:dyDescent="0.3">
      <c r="A25" s="4">
        <v>45328.949666550921</v>
      </c>
      <c r="B25" s="2"/>
      <c r="C25" s="1">
        <v>0</v>
      </c>
      <c r="D25" s="1" t="s">
        <v>8</v>
      </c>
      <c r="E25" s="1" t="s">
        <v>64</v>
      </c>
      <c r="F25" s="1" t="s">
        <v>65</v>
      </c>
      <c r="G25" s="3" t="s">
        <v>66</v>
      </c>
      <c r="H25" s="1">
        <v>12974028700</v>
      </c>
    </row>
    <row r="26" spans="1:8" ht="13" x14ac:dyDescent="0.3">
      <c r="A26" s="4">
        <v>45328.992887175926</v>
      </c>
      <c r="B26" s="2"/>
      <c r="C26" s="1">
        <v>0</v>
      </c>
      <c r="D26" s="1" t="s">
        <v>30</v>
      </c>
      <c r="E26" s="1">
        <v>609882375</v>
      </c>
      <c r="F26" s="1"/>
      <c r="G26" s="3" t="s">
        <v>67</v>
      </c>
      <c r="H26" s="1">
        <v>11916775229</v>
      </c>
    </row>
    <row r="27" spans="1:8" ht="13" x14ac:dyDescent="0.3">
      <c r="A27" s="4">
        <v>45329.003818344907</v>
      </c>
      <c r="B27" s="2"/>
      <c r="C27" s="1">
        <v>0</v>
      </c>
      <c r="D27" s="1" t="s">
        <v>30</v>
      </c>
      <c r="E27" s="1" t="s">
        <v>68</v>
      </c>
      <c r="F27" s="1"/>
      <c r="G27" s="3" t="s">
        <v>69</v>
      </c>
      <c r="H27" s="1">
        <v>1197855022</v>
      </c>
    </row>
    <row r="28" spans="1:8" ht="13" x14ac:dyDescent="0.3">
      <c r="A28" s="4">
        <v>45329.005494398152</v>
      </c>
      <c r="B28" s="2"/>
      <c r="C28" s="1">
        <v>0</v>
      </c>
      <c r="D28" s="1" t="s">
        <v>8</v>
      </c>
      <c r="E28" s="1">
        <v>390054022</v>
      </c>
      <c r="F28" s="1"/>
      <c r="G28" s="3" t="s">
        <v>70</v>
      </c>
      <c r="H28" s="1">
        <v>11948751468</v>
      </c>
    </row>
    <row r="29" spans="1:8" ht="13" x14ac:dyDescent="0.3">
      <c r="A29" s="4">
        <v>45329.28138262732</v>
      </c>
      <c r="B29" s="2"/>
      <c r="C29" s="1">
        <v>0</v>
      </c>
      <c r="D29" s="1" t="s">
        <v>8</v>
      </c>
      <c r="E29" s="1" t="s">
        <v>71</v>
      </c>
      <c r="F29" s="1" t="s">
        <v>72</v>
      </c>
      <c r="G29" s="3" t="s">
        <v>73</v>
      </c>
      <c r="H29" s="1">
        <v>19984521615</v>
      </c>
    </row>
    <row r="30" spans="1:8" ht="13" x14ac:dyDescent="0.3">
      <c r="A30" s="4">
        <v>45329.316001226849</v>
      </c>
      <c r="B30" s="2"/>
      <c r="C30" s="1">
        <v>0</v>
      </c>
      <c r="D30" s="1" t="s">
        <v>8</v>
      </c>
      <c r="E30" s="1" t="s">
        <v>74</v>
      </c>
      <c r="F30" s="1" t="s">
        <v>75</v>
      </c>
      <c r="G30" s="3" t="s">
        <v>76</v>
      </c>
      <c r="H30" s="1">
        <v>11991648828</v>
      </c>
    </row>
    <row r="31" spans="1:8" ht="13" x14ac:dyDescent="0.3">
      <c r="A31" s="4">
        <v>45329.332990937502</v>
      </c>
      <c r="B31" s="2"/>
      <c r="C31" s="1">
        <v>0</v>
      </c>
      <c r="D31" s="1" t="s">
        <v>8</v>
      </c>
      <c r="E31" s="1" t="s">
        <v>77</v>
      </c>
      <c r="F31" s="1" t="s">
        <v>78</v>
      </c>
      <c r="G31" s="3" t="s">
        <v>79</v>
      </c>
      <c r="H31" s="1">
        <v>11970995081</v>
      </c>
    </row>
    <row r="32" spans="1:8" ht="13" x14ac:dyDescent="0.3">
      <c r="A32" s="4">
        <v>45329.337811342593</v>
      </c>
      <c r="B32" s="2"/>
      <c r="C32" s="1">
        <v>0</v>
      </c>
      <c r="D32" s="1" t="s">
        <v>8</v>
      </c>
      <c r="E32" s="1">
        <v>100390</v>
      </c>
      <c r="F32" s="1" t="s">
        <v>80</v>
      </c>
      <c r="G32" s="3" t="s">
        <v>81</v>
      </c>
      <c r="H32" s="6" t="s">
        <v>82</v>
      </c>
    </row>
    <row r="33" spans="1:8" ht="13" x14ac:dyDescent="0.3">
      <c r="A33" s="4">
        <v>45329.3636762963</v>
      </c>
      <c r="B33" s="2"/>
      <c r="C33" s="1">
        <v>0</v>
      </c>
      <c r="D33" s="1" t="s">
        <v>30</v>
      </c>
      <c r="E33" s="1">
        <v>532675393</v>
      </c>
      <c r="F33" s="1"/>
      <c r="G33" s="3" t="s">
        <v>83</v>
      </c>
      <c r="H33" s="1">
        <v>11993122295</v>
      </c>
    </row>
    <row r="34" spans="1:8" ht="13" x14ac:dyDescent="0.3">
      <c r="A34" s="4">
        <v>45329.407540879634</v>
      </c>
      <c r="B34" s="2"/>
      <c r="C34" s="1">
        <v>0</v>
      </c>
      <c r="D34" s="1" t="s">
        <v>8</v>
      </c>
      <c r="E34" s="1">
        <v>933017</v>
      </c>
      <c r="F34" s="1" t="s">
        <v>84</v>
      </c>
      <c r="G34" s="3" t="s">
        <v>85</v>
      </c>
      <c r="H34" s="1">
        <v>17988204470</v>
      </c>
    </row>
    <row r="35" spans="1:8" ht="13" x14ac:dyDescent="0.3">
      <c r="A35" s="4">
        <v>45329.410159236111</v>
      </c>
      <c r="B35" s="2"/>
      <c r="C35" s="1">
        <v>0</v>
      </c>
      <c r="D35" s="1" t="s">
        <v>8</v>
      </c>
      <c r="E35" s="1" t="s">
        <v>86</v>
      </c>
      <c r="F35" s="1"/>
      <c r="G35" s="3" t="s">
        <v>87</v>
      </c>
      <c r="H35" s="1">
        <v>17997696763</v>
      </c>
    </row>
    <row r="36" spans="1:8" ht="13" x14ac:dyDescent="0.3">
      <c r="A36" s="4">
        <v>45329.411615520832</v>
      </c>
      <c r="B36" s="2"/>
      <c r="C36" s="1">
        <v>0</v>
      </c>
      <c r="D36" s="1" t="s">
        <v>8</v>
      </c>
      <c r="E36" s="1" t="s">
        <v>88</v>
      </c>
      <c r="F36" s="1" t="s">
        <v>89</v>
      </c>
      <c r="G36" s="3" t="s">
        <v>90</v>
      </c>
      <c r="H36" s="1">
        <v>11982883898</v>
      </c>
    </row>
    <row r="37" spans="1:8" ht="13" x14ac:dyDescent="0.3">
      <c r="A37" s="4">
        <v>45329.414618981478</v>
      </c>
      <c r="B37" s="2"/>
      <c r="C37" s="1">
        <v>0</v>
      </c>
      <c r="D37" s="1" t="s">
        <v>8</v>
      </c>
      <c r="E37" s="1" t="s">
        <v>91</v>
      </c>
      <c r="F37" s="1" t="s">
        <v>92</v>
      </c>
      <c r="G37" s="3" t="s">
        <v>93</v>
      </c>
      <c r="H37" s="1">
        <v>11987133638</v>
      </c>
    </row>
    <row r="38" spans="1:8" ht="13" x14ac:dyDescent="0.3">
      <c r="A38" s="4">
        <v>45329.422328321758</v>
      </c>
      <c r="B38" s="2"/>
      <c r="C38" s="1">
        <v>0</v>
      </c>
      <c r="D38" s="1" t="s">
        <v>8</v>
      </c>
      <c r="E38" s="1" t="s">
        <v>94</v>
      </c>
      <c r="F38" s="1" t="s">
        <v>95</v>
      </c>
      <c r="G38" s="3" t="s">
        <v>96</v>
      </c>
      <c r="H38" s="1">
        <v>14997417270</v>
      </c>
    </row>
    <row r="39" spans="1:8" ht="13" x14ac:dyDescent="0.3">
      <c r="A39" s="4">
        <v>45329.423465451386</v>
      </c>
      <c r="B39" s="2"/>
      <c r="C39" s="1">
        <v>0</v>
      </c>
      <c r="D39" s="1" t="s">
        <v>8</v>
      </c>
      <c r="E39" s="1" t="s">
        <v>97</v>
      </c>
      <c r="F39" s="1" t="s">
        <v>98</v>
      </c>
      <c r="G39" s="3" t="s">
        <v>99</v>
      </c>
      <c r="H39" s="1">
        <v>14981420540</v>
      </c>
    </row>
    <row r="40" spans="1:8" ht="13" x14ac:dyDescent="0.3">
      <c r="A40" s="4">
        <v>45329.444803854167</v>
      </c>
      <c r="B40" s="2"/>
      <c r="C40" s="1">
        <v>0</v>
      </c>
      <c r="D40" s="1" t="s">
        <v>8</v>
      </c>
      <c r="E40" s="1" t="s">
        <v>100</v>
      </c>
      <c r="F40" s="1" t="s">
        <v>101</v>
      </c>
      <c r="G40" s="3" t="s">
        <v>102</v>
      </c>
      <c r="H40" s="1">
        <v>11942271547</v>
      </c>
    </row>
    <row r="41" spans="1:8" ht="13" x14ac:dyDescent="0.3">
      <c r="A41" s="4">
        <v>45329.489575636573</v>
      </c>
      <c r="B41" s="2"/>
      <c r="C41" s="1">
        <v>0</v>
      </c>
      <c r="D41" s="1" t="s">
        <v>8</v>
      </c>
      <c r="E41" s="1" t="s">
        <v>103</v>
      </c>
      <c r="F41" s="1" t="s">
        <v>104</v>
      </c>
      <c r="G41" s="3" t="s">
        <v>105</v>
      </c>
      <c r="H41" s="1">
        <v>14997101050</v>
      </c>
    </row>
    <row r="42" spans="1:8" ht="13" x14ac:dyDescent="0.3">
      <c r="A42" s="4">
        <v>45329.49085850695</v>
      </c>
      <c r="B42" s="2"/>
      <c r="C42" s="1">
        <v>0</v>
      </c>
      <c r="D42" s="1" t="s">
        <v>8</v>
      </c>
      <c r="E42" s="1" t="s">
        <v>106</v>
      </c>
      <c r="F42" s="1" t="s">
        <v>107</v>
      </c>
      <c r="G42" s="3" t="s">
        <v>108</v>
      </c>
      <c r="H42" s="1">
        <v>18981398227</v>
      </c>
    </row>
    <row r="43" spans="1:8" ht="13" x14ac:dyDescent="0.3">
      <c r="A43" s="4">
        <v>45329.509266099536</v>
      </c>
      <c r="B43" s="2"/>
      <c r="C43" s="1">
        <v>0</v>
      </c>
      <c r="D43" s="1" t="s">
        <v>8</v>
      </c>
      <c r="E43" s="1" t="s">
        <v>109</v>
      </c>
      <c r="F43" s="1" t="s">
        <v>110</v>
      </c>
      <c r="G43" s="3" t="s">
        <v>111</v>
      </c>
      <c r="H43" s="1">
        <v>11971036553</v>
      </c>
    </row>
    <row r="44" spans="1:8" ht="13" x14ac:dyDescent="0.3">
      <c r="A44" s="4">
        <v>45329.549249386575</v>
      </c>
      <c r="B44" s="2"/>
      <c r="C44" s="1">
        <v>0</v>
      </c>
      <c r="D44" s="1" t="s">
        <v>8</v>
      </c>
      <c r="E44" s="1">
        <v>121842</v>
      </c>
      <c r="F44" s="1" t="s">
        <v>112</v>
      </c>
      <c r="G44" s="3" t="s">
        <v>113</v>
      </c>
      <c r="H44" s="1">
        <v>12974052243</v>
      </c>
    </row>
    <row r="45" spans="1:8" ht="13" x14ac:dyDescent="0.3">
      <c r="A45" s="4">
        <v>45329.550034548607</v>
      </c>
      <c r="B45" s="2"/>
      <c r="C45" s="1">
        <v>0</v>
      </c>
      <c r="D45" s="1" t="s">
        <v>8</v>
      </c>
      <c r="E45" s="1" t="s">
        <v>114</v>
      </c>
      <c r="F45" s="1" t="s">
        <v>115</v>
      </c>
      <c r="G45" s="3" t="s">
        <v>116</v>
      </c>
      <c r="H45" s="6" t="s">
        <v>117</v>
      </c>
    </row>
    <row r="46" spans="1:8" ht="13" x14ac:dyDescent="0.3">
      <c r="A46" s="4">
        <v>45329.648672407406</v>
      </c>
      <c r="B46" s="2"/>
      <c r="C46" s="1">
        <v>0</v>
      </c>
      <c r="D46" s="1" t="s">
        <v>30</v>
      </c>
      <c r="E46" s="1" t="s">
        <v>118</v>
      </c>
      <c r="F46" s="1"/>
      <c r="G46" s="3" t="s">
        <v>119</v>
      </c>
      <c r="H46" s="1">
        <v>11992200042</v>
      </c>
    </row>
    <row r="47" spans="1:8" ht="13" x14ac:dyDescent="0.3">
      <c r="A47" s="4">
        <v>45329.657095150462</v>
      </c>
      <c r="B47" s="2"/>
      <c r="C47" s="1">
        <v>0</v>
      </c>
      <c r="D47" s="1" t="s">
        <v>30</v>
      </c>
      <c r="E47" s="1">
        <v>457738583</v>
      </c>
      <c r="F47" s="1" t="s">
        <v>120</v>
      </c>
      <c r="G47" s="3" t="s">
        <v>121</v>
      </c>
      <c r="H47" s="1">
        <v>11986257551</v>
      </c>
    </row>
    <row r="48" spans="1:8" ht="13" x14ac:dyDescent="0.3">
      <c r="A48" s="4">
        <v>45329.67137030093</v>
      </c>
      <c r="B48" s="2"/>
      <c r="C48" s="1">
        <v>0</v>
      </c>
      <c r="D48" s="1" t="s">
        <v>8</v>
      </c>
      <c r="E48" s="1">
        <v>960421</v>
      </c>
      <c r="F48" s="1" t="s">
        <v>122</v>
      </c>
      <c r="G48" s="3" t="s">
        <v>123</v>
      </c>
      <c r="H48" s="1">
        <v>17992300108</v>
      </c>
    </row>
    <row r="49" spans="1:8" ht="13" x14ac:dyDescent="0.3">
      <c r="A49" s="4">
        <v>45329.689608321758</v>
      </c>
      <c r="B49" s="2"/>
      <c r="C49" s="1">
        <v>0</v>
      </c>
      <c r="D49" s="1" t="s">
        <v>8</v>
      </c>
      <c r="E49" s="1" t="s">
        <v>124</v>
      </c>
      <c r="F49" s="1" t="s">
        <v>125</v>
      </c>
      <c r="G49" s="3" t="s">
        <v>126</v>
      </c>
      <c r="H49" s="1">
        <v>15997441676</v>
      </c>
    </row>
    <row r="50" spans="1:8" ht="13" x14ac:dyDescent="0.3">
      <c r="A50" s="4">
        <v>45329.695695717593</v>
      </c>
      <c r="B50" s="2"/>
      <c r="C50" s="1">
        <v>0</v>
      </c>
      <c r="D50" s="1" t="s">
        <v>30</v>
      </c>
      <c r="E50" s="1" t="s">
        <v>127</v>
      </c>
      <c r="F50" s="1"/>
      <c r="G50" s="3" t="s">
        <v>128</v>
      </c>
      <c r="H50" s="1">
        <v>11982666491</v>
      </c>
    </row>
    <row r="51" spans="1:8" ht="13" x14ac:dyDescent="0.3">
      <c r="A51" s="4">
        <v>45329.716911307871</v>
      </c>
      <c r="B51" s="2"/>
      <c r="C51" s="1">
        <v>0</v>
      </c>
      <c r="D51" s="1" t="s">
        <v>8</v>
      </c>
      <c r="E51" s="1">
        <v>139059</v>
      </c>
      <c r="F51" s="1" t="s">
        <v>129</v>
      </c>
      <c r="G51" s="3" t="s">
        <v>130</v>
      </c>
      <c r="H51" s="1">
        <v>17988324337</v>
      </c>
    </row>
    <row r="52" spans="1:8" ht="13" x14ac:dyDescent="0.3">
      <c r="A52" s="4">
        <v>45329.746697997689</v>
      </c>
      <c r="B52" s="2"/>
      <c r="C52" s="1">
        <v>0</v>
      </c>
      <c r="D52" s="1" t="s">
        <v>8</v>
      </c>
      <c r="E52" s="1" t="s">
        <v>131</v>
      </c>
      <c r="F52" s="1" t="s">
        <v>132</v>
      </c>
      <c r="G52" s="3" t="s">
        <v>133</v>
      </c>
      <c r="H52" s="1">
        <v>17991669092</v>
      </c>
    </row>
    <row r="53" spans="1:8" ht="13" x14ac:dyDescent="0.3">
      <c r="A53" s="4">
        <v>45329.821730497686</v>
      </c>
      <c r="B53" s="2"/>
      <c r="C53" s="1">
        <v>0</v>
      </c>
      <c r="D53" s="1" t="s">
        <v>30</v>
      </c>
      <c r="E53" s="1">
        <v>280797886</v>
      </c>
      <c r="F53" s="1" t="s">
        <v>134</v>
      </c>
      <c r="G53" s="3" t="s">
        <v>135</v>
      </c>
      <c r="H53" s="1">
        <v>11969169689</v>
      </c>
    </row>
    <row r="54" spans="1:8" ht="13" x14ac:dyDescent="0.3">
      <c r="A54" s="4">
        <v>45329.927920844908</v>
      </c>
      <c r="B54" s="2"/>
      <c r="C54" s="1">
        <v>0</v>
      </c>
      <c r="D54" s="1" t="s">
        <v>30</v>
      </c>
      <c r="E54" s="1" t="s">
        <v>136</v>
      </c>
      <c r="F54" s="1"/>
      <c r="G54" s="3" t="s">
        <v>137</v>
      </c>
      <c r="H54" s="1">
        <v>77988016212</v>
      </c>
    </row>
    <row r="55" spans="1:8" ht="13" x14ac:dyDescent="0.3">
      <c r="A55" s="4">
        <v>45330.370862627315</v>
      </c>
      <c r="B55" s="2"/>
      <c r="C55" s="1">
        <v>0</v>
      </c>
      <c r="D55" s="1" t="s">
        <v>8</v>
      </c>
      <c r="E55" s="1" t="s">
        <v>138</v>
      </c>
      <c r="F55" s="1" t="s">
        <v>139</v>
      </c>
      <c r="G55" s="3" t="s">
        <v>140</v>
      </c>
      <c r="H55" s="1">
        <v>11988099462</v>
      </c>
    </row>
    <row r="56" spans="1:8" ht="13" x14ac:dyDescent="0.3">
      <c r="A56" s="4">
        <v>45330.375907824069</v>
      </c>
      <c r="B56" s="2"/>
      <c r="C56" s="1">
        <v>0</v>
      </c>
      <c r="D56" s="1" t="s">
        <v>8</v>
      </c>
      <c r="E56" s="1" t="s">
        <v>141</v>
      </c>
      <c r="F56" s="1" t="s">
        <v>142</v>
      </c>
      <c r="G56" s="3" t="s">
        <v>143</v>
      </c>
      <c r="H56" s="1">
        <v>11975189494</v>
      </c>
    </row>
    <row r="57" spans="1:8" ht="13" x14ac:dyDescent="0.3">
      <c r="A57" s="4">
        <v>45330.376273206013</v>
      </c>
      <c r="B57" s="2"/>
      <c r="C57" s="1">
        <v>0</v>
      </c>
      <c r="D57" s="1" t="s">
        <v>8</v>
      </c>
      <c r="E57" s="1">
        <v>117733</v>
      </c>
      <c r="F57" s="1" t="s">
        <v>142</v>
      </c>
      <c r="G57" s="3" t="s">
        <v>144</v>
      </c>
      <c r="H57" s="1">
        <v>11970638575</v>
      </c>
    </row>
    <row r="58" spans="1:8" ht="13" x14ac:dyDescent="0.3">
      <c r="A58" s="4">
        <v>45330.408562268523</v>
      </c>
      <c r="B58" s="2"/>
      <c r="C58" s="1">
        <v>0</v>
      </c>
      <c r="D58" s="1" t="s">
        <v>8</v>
      </c>
      <c r="E58" s="1" t="s">
        <v>145</v>
      </c>
      <c r="F58" s="1" t="s">
        <v>146</v>
      </c>
      <c r="G58" s="3" t="s">
        <v>147</v>
      </c>
      <c r="H58" s="1">
        <v>11974309810</v>
      </c>
    </row>
    <row r="59" spans="1:8" ht="13" x14ac:dyDescent="0.3">
      <c r="A59" s="4">
        <v>45330.410183032407</v>
      </c>
      <c r="B59" s="2"/>
      <c r="C59" s="1">
        <v>0</v>
      </c>
      <c r="D59" s="1" t="s">
        <v>8</v>
      </c>
      <c r="E59" s="1">
        <v>972261</v>
      </c>
      <c r="F59" s="1" t="s">
        <v>148</v>
      </c>
      <c r="G59" s="3" t="s">
        <v>149</v>
      </c>
      <c r="H59" s="1">
        <v>18981945000</v>
      </c>
    </row>
    <row r="60" spans="1:8" ht="13" x14ac:dyDescent="0.3">
      <c r="A60" s="4">
        <v>45330.41457572917</v>
      </c>
      <c r="B60" s="2"/>
      <c r="C60" s="1">
        <v>0</v>
      </c>
      <c r="D60" s="1" t="s">
        <v>8</v>
      </c>
      <c r="E60" s="1" t="s">
        <v>150</v>
      </c>
      <c r="F60" s="1" t="s">
        <v>151</v>
      </c>
      <c r="G60" s="3" t="s">
        <v>152</v>
      </c>
      <c r="H60" s="1">
        <v>19997309817</v>
      </c>
    </row>
    <row r="61" spans="1:8" ht="13" x14ac:dyDescent="0.3">
      <c r="A61" s="4">
        <v>45330.42301543981</v>
      </c>
      <c r="B61" s="2"/>
      <c r="C61" s="1">
        <v>0</v>
      </c>
      <c r="D61" s="1" t="s">
        <v>30</v>
      </c>
      <c r="E61" s="1" t="s">
        <v>153</v>
      </c>
      <c r="F61" s="1"/>
      <c r="G61" s="3" t="s">
        <v>154</v>
      </c>
      <c r="H61" s="1">
        <v>19993082770</v>
      </c>
    </row>
    <row r="62" spans="1:8" ht="13" x14ac:dyDescent="0.3">
      <c r="A62" s="4">
        <v>45330.43650462963</v>
      </c>
      <c r="B62" s="2"/>
      <c r="C62" s="1">
        <v>0</v>
      </c>
      <c r="D62" s="1" t="s">
        <v>8</v>
      </c>
      <c r="E62" s="1" t="s">
        <v>155</v>
      </c>
      <c r="F62" s="1" t="s">
        <v>156</v>
      </c>
      <c r="G62" s="3" t="s">
        <v>157</v>
      </c>
      <c r="H62" s="1">
        <v>19974025140</v>
      </c>
    </row>
    <row r="63" spans="1:8" ht="13" x14ac:dyDescent="0.3">
      <c r="A63" s="4">
        <v>45330.436758067124</v>
      </c>
      <c r="B63" s="2"/>
      <c r="C63" s="1">
        <v>0</v>
      </c>
      <c r="D63" s="1" t="s">
        <v>8</v>
      </c>
      <c r="E63" s="1" t="s">
        <v>158</v>
      </c>
      <c r="F63" s="1" t="s">
        <v>159</v>
      </c>
      <c r="G63" s="3" t="s">
        <v>160</v>
      </c>
      <c r="H63" s="1">
        <v>19974080770</v>
      </c>
    </row>
    <row r="64" spans="1:8" ht="13" x14ac:dyDescent="0.3">
      <c r="A64" s="4">
        <v>45330.43686519676</v>
      </c>
      <c r="B64" s="2"/>
      <c r="C64" s="1">
        <v>0</v>
      </c>
      <c r="D64" s="1" t="s">
        <v>8</v>
      </c>
      <c r="E64" s="1" t="s">
        <v>161</v>
      </c>
      <c r="F64" s="1" t="s">
        <v>162</v>
      </c>
      <c r="G64" s="3" t="s">
        <v>163</v>
      </c>
      <c r="H64" s="1">
        <v>18997528834</v>
      </c>
    </row>
    <row r="65" spans="1:8" ht="13" x14ac:dyDescent="0.3">
      <c r="A65" s="4">
        <v>45330.437956666668</v>
      </c>
      <c r="B65" s="2"/>
      <c r="C65" s="1">
        <v>0</v>
      </c>
      <c r="D65" s="1" t="s">
        <v>8</v>
      </c>
      <c r="E65" s="1">
        <v>117469</v>
      </c>
      <c r="F65" s="1" t="s">
        <v>164</v>
      </c>
      <c r="G65" s="3" t="s">
        <v>165</v>
      </c>
      <c r="H65" s="1">
        <v>17991438810</v>
      </c>
    </row>
    <row r="66" spans="1:8" ht="13" x14ac:dyDescent="0.3">
      <c r="A66" s="4">
        <v>45330.446456909718</v>
      </c>
      <c r="B66" s="2"/>
      <c r="C66" s="1">
        <v>0</v>
      </c>
      <c r="D66" s="1" t="s">
        <v>8</v>
      </c>
      <c r="E66" s="1" t="s">
        <v>166</v>
      </c>
      <c r="F66" s="1" t="s">
        <v>167</v>
      </c>
      <c r="G66" s="3" t="s">
        <v>168</v>
      </c>
      <c r="H66" s="1">
        <v>14998985881</v>
      </c>
    </row>
    <row r="67" spans="1:8" ht="13" x14ac:dyDescent="0.3">
      <c r="A67" s="4">
        <v>45330.449921446758</v>
      </c>
      <c r="B67" s="2"/>
      <c r="C67" s="1">
        <v>0</v>
      </c>
      <c r="D67" s="1" t="s">
        <v>8</v>
      </c>
      <c r="E67" s="1">
        <v>100285</v>
      </c>
      <c r="F67" s="1" t="s">
        <v>169</v>
      </c>
      <c r="G67" s="3" t="s">
        <v>170</v>
      </c>
      <c r="H67" s="1">
        <v>12991916138</v>
      </c>
    </row>
    <row r="68" spans="1:8" ht="13" x14ac:dyDescent="0.3">
      <c r="A68" s="4">
        <v>45330.474070532407</v>
      </c>
      <c r="B68" s="2"/>
      <c r="C68" s="1">
        <v>0</v>
      </c>
      <c r="D68" s="1" t="s">
        <v>8</v>
      </c>
      <c r="E68" s="1">
        <v>100744</v>
      </c>
      <c r="F68" s="1" t="s">
        <v>171</v>
      </c>
      <c r="G68" s="3" t="s">
        <v>172</v>
      </c>
      <c r="H68" s="1">
        <v>11947915595</v>
      </c>
    </row>
    <row r="69" spans="1:8" ht="13" x14ac:dyDescent="0.3">
      <c r="A69" s="4">
        <v>45330.475818460647</v>
      </c>
      <c r="B69" s="2"/>
      <c r="C69" s="1">
        <v>0</v>
      </c>
      <c r="D69" s="1" t="s">
        <v>8</v>
      </c>
      <c r="E69" s="1" t="s">
        <v>173</v>
      </c>
      <c r="F69" s="1" t="s">
        <v>174</v>
      </c>
      <c r="G69" s="3" t="s">
        <v>175</v>
      </c>
      <c r="H69" s="1">
        <v>999627279</v>
      </c>
    </row>
    <row r="70" spans="1:8" ht="13" x14ac:dyDescent="0.3">
      <c r="A70" s="4">
        <v>45330.482581215278</v>
      </c>
      <c r="B70" s="2"/>
      <c r="C70" s="1">
        <v>0</v>
      </c>
      <c r="D70" s="1" t="s">
        <v>8</v>
      </c>
      <c r="E70" s="1">
        <v>118394</v>
      </c>
      <c r="F70" s="1" t="s">
        <v>176</v>
      </c>
      <c r="G70" s="3" t="s">
        <v>177</v>
      </c>
      <c r="H70" s="1">
        <v>11998680119</v>
      </c>
    </row>
    <row r="71" spans="1:8" ht="13" x14ac:dyDescent="0.3">
      <c r="A71" s="4">
        <v>45330.506527777776</v>
      </c>
      <c r="B71" s="2"/>
      <c r="C71" s="1">
        <v>0</v>
      </c>
      <c r="D71" s="1" t="s">
        <v>8</v>
      </c>
      <c r="E71" s="1">
        <v>1705750</v>
      </c>
      <c r="F71" s="1" t="s">
        <v>178</v>
      </c>
      <c r="G71" s="3" t="s">
        <v>179</v>
      </c>
      <c r="H71" s="1">
        <v>19999560011</v>
      </c>
    </row>
    <row r="72" spans="1:8" ht="13" x14ac:dyDescent="0.3">
      <c r="A72" s="4">
        <v>45330.561017719912</v>
      </c>
      <c r="B72" s="2"/>
      <c r="C72" s="1">
        <v>0</v>
      </c>
      <c r="D72" s="1" t="s">
        <v>8</v>
      </c>
      <c r="E72" s="1">
        <v>126438</v>
      </c>
      <c r="F72" s="1" t="s">
        <v>171</v>
      </c>
      <c r="G72" s="3" t="s">
        <v>180</v>
      </c>
      <c r="H72" s="1">
        <v>15996517030</v>
      </c>
    </row>
    <row r="73" spans="1:8" ht="13" x14ac:dyDescent="0.3">
      <c r="A73" s="4">
        <v>45330.69523798611</v>
      </c>
      <c r="B73" s="2"/>
      <c r="C73" s="1">
        <v>0</v>
      </c>
      <c r="D73" s="1" t="s">
        <v>8</v>
      </c>
      <c r="E73" s="1" t="s">
        <v>181</v>
      </c>
      <c r="F73" s="1" t="s">
        <v>182</v>
      </c>
      <c r="G73" s="3" t="s">
        <v>183</v>
      </c>
      <c r="H73" s="1">
        <v>13974040831</v>
      </c>
    </row>
    <row r="74" spans="1:8" ht="13" x14ac:dyDescent="0.3">
      <c r="A74" s="4">
        <v>45330.696108854172</v>
      </c>
      <c r="B74" s="2"/>
      <c r="C74" s="1">
        <v>0</v>
      </c>
      <c r="D74" s="1" t="s">
        <v>8</v>
      </c>
      <c r="E74" s="1" t="s">
        <v>184</v>
      </c>
      <c r="F74" s="1" t="s">
        <v>185</v>
      </c>
      <c r="G74" s="3" t="s">
        <v>186</v>
      </c>
      <c r="H74" s="1">
        <v>12974071918</v>
      </c>
    </row>
    <row r="75" spans="1:8" ht="13" x14ac:dyDescent="0.3">
      <c r="A75" s="4">
        <v>45330.70230326389</v>
      </c>
      <c r="B75" s="2"/>
      <c r="C75" s="1">
        <v>0</v>
      </c>
      <c r="D75" s="1" t="s">
        <v>8</v>
      </c>
      <c r="E75" s="1" t="s">
        <v>187</v>
      </c>
      <c r="F75" s="1" t="s">
        <v>188</v>
      </c>
      <c r="G75" s="3" t="s">
        <v>189</v>
      </c>
      <c r="H75" s="1">
        <v>11951559700</v>
      </c>
    </row>
    <row r="76" spans="1:8" ht="13" x14ac:dyDescent="0.3">
      <c r="A76" s="4">
        <v>45331.117977662041</v>
      </c>
      <c r="B76" s="2"/>
      <c r="C76" s="1">
        <v>0</v>
      </c>
      <c r="D76" s="1" t="s">
        <v>8</v>
      </c>
      <c r="E76" s="1" t="s">
        <v>190</v>
      </c>
      <c r="F76" s="1" t="s">
        <v>164</v>
      </c>
      <c r="G76" s="3" t="s">
        <v>191</v>
      </c>
      <c r="H76" s="1">
        <v>13981616844</v>
      </c>
    </row>
    <row r="77" spans="1:8" ht="13" x14ac:dyDescent="0.3">
      <c r="A77" s="4">
        <v>45331.232251365742</v>
      </c>
      <c r="B77" s="2"/>
      <c r="C77" s="1">
        <v>0</v>
      </c>
      <c r="D77" s="1" t="s">
        <v>8</v>
      </c>
      <c r="E77" s="1" t="s">
        <v>192</v>
      </c>
      <c r="F77" s="1" t="s">
        <v>193</v>
      </c>
      <c r="G77" s="3" t="s">
        <v>194</v>
      </c>
      <c r="H77" s="1">
        <v>11985296287</v>
      </c>
    </row>
    <row r="78" spans="1:8" ht="13" x14ac:dyDescent="0.3">
      <c r="A78" s="4">
        <v>45331.320090578709</v>
      </c>
      <c r="B78" s="2"/>
      <c r="C78" s="1">
        <v>0</v>
      </c>
      <c r="D78" s="1" t="s">
        <v>8</v>
      </c>
      <c r="E78" s="1">
        <v>1210068</v>
      </c>
      <c r="F78" s="1" t="s">
        <v>195</v>
      </c>
      <c r="G78" s="3" t="s">
        <v>196</v>
      </c>
      <c r="H78" s="1">
        <v>11945027104</v>
      </c>
    </row>
    <row r="79" spans="1:8" ht="13" x14ac:dyDescent="0.3">
      <c r="A79" s="4">
        <v>45331.340803125</v>
      </c>
      <c r="B79" s="2"/>
      <c r="C79" s="1">
        <v>0</v>
      </c>
      <c r="D79" s="1" t="s">
        <v>8</v>
      </c>
      <c r="E79" s="1" t="s">
        <v>197</v>
      </c>
      <c r="F79" s="1" t="s">
        <v>198</v>
      </c>
      <c r="G79" s="3" t="s">
        <v>199</v>
      </c>
      <c r="H79" s="1">
        <v>11943910577</v>
      </c>
    </row>
    <row r="80" spans="1:8" ht="13" x14ac:dyDescent="0.3">
      <c r="A80" s="4">
        <v>45331.351164780091</v>
      </c>
      <c r="B80" s="2"/>
      <c r="C80" s="1">
        <v>0</v>
      </c>
      <c r="D80" s="1" t="s">
        <v>8</v>
      </c>
      <c r="E80" s="1" t="s">
        <v>200</v>
      </c>
      <c r="F80" s="1" t="s">
        <v>201</v>
      </c>
      <c r="G80" s="3" t="s">
        <v>202</v>
      </c>
      <c r="H80" s="1">
        <v>11947292265</v>
      </c>
    </row>
    <row r="81" spans="1:8" ht="13" x14ac:dyDescent="0.3">
      <c r="A81" s="4">
        <v>45331.377160474542</v>
      </c>
      <c r="B81" s="2"/>
      <c r="C81" s="1">
        <v>0</v>
      </c>
      <c r="D81" s="1" t="s">
        <v>8</v>
      </c>
      <c r="E81" s="1">
        <v>9507582</v>
      </c>
      <c r="F81" s="1" t="s">
        <v>203</v>
      </c>
      <c r="G81" s="3" t="s">
        <v>204</v>
      </c>
      <c r="H81" s="1">
        <v>11981932500</v>
      </c>
    </row>
    <row r="82" spans="1:8" ht="13" x14ac:dyDescent="0.3">
      <c r="A82" s="4">
        <v>45331.381131365742</v>
      </c>
      <c r="B82" s="2"/>
      <c r="C82" s="1">
        <v>0</v>
      </c>
      <c r="D82" s="1" t="s">
        <v>8</v>
      </c>
      <c r="E82" s="1" t="s">
        <v>205</v>
      </c>
      <c r="F82" s="1" t="s">
        <v>206</v>
      </c>
      <c r="G82" s="3" t="s">
        <v>207</v>
      </c>
      <c r="H82" s="1">
        <v>11947081676</v>
      </c>
    </row>
    <row r="83" spans="1:8" ht="13" x14ac:dyDescent="0.3">
      <c r="A83" s="4">
        <v>45331.386055567127</v>
      </c>
      <c r="B83" s="2"/>
      <c r="C83" s="1">
        <v>0</v>
      </c>
      <c r="D83" s="1" t="s">
        <v>8</v>
      </c>
      <c r="E83" s="1">
        <v>9407138</v>
      </c>
      <c r="F83" s="1" t="s">
        <v>208</v>
      </c>
      <c r="G83" s="3" t="s">
        <v>209</v>
      </c>
      <c r="H83" s="1">
        <v>11933350612</v>
      </c>
    </row>
    <row r="84" spans="1:8" ht="13" x14ac:dyDescent="0.3">
      <c r="A84" s="4">
        <v>45331.407992766202</v>
      </c>
      <c r="B84" s="2"/>
      <c r="C84" s="1">
        <v>0</v>
      </c>
      <c r="D84" s="1" t="s">
        <v>8</v>
      </c>
      <c r="E84" s="1" t="s">
        <v>210</v>
      </c>
      <c r="F84" s="1" t="s">
        <v>211</v>
      </c>
      <c r="G84" s="3" t="s">
        <v>212</v>
      </c>
      <c r="H84" s="1">
        <v>11978182431</v>
      </c>
    </row>
    <row r="85" spans="1:8" ht="13" x14ac:dyDescent="0.3">
      <c r="A85" s="4">
        <v>45331.477922939812</v>
      </c>
      <c r="B85" s="2"/>
      <c r="C85" s="1">
        <v>0</v>
      </c>
      <c r="D85" s="1" t="s">
        <v>8</v>
      </c>
      <c r="E85" s="1" t="s">
        <v>213</v>
      </c>
      <c r="F85" s="1" t="s">
        <v>214</v>
      </c>
      <c r="G85" s="3" t="s">
        <v>215</v>
      </c>
      <c r="H85" s="1">
        <v>11947278575</v>
      </c>
    </row>
    <row r="86" spans="1:8" ht="13" x14ac:dyDescent="0.3">
      <c r="A86" s="4">
        <v>45331.517353738425</v>
      </c>
      <c r="B86" s="2"/>
      <c r="C86" s="1">
        <v>0</v>
      </c>
      <c r="D86" s="1" t="s">
        <v>8</v>
      </c>
      <c r="E86" s="1" t="s">
        <v>216</v>
      </c>
      <c r="F86" s="1" t="s">
        <v>217</v>
      </c>
      <c r="G86" s="3" t="s">
        <v>218</v>
      </c>
      <c r="H86" s="1">
        <v>18997469243</v>
      </c>
    </row>
    <row r="87" spans="1:8" ht="13" x14ac:dyDescent="0.3">
      <c r="A87" s="4">
        <v>45331.65456880787</v>
      </c>
      <c r="B87" s="2"/>
      <c r="C87" s="1">
        <v>0</v>
      </c>
      <c r="D87" s="1" t="s">
        <v>8</v>
      </c>
      <c r="E87" s="1">
        <v>117166</v>
      </c>
      <c r="F87" s="1" t="s">
        <v>217</v>
      </c>
      <c r="G87" s="3" t="s">
        <v>219</v>
      </c>
      <c r="H87" s="6" t="s">
        <v>220</v>
      </c>
    </row>
    <row r="88" spans="1:8" ht="13" x14ac:dyDescent="0.3">
      <c r="A88" s="4">
        <v>45331.656768923611</v>
      </c>
      <c r="B88" s="2"/>
      <c r="C88" s="1">
        <v>0</v>
      </c>
      <c r="D88" s="1" t="s">
        <v>8</v>
      </c>
      <c r="E88" s="1" t="s">
        <v>221</v>
      </c>
      <c r="F88" s="1" t="s">
        <v>89</v>
      </c>
      <c r="G88" s="3" t="s">
        <v>222</v>
      </c>
      <c r="H88" s="1">
        <v>11982232769</v>
      </c>
    </row>
    <row r="89" spans="1:8" ht="13" x14ac:dyDescent="0.3">
      <c r="A89" s="4">
        <v>45331.660397905092</v>
      </c>
      <c r="B89" s="2"/>
      <c r="C89" s="1">
        <v>0</v>
      </c>
      <c r="D89" s="1" t="s">
        <v>8</v>
      </c>
      <c r="E89" s="1">
        <v>117933</v>
      </c>
      <c r="F89" s="1" t="s">
        <v>223</v>
      </c>
      <c r="G89" s="3" t="s">
        <v>224</v>
      </c>
      <c r="H89" s="1">
        <v>12981336811</v>
      </c>
    </row>
    <row r="90" spans="1:8" ht="13" x14ac:dyDescent="0.3">
      <c r="A90" s="4">
        <v>45331.682209386578</v>
      </c>
      <c r="B90" s="2"/>
      <c r="C90" s="1">
        <v>0</v>
      </c>
      <c r="D90" s="1" t="s">
        <v>8</v>
      </c>
      <c r="E90" s="1" t="s">
        <v>225</v>
      </c>
      <c r="F90" s="1"/>
      <c r="G90" s="3" t="s">
        <v>226</v>
      </c>
      <c r="H90" s="1">
        <v>11996122559</v>
      </c>
    </row>
    <row r="91" spans="1:8" ht="13" x14ac:dyDescent="0.3">
      <c r="A91" s="4">
        <v>45331.697795381944</v>
      </c>
      <c r="B91" s="2"/>
      <c r="C91" s="1">
        <v>0</v>
      </c>
      <c r="D91" s="1" t="s">
        <v>8</v>
      </c>
      <c r="E91" s="1" t="s">
        <v>227</v>
      </c>
      <c r="F91" s="1" t="s">
        <v>228</v>
      </c>
      <c r="G91" s="3" t="s">
        <v>229</v>
      </c>
      <c r="H91" s="1">
        <v>11954868492</v>
      </c>
    </row>
    <row r="92" spans="1:8" ht="13" x14ac:dyDescent="0.3">
      <c r="A92" s="4">
        <v>45331.703618009255</v>
      </c>
      <c r="B92" s="2"/>
      <c r="C92" s="1">
        <v>0</v>
      </c>
      <c r="D92" s="1" t="s">
        <v>8</v>
      </c>
      <c r="E92" s="1" t="s">
        <v>230</v>
      </c>
      <c r="F92" s="1" t="s">
        <v>228</v>
      </c>
      <c r="G92" s="3" t="s">
        <v>231</v>
      </c>
      <c r="H92" s="1">
        <v>13988180487</v>
      </c>
    </row>
    <row r="93" spans="1:8" ht="13" x14ac:dyDescent="0.3">
      <c r="A93" s="4">
        <v>45331.704239282408</v>
      </c>
      <c r="B93" s="2"/>
      <c r="C93" s="1">
        <v>0</v>
      </c>
      <c r="D93" s="1" t="s">
        <v>8</v>
      </c>
      <c r="E93" s="1" t="s">
        <v>232</v>
      </c>
      <c r="F93" s="1" t="s">
        <v>228</v>
      </c>
      <c r="G93" s="3" t="s">
        <v>233</v>
      </c>
      <c r="H93" s="1">
        <v>21982838582</v>
      </c>
    </row>
    <row r="94" spans="1:8" ht="13" x14ac:dyDescent="0.3">
      <c r="A94" s="4">
        <v>45331.710918634257</v>
      </c>
      <c r="B94" s="2"/>
      <c r="C94" s="1">
        <v>0</v>
      </c>
      <c r="D94" s="1" t="s">
        <v>8</v>
      </c>
      <c r="E94" s="1" t="s">
        <v>234</v>
      </c>
      <c r="F94" s="1" t="s">
        <v>235</v>
      </c>
      <c r="G94" s="3" t="s">
        <v>236</v>
      </c>
      <c r="H94" s="1">
        <v>17991500081</v>
      </c>
    </row>
    <row r="95" spans="1:8" ht="13" x14ac:dyDescent="0.3">
      <c r="A95" s="4">
        <v>45331.711045069445</v>
      </c>
      <c r="B95" s="2"/>
      <c r="C95" s="1">
        <v>0</v>
      </c>
      <c r="D95" s="1" t="s">
        <v>8</v>
      </c>
      <c r="E95" s="1" t="s">
        <v>237</v>
      </c>
      <c r="F95" s="1" t="s">
        <v>238</v>
      </c>
      <c r="G95" s="3" t="s">
        <v>239</v>
      </c>
      <c r="H95" s="1">
        <v>17981908066</v>
      </c>
    </row>
    <row r="96" spans="1:8" ht="13" x14ac:dyDescent="0.3">
      <c r="A96" s="4">
        <v>45331.711378553242</v>
      </c>
      <c r="B96" s="2"/>
      <c r="C96" s="1">
        <v>0</v>
      </c>
      <c r="D96" s="1" t="s">
        <v>8</v>
      </c>
      <c r="E96" s="1" t="s">
        <v>240</v>
      </c>
      <c r="F96" s="1" t="s">
        <v>241</v>
      </c>
      <c r="G96" s="3" t="s">
        <v>242</v>
      </c>
      <c r="H96" s="1">
        <v>17981537733</v>
      </c>
    </row>
    <row r="97" spans="1:8" ht="13" x14ac:dyDescent="0.3">
      <c r="A97" s="4">
        <v>45331.71707298611</v>
      </c>
      <c r="B97" s="2"/>
      <c r="C97" s="1">
        <v>0</v>
      </c>
      <c r="D97" s="1" t="s">
        <v>8</v>
      </c>
      <c r="E97" s="1" t="s">
        <v>243</v>
      </c>
      <c r="F97" s="1" t="s">
        <v>244</v>
      </c>
      <c r="G97" s="3" t="s">
        <v>245</v>
      </c>
      <c r="H97" s="1">
        <v>19974110793</v>
      </c>
    </row>
    <row r="98" spans="1:8" ht="13" x14ac:dyDescent="0.3">
      <c r="A98" s="4">
        <v>45331.71710707176</v>
      </c>
      <c r="B98" s="2"/>
      <c r="C98" s="1">
        <v>0</v>
      </c>
      <c r="D98" s="1" t="s">
        <v>8</v>
      </c>
      <c r="E98" s="1" t="s">
        <v>246</v>
      </c>
      <c r="F98" s="1" t="s">
        <v>228</v>
      </c>
      <c r="G98" s="3" t="s">
        <v>247</v>
      </c>
      <c r="H98" s="1">
        <v>11995900710</v>
      </c>
    </row>
    <row r="99" spans="1:8" ht="13" x14ac:dyDescent="0.3">
      <c r="A99" s="4">
        <v>45331.718100891201</v>
      </c>
      <c r="B99" s="2"/>
      <c r="C99" s="1">
        <v>0</v>
      </c>
      <c r="D99" s="1" t="s">
        <v>8</v>
      </c>
      <c r="E99" s="1" t="s">
        <v>248</v>
      </c>
      <c r="F99" s="1" t="s">
        <v>228</v>
      </c>
      <c r="G99" s="3" t="s">
        <v>249</v>
      </c>
      <c r="H99" s="1">
        <v>11991402488</v>
      </c>
    </row>
    <row r="100" spans="1:8" ht="13" x14ac:dyDescent="0.3">
      <c r="A100" s="4">
        <v>45331.721588275468</v>
      </c>
      <c r="B100" s="2"/>
      <c r="C100" s="1">
        <v>0</v>
      </c>
      <c r="D100" s="1" t="s">
        <v>8</v>
      </c>
      <c r="E100" s="1" t="s">
        <v>250</v>
      </c>
      <c r="F100" s="1" t="s">
        <v>228</v>
      </c>
      <c r="G100" s="3" t="s">
        <v>251</v>
      </c>
      <c r="H100" s="1">
        <v>11982642309</v>
      </c>
    </row>
    <row r="101" spans="1:8" ht="13" x14ac:dyDescent="0.3">
      <c r="A101" s="4">
        <v>45331.721618148149</v>
      </c>
      <c r="B101" s="2"/>
      <c r="C101" s="1">
        <v>0</v>
      </c>
      <c r="D101" s="1" t="s">
        <v>8</v>
      </c>
      <c r="E101" s="1" t="s">
        <v>252</v>
      </c>
      <c r="F101" s="1" t="s">
        <v>238</v>
      </c>
      <c r="G101" s="3" t="s">
        <v>253</v>
      </c>
      <c r="H101" s="1">
        <v>11947748787</v>
      </c>
    </row>
    <row r="102" spans="1:8" ht="13" x14ac:dyDescent="0.3">
      <c r="A102" s="4">
        <v>45331.723302511571</v>
      </c>
      <c r="B102" s="2"/>
      <c r="C102" s="1">
        <v>0</v>
      </c>
      <c r="D102" s="1" t="s">
        <v>8</v>
      </c>
      <c r="E102" s="1" t="s">
        <v>254</v>
      </c>
      <c r="F102" s="1" t="s">
        <v>228</v>
      </c>
      <c r="G102" s="3" t="s">
        <v>255</v>
      </c>
      <c r="H102" s="1">
        <v>11930050431</v>
      </c>
    </row>
    <row r="103" spans="1:8" ht="13" x14ac:dyDescent="0.3">
      <c r="A103" s="4">
        <v>45331.726328101853</v>
      </c>
      <c r="B103" s="2"/>
      <c r="C103" s="1">
        <v>0</v>
      </c>
      <c r="D103" s="1" t="s">
        <v>8</v>
      </c>
      <c r="E103" s="1" t="s">
        <v>256</v>
      </c>
      <c r="F103" s="1" t="s">
        <v>228</v>
      </c>
      <c r="G103" s="3" t="s">
        <v>257</v>
      </c>
      <c r="H103" s="1">
        <v>13974246849</v>
      </c>
    </row>
    <row r="104" spans="1:8" ht="13" x14ac:dyDescent="0.3">
      <c r="A104" s="4">
        <v>45331.734177013888</v>
      </c>
      <c r="B104" s="2"/>
      <c r="C104" s="1">
        <v>0</v>
      </c>
      <c r="D104" s="1" t="s">
        <v>8</v>
      </c>
      <c r="E104" s="1" t="s">
        <v>258</v>
      </c>
      <c r="F104" s="1" t="s">
        <v>228</v>
      </c>
      <c r="G104" s="3" t="s">
        <v>259</v>
      </c>
      <c r="H104" s="1">
        <v>11987373347</v>
      </c>
    </row>
    <row r="105" spans="1:8" ht="13" x14ac:dyDescent="0.3">
      <c r="A105" s="4">
        <v>45331.744269027782</v>
      </c>
      <c r="B105" s="2"/>
      <c r="C105" s="1">
        <v>0</v>
      </c>
      <c r="D105" s="1" t="s">
        <v>8</v>
      </c>
      <c r="E105" s="1" t="s">
        <v>260</v>
      </c>
      <c r="F105" s="1" t="s">
        <v>228</v>
      </c>
      <c r="G105" s="3" t="s">
        <v>261</v>
      </c>
      <c r="H105" s="1">
        <v>11989546056</v>
      </c>
    </row>
    <row r="106" spans="1:8" ht="13" x14ac:dyDescent="0.3">
      <c r="A106" s="4">
        <v>45331.757690370374</v>
      </c>
      <c r="B106" s="2"/>
      <c r="C106" s="1">
        <v>0</v>
      </c>
      <c r="D106" s="1" t="s">
        <v>8</v>
      </c>
      <c r="E106" s="1" t="s">
        <v>262</v>
      </c>
      <c r="F106" s="1" t="s">
        <v>228</v>
      </c>
      <c r="G106" s="3" t="s">
        <v>263</v>
      </c>
      <c r="H106" s="1">
        <v>11953989707</v>
      </c>
    </row>
    <row r="107" spans="1:8" ht="13" x14ac:dyDescent="0.3">
      <c r="A107" s="4">
        <v>45331.768747835653</v>
      </c>
      <c r="B107" s="2"/>
      <c r="C107" s="1">
        <v>0</v>
      </c>
      <c r="D107" s="1" t="s">
        <v>8</v>
      </c>
      <c r="E107" s="1" t="s">
        <v>264</v>
      </c>
      <c r="F107" s="1" t="s">
        <v>228</v>
      </c>
      <c r="G107" s="3" t="s">
        <v>265</v>
      </c>
      <c r="H107" s="1">
        <v>31984053933</v>
      </c>
    </row>
    <row r="108" spans="1:8" ht="13" x14ac:dyDescent="0.3">
      <c r="A108" s="4">
        <v>45331.78119829861</v>
      </c>
      <c r="B108" s="2"/>
      <c r="C108" s="1">
        <v>0</v>
      </c>
      <c r="D108" s="1" t="s">
        <v>8</v>
      </c>
      <c r="E108" s="1" t="s">
        <v>266</v>
      </c>
      <c r="F108" s="1" t="s">
        <v>228</v>
      </c>
      <c r="G108" s="3" t="s">
        <v>267</v>
      </c>
      <c r="H108" s="1">
        <v>13996237986</v>
      </c>
    </row>
    <row r="109" spans="1:8" ht="13" x14ac:dyDescent="0.3">
      <c r="A109" s="4">
        <v>45331.790296516207</v>
      </c>
      <c r="B109" s="2"/>
      <c r="C109" s="1">
        <v>0</v>
      </c>
      <c r="D109" s="1" t="s">
        <v>8</v>
      </c>
      <c r="E109" s="1" t="s">
        <v>268</v>
      </c>
      <c r="F109" s="1" t="s">
        <v>269</v>
      </c>
      <c r="G109" s="3" t="s">
        <v>270</v>
      </c>
      <c r="H109" s="1">
        <v>11970925582</v>
      </c>
    </row>
    <row r="110" spans="1:8" ht="13" x14ac:dyDescent="0.3">
      <c r="A110" s="4">
        <v>45331.797226076393</v>
      </c>
      <c r="B110" s="2"/>
      <c r="C110" s="1">
        <v>0</v>
      </c>
      <c r="D110" s="1" t="s">
        <v>8</v>
      </c>
      <c r="E110" s="1" t="s">
        <v>271</v>
      </c>
      <c r="F110" s="1" t="s">
        <v>228</v>
      </c>
      <c r="G110" s="3" t="s">
        <v>272</v>
      </c>
      <c r="H110" s="1">
        <v>15996030294</v>
      </c>
    </row>
    <row r="111" spans="1:8" ht="13" x14ac:dyDescent="0.3">
      <c r="A111" s="4">
        <v>45331.799848726849</v>
      </c>
      <c r="B111" s="2"/>
      <c r="C111" s="1">
        <v>0</v>
      </c>
      <c r="D111" s="1" t="s">
        <v>8</v>
      </c>
      <c r="E111" s="1" t="s">
        <v>273</v>
      </c>
      <c r="F111" s="1" t="s">
        <v>228</v>
      </c>
      <c r="G111" s="3" t="s">
        <v>274</v>
      </c>
      <c r="H111" s="6" t="s">
        <v>275</v>
      </c>
    </row>
    <row r="112" spans="1:8" ht="13" x14ac:dyDescent="0.3">
      <c r="A112" s="4">
        <v>45331.902075069447</v>
      </c>
      <c r="B112" s="2"/>
      <c r="C112" s="1">
        <v>0</v>
      </c>
      <c r="D112" s="1" t="s">
        <v>8</v>
      </c>
      <c r="E112" s="1" t="s">
        <v>276</v>
      </c>
      <c r="F112" s="1" t="s">
        <v>228</v>
      </c>
      <c r="G112" s="3" t="s">
        <v>277</v>
      </c>
      <c r="H112" s="1">
        <v>11949068879</v>
      </c>
    </row>
    <row r="113" spans="1:8" ht="13" x14ac:dyDescent="0.3">
      <c r="A113" s="4">
        <v>45331.955846597222</v>
      </c>
      <c r="B113" s="2"/>
      <c r="C113" s="1">
        <v>0</v>
      </c>
      <c r="D113" s="1" t="s">
        <v>8</v>
      </c>
      <c r="E113" s="1" t="s">
        <v>278</v>
      </c>
      <c r="F113" s="1" t="s">
        <v>279</v>
      </c>
      <c r="G113" s="3" t="s">
        <v>280</v>
      </c>
      <c r="H113" s="1">
        <v>11975485678</v>
      </c>
    </row>
    <row r="114" spans="1:8" ht="13" x14ac:dyDescent="0.3">
      <c r="A114" s="4">
        <v>45332.21674841435</v>
      </c>
      <c r="B114" s="2"/>
      <c r="C114" s="1">
        <v>0</v>
      </c>
      <c r="D114" s="1" t="s">
        <v>8</v>
      </c>
      <c r="E114" s="1" t="s">
        <v>281</v>
      </c>
      <c r="F114" s="1" t="s">
        <v>228</v>
      </c>
      <c r="G114" s="3" t="s">
        <v>282</v>
      </c>
      <c r="H114" s="6" t="s">
        <v>283</v>
      </c>
    </row>
    <row r="115" spans="1:8" ht="13" x14ac:dyDescent="0.3">
      <c r="A115" s="4">
        <v>45332.479035682874</v>
      </c>
      <c r="B115" s="2"/>
      <c r="C115" s="1">
        <v>0</v>
      </c>
      <c r="D115" s="1" t="s">
        <v>8</v>
      </c>
      <c r="E115" s="1" t="s">
        <v>284</v>
      </c>
      <c r="F115" s="1" t="s">
        <v>238</v>
      </c>
      <c r="G115" s="3" t="s">
        <v>285</v>
      </c>
      <c r="H115" s="1">
        <v>11958801256</v>
      </c>
    </row>
    <row r="116" spans="1:8" ht="13" x14ac:dyDescent="0.3">
      <c r="A116" s="4">
        <v>45333.415889212964</v>
      </c>
      <c r="B116" s="2"/>
      <c r="C116" s="1">
        <v>0</v>
      </c>
      <c r="D116" s="1" t="s">
        <v>8</v>
      </c>
      <c r="E116" s="1" t="s">
        <v>286</v>
      </c>
      <c r="F116" s="1" t="s">
        <v>287</v>
      </c>
      <c r="G116" s="3" t="s">
        <v>288</v>
      </c>
      <c r="H116" s="1">
        <v>11947546499</v>
      </c>
    </row>
    <row r="117" spans="1:8" ht="13" x14ac:dyDescent="0.3">
      <c r="A117" s="4">
        <v>45333.744727627316</v>
      </c>
      <c r="B117" s="2"/>
      <c r="C117" s="1">
        <v>0</v>
      </c>
      <c r="D117" s="1" t="s">
        <v>8</v>
      </c>
      <c r="E117" s="1" t="s">
        <v>289</v>
      </c>
      <c r="F117" s="1" t="s">
        <v>290</v>
      </c>
      <c r="G117" s="3" t="s">
        <v>291</v>
      </c>
      <c r="H117" s="1">
        <v>12982556914</v>
      </c>
    </row>
    <row r="118" spans="1:8" ht="13" x14ac:dyDescent="0.3">
      <c r="A118" s="4">
        <v>45333.848766516203</v>
      </c>
      <c r="B118" s="2"/>
      <c r="C118" s="1">
        <v>0</v>
      </c>
      <c r="D118" s="1" t="s">
        <v>8</v>
      </c>
      <c r="E118" s="1">
        <v>180265</v>
      </c>
      <c r="F118" s="1" t="s">
        <v>292</v>
      </c>
      <c r="G118" s="3" t="s">
        <v>293</v>
      </c>
      <c r="H118" s="1">
        <v>944676664</v>
      </c>
    </row>
    <row r="119" spans="1:8" ht="13" x14ac:dyDescent="0.3">
      <c r="A119" s="4">
        <v>45334.511749571757</v>
      </c>
      <c r="B119" s="2"/>
      <c r="C119" s="1">
        <v>0</v>
      </c>
      <c r="D119" s="1" t="s">
        <v>8</v>
      </c>
      <c r="E119" s="1" t="s">
        <v>294</v>
      </c>
      <c r="F119" s="1" t="s">
        <v>228</v>
      </c>
      <c r="G119" s="3" t="s">
        <v>295</v>
      </c>
      <c r="H119" s="1">
        <v>11952465508</v>
      </c>
    </row>
    <row r="120" spans="1:8" ht="13" x14ac:dyDescent="0.3">
      <c r="A120" s="4">
        <v>45334.583639363424</v>
      </c>
      <c r="B120" s="2"/>
      <c r="C120" s="1">
        <v>0</v>
      </c>
      <c r="D120" s="1" t="s">
        <v>8</v>
      </c>
      <c r="E120" s="1" t="s">
        <v>296</v>
      </c>
      <c r="F120" s="1" t="s">
        <v>297</v>
      </c>
      <c r="G120" s="3" t="s">
        <v>298</v>
      </c>
      <c r="H120" s="1">
        <v>11989939188</v>
      </c>
    </row>
    <row r="121" spans="1:8" ht="13" x14ac:dyDescent="0.3">
      <c r="A121" s="4">
        <v>45334.612374525459</v>
      </c>
      <c r="B121" s="2"/>
      <c r="C121" s="1">
        <v>0</v>
      </c>
      <c r="D121" s="1" t="s">
        <v>8</v>
      </c>
      <c r="E121" s="1">
        <v>9304118</v>
      </c>
      <c r="F121" s="1" t="s">
        <v>299</v>
      </c>
      <c r="G121" s="3" t="s">
        <v>300</v>
      </c>
      <c r="H121" s="1">
        <v>15991447302</v>
      </c>
    </row>
    <row r="122" spans="1:8" ht="13" x14ac:dyDescent="0.3">
      <c r="A122" s="4">
        <v>45335.670917951385</v>
      </c>
      <c r="B122" s="2"/>
      <c r="C122" s="1">
        <v>0</v>
      </c>
      <c r="D122" s="1" t="s">
        <v>8</v>
      </c>
      <c r="E122" s="1" t="s">
        <v>301</v>
      </c>
      <c r="F122" s="1" t="s">
        <v>228</v>
      </c>
      <c r="G122" s="3" t="s">
        <v>302</v>
      </c>
      <c r="H122" s="1">
        <v>24999597654</v>
      </c>
    </row>
    <row r="123" spans="1:8" ht="13" x14ac:dyDescent="0.3">
      <c r="A123" s="4">
        <v>45336.301395578703</v>
      </c>
      <c r="B123" s="2"/>
      <c r="C123" s="1">
        <v>0</v>
      </c>
      <c r="D123" s="1" t="s">
        <v>8</v>
      </c>
      <c r="E123" s="1" t="s">
        <v>303</v>
      </c>
      <c r="F123" s="1" t="s">
        <v>228</v>
      </c>
      <c r="G123" s="3" t="s">
        <v>304</v>
      </c>
      <c r="H123" s="1">
        <v>16997623988</v>
      </c>
    </row>
    <row r="124" spans="1:8" ht="13" x14ac:dyDescent="0.3">
      <c r="A124" s="4">
        <v>45336.3956869213</v>
      </c>
      <c r="B124" s="2"/>
      <c r="C124" s="1">
        <v>0</v>
      </c>
      <c r="D124" s="1" t="s">
        <v>8</v>
      </c>
      <c r="E124" s="1" t="s">
        <v>305</v>
      </c>
      <c r="F124" s="1" t="s">
        <v>306</v>
      </c>
      <c r="G124" s="3" t="s">
        <v>307</v>
      </c>
      <c r="H124" s="1">
        <v>11984885419</v>
      </c>
    </row>
    <row r="125" spans="1:8" ht="13" x14ac:dyDescent="0.3">
      <c r="A125" s="4">
        <v>45336.485094537042</v>
      </c>
      <c r="B125" s="2"/>
      <c r="C125" s="1">
        <v>0</v>
      </c>
      <c r="D125" s="1" t="s">
        <v>8</v>
      </c>
      <c r="E125" s="1" t="s">
        <v>308</v>
      </c>
      <c r="F125" s="1" t="s">
        <v>228</v>
      </c>
      <c r="G125" s="3" t="s">
        <v>309</v>
      </c>
      <c r="H125" s="1">
        <v>21998690673</v>
      </c>
    </row>
    <row r="126" spans="1:8" ht="13" x14ac:dyDescent="0.3">
      <c r="A126" s="4">
        <v>45336.485234490741</v>
      </c>
      <c r="B126" s="2"/>
      <c r="C126" s="1">
        <v>0</v>
      </c>
      <c r="D126" s="1" t="s">
        <v>8</v>
      </c>
      <c r="E126" s="1" t="s">
        <v>310</v>
      </c>
      <c r="F126" s="1" t="s">
        <v>238</v>
      </c>
      <c r="G126" s="3" t="s">
        <v>311</v>
      </c>
      <c r="H126" s="1">
        <v>11951209954</v>
      </c>
    </row>
    <row r="127" spans="1:8" ht="13" x14ac:dyDescent="0.3">
      <c r="A127" s="4">
        <v>45336.491664895831</v>
      </c>
      <c r="B127" s="2"/>
      <c r="C127" s="1">
        <v>0</v>
      </c>
      <c r="D127" s="1" t="s">
        <v>8</v>
      </c>
      <c r="E127" s="1">
        <v>105593</v>
      </c>
      <c r="F127" s="1" t="s">
        <v>201</v>
      </c>
      <c r="G127" s="3" t="s">
        <v>312</v>
      </c>
      <c r="H127" s="1">
        <v>15997426325</v>
      </c>
    </row>
    <row r="128" spans="1:8" ht="13" x14ac:dyDescent="0.3">
      <c r="A128" s="4">
        <v>45336.569830335648</v>
      </c>
      <c r="B128" s="2"/>
      <c r="C128" s="1">
        <v>0</v>
      </c>
      <c r="D128" s="1" t="s">
        <v>8</v>
      </c>
      <c r="E128" s="1" t="s">
        <v>313</v>
      </c>
      <c r="F128" s="1" t="s">
        <v>314</v>
      </c>
      <c r="G128" s="3" t="s">
        <v>315</v>
      </c>
      <c r="H128" s="1">
        <v>5518981310088</v>
      </c>
    </row>
    <row r="129" spans="1:8" ht="13" x14ac:dyDescent="0.3">
      <c r="A129" s="4">
        <v>45336.58244893518</v>
      </c>
      <c r="B129" s="2"/>
      <c r="C129" s="1">
        <v>0</v>
      </c>
      <c r="D129" s="1" t="s">
        <v>8</v>
      </c>
      <c r="E129" s="1" t="s">
        <v>316</v>
      </c>
      <c r="F129" s="1" t="s">
        <v>317</v>
      </c>
      <c r="G129" s="3" t="s">
        <v>318</v>
      </c>
      <c r="H129" s="1">
        <v>11947338849</v>
      </c>
    </row>
    <row r="130" spans="1:8" ht="13" x14ac:dyDescent="0.3">
      <c r="A130" s="4">
        <v>45336.590853726855</v>
      </c>
      <c r="B130" s="2"/>
      <c r="C130" s="1">
        <v>0</v>
      </c>
      <c r="D130" s="1" t="s">
        <v>8</v>
      </c>
      <c r="E130" s="1" t="s">
        <v>319</v>
      </c>
      <c r="F130" s="1" t="s">
        <v>228</v>
      </c>
      <c r="G130" s="3" t="s">
        <v>320</v>
      </c>
      <c r="H130" s="1">
        <v>11995970102</v>
      </c>
    </row>
    <row r="131" spans="1:8" ht="13" x14ac:dyDescent="0.3">
      <c r="A131" s="4">
        <v>45336.660866597224</v>
      </c>
      <c r="B131" s="2"/>
      <c r="C131" s="1">
        <v>0</v>
      </c>
      <c r="D131" s="1" t="s">
        <v>8</v>
      </c>
      <c r="E131" s="1" t="s">
        <v>321</v>
      </c>
      <c r="F131" s="1" t="s">
        <v>228</v>
      </c>
      <c r="G131" s="3" t="s">
        <v>322</v>
      </c>
      <c r="H131" s="6" t="s">
        <v>323</v>
      </c>
    </row>
    <row r="132" spans="1:8" ht="13" x14ac:dyDescent="0.3">
      <c r="A132" s="4">
        <v>45336.660910266204</v>
      </c>
      <c r="B132" s="2"/>
      <c r="C132" s="1">
        <v>0</v>
      </c>
      <c r="D132" s="1" t="s">
        <v>8</v>
      </c>
      <c r="E132" s="1" t="s">
        <v>324</v>
      </c>
      <c r="F132" s="1" t="s">
        <v>325</v>
      </c>
      <c r="G132" s="3" t="s">
        <v>326</v>
      </c>
      <c r="H132" s="1">
        <v>19992922283</v>
      </c>
    </row>
    <row r="133" spans="1:8" ht="13" x14ac:dyDescent="0.3">
      <c r="A133" s="4">
        <v>45336.683604189813</v>
      </c>
      <c r="B133" s="2"/>
      <c r="C133" s="1">
        <v>0</v>
      </c>
      <c r="D133" s="1" t="s">
        <v>8</v>
      </c>
      <c r="E133" s="1" t="s">
        <v>327</v>
      </c>
      <c r="F133" s="1" t="s">
        <v>328</v>
      </c>
      <c r="G133" s="3" t="s">
        <v>329</v>
      </c>
      <c r="H133" s="1">
        <v>11941726919</v>
      </c>
    </row>
    <row r="134" spans="1:8" ht="13" x14ac:dyDescent="0.3">
      <c r="A134" s="4">
        <v>45336.708987280093</v>
      </c>
      <c r="B134" s="2"/>
      <c r="C134" s="1">
        <v>0</v>
      </c>
      <c r="D134" s="1" t="s">
        <v>8</v>
      </c>
      <c r="E134" s="1" t="s">
        <v>330</v>
      </c>
      <c r="F134" s="1" t="s">
        <v>331</v>
      </c>
      <c r="G134" s="3" t="s">
        <v>332</v>
      </c>
      <c r="H134" s="1">
        <v>11989567091</v>
      </c>
    </row>
    <row r="135" spans="1:8" ht="13" x14ac:dyDescent="0.3">
      <c r="A135" s="4">
        <v>45336.724681296299</v>
      </c>
      <c r="B135" s="2"/>
      <c r="C135" s="1">
        <v>0</v>
      </c>
      <c r="D135" s="1" t="s">
        <v>8</v>
      </c>
      <c r="E135" s="1" t="s">
        <v>333</v>
      </c>
      <c r="F135" s="1" t="s">
        <v>201</v>
      </c>
      <c r="G135" s="3" t="s">
        <v>334</v>
      </c>
      <c r="H135" s="6" t="s">
        <v>335</v>
      </c>
    </row>
    <row r="136" spans="1:8" ht="13" x14ac:dyDescent="0.3">
      <c r="A136" s="4">
        <v>45336.759803518522</v>
      </c>
      <c r="B136" s="2"/>
      <c r="C136" s="1">
        <v>0</v>
      </c>
      <c r="D136" s="1" t="s">
        <v>8</v>
      </c>
      <c r="E136" s="1" t="s">
        <v>336</v>
      </c>
      <c r="F136" s="1" t="s">
        <v>201</v>
      </c>
      <c r="G136" s="3" t="s">
        <v>337</v>
      </c>
      <c r="H136" s="6" t="s">
        <v>338</v>
      </c>
    </row>
    <row r="137" spans="1:8" ht="13" x14ac:dyDescent="0.3">
      <c r="A137" s="4">
        <v>45336.760910787038</v>
      </c>
      <c r="B137" s="2"/>
      <c r="C137" s="1">
        <v>0</v>
      </c>
      <c r="D137" s="1" t="s">
        <v>8</v>
      </c>
      <c r="E137" s="1" t="s">
        <v>339</v>
      </c>
      <c r="F137" s="1" t="s">
        <v>201</v>
      </c>
      <c r="G137" s="3" t="s">
        <v>340</v>
      </c>
      <c r="H137" s="1">
        <v>11998177832</v>
      </c>
    </row>
    <row r="138" spans="1:8" ht="13" x14ac:dyDescent="0.3">
      <c r="A138" s="4">
        <v>45336.830621956018</v>
      </c>
      <c r="B138" s="2"/>
      <c r="C138" s="1">
        <v>0</v>
      </c>
      <c r="D138" s="1" t="s">
        <v>30</v>
      </c>
      <c r="E138" s="1" t="s">
        <v>341</v>
      </c>
      <c r="F138" s="1"/>
      <c r="G138" s="3" t="s">
        <v>342</v>
      </c>
      <c r="H138" s="1" t="s">
        <v>343</v>
      </c>
    </row>
    <row r="139" spans="1:8" ht="13" x14ac:dyDescent="0.3">
      <c r="A139" s="4">
        <v>45336.836211400463</v>
      </c>
      <c r="B139" s="2"/>
      <c r="C139" s="1">
        <v>0</v>
      </c>
      <c r="D139" s="1" t="s">
        <v>30</v>
      </c>
      <c r="E139" s="1">
        <v>482104375</v>
      </c>
      <c r="F139" s="1"/>
      <c r="G139" s="3" t="s">
        <v>344</v>
      </c>
      <c r="H139" s="1">
        <v>12981782801</v>
      </c>
    </row>
    <row r="140" spans="1:8" ht="13" x14ac:dyDescent="0.3">
      <c r="A140" s="4">
        <v>45336.882361956013</v>
      </c>
      <c r="B140" s="2"/>
      <c r="C140" s="1">
        <v>0</v>
      </c>
      <c r="D140" s="1" t="s">
        <v>8</v>
      </c>
      <c r="E140" s="1" t="s">
        <v>345</v>
      </c>
      <c r="F140" s="1" t="s">
        <v>346</v>
      </c>
      <c r="G140" s="3" t="s">
        <v>347</v>
      </c>
      <c r="H140" s="6" t="s">
        <v>348</v>
      </c>
    </row>
    <row r="141" spans="1:8" ht="13" x14ac:dyDescent="0.3">
      <c r="A141" s="4">
        <v>45336.888060185185</v>
      </c>
      <c r="B141" s="2"/>
      <c r="C141" s="1">
        <v>0</v>
      </c>
      <c r="D141" s="1" t="s">
        <v>30</v>
      </c>
      <c r="E141" s="1">
        <v>390620580</v>
      </c>
      <c r="F141" s="1"/>
      <c r="G141" s="3" t="s">
        <v>349</v>
      </c>
      <c r="H141" s="1">
        <v>11982909479</v>
      </c>
    </row>
    <row r="142" spans="1:8" ht="13" x14ac:dyDescent="0.3">
      <c r="A142" s="4">
        <v>45336.897704351853</v>
      </c>
      <c r="B142" s="2"/>
      <c r="C142" s="1">
        <v>0</v>
      </c>
      <c r="D142" s="1" t="s">
        <v>8</v>
      </c>
      <c r="E142" s="1">
        <v>976219</v>
      </c>
      <c r="F142" s="1" t="s">
        <v>350</v>
      </c>
      <c r="G142" s="3" t="s">
        <v>351</v>
      </c>
      <c r="H142" s="1">
        <v>11999995299</v>
      </c>
    </row>
    <row r="143" spans="1:8" ht="13" x14ac:dyDescent="0.3">
      <c r="A143" s="4">
        <v>45336.936948194445</v>
      </c>
      <c r="B143" s="2"/>
      <c r="C143" s="1">
        <v>0</v>
      </c>
      <c r="D143" s="1" t="s">
        <v>8</v>
      </c>
      <c r="E143" s="1" t="s">
        <v>352</v>
      </c>
      <c r="F143" s="1" t="s">
        <v>353</v>
      </c>
      <c r="G143" s="3" t="s">
        <v>354</v>
      </c>
      <c r="H143" s="1">
        <v>11996000190</v>
      </c>
    </row>
    <row r="144" spans="1:8" ht="13" x14ac:dyDescent="0.3">
      <c r="A144" s="4">
        <v>45336.974918240739</v>
      </c>
      <c r="B144" s="2"/>
      <c r="C144" s="1">
        <v>0</v>
      </c>
      <c r="D144" s="1" t="s">
        <v>30</v>
      </c>
      <c r="E144" s="1" t="s">
        <v>355</v>
      </c>
      <c r="F144" s="1"/>
      <c r="G144" s="3" t="s">
        <v>356</v>
      </c>
      <c r="H144" s="1">
        <v>11996160695</v>
      </c>
    </row>
    <row r="145" spans="1:8" ht="13" x14ac:dyDescent="0.3">
      <c r="A145" s="4">
        <v>45337.023316481485</v>
      </c>
      <c r="B145" s="2"/>
      <c r="C145" s="1">
        <v>0</v>
      </c>
      <c r="D145" s="1" t="s">
        <v>8</v>
      </c>
      <c r="E145" s="1" t="s">
        <v>357</v>
      </c>
      <c r="F145" s="1" t="s">
        <v>358</v>
      </c>
      <c r="G145" s="3" t="s">
        <v>359</v>
      </c>
      <c r="H145" s="1">
        <v>11947385455</v>
      </c>
    </row>
    <row r="146" spans="1:8" ht="13" x14ac:dyDescent="0.3">
      <c r="A146" s="4">
        <v>45337.36167165509</v>
      </c>
      <c r="B146" s="2"/>
      <c r="C146" s="1">
        <v>0</v>
      </c>
      <c r="D146" s="1" t="s">
        <v>30</v>
      </c>
      <c r="E146" s="1" t="s">
        <v>360</v>
      </c>
      <c r="F146" s="1" t="s">
        <v>361</v>
      </c>
      <c r="G146" s="3" t="s">
        <v>362</v>
      </c>
      <c r="H146" s="1">
        <v>11949016308</v>
      </c>
    </row>
    <row r="147" spans="1:8" ht="13" x14ac:dyDescent="0.3">
      <c r="A147" s="4">
        <v>45337.381916921295</v>
      </c>
      <c r="B147" s="2"/>
      <c r="C147" s="1">
        <v>0</v>
      </c>
      <c r="D147" s="1" t="s">
        <v>8</v>
      </c>
      <c r="E147" s="1" t="s">
        <v>363</v>
      </c>
      <c r="F147" s="1" t="s">
        <v>203</v>
      </c>
      <c r="G147" s="3" t="s">
        <v>364</v>
      </c>
      <c r="H147" s="1">
        <v>11930997045</v>
      </c>
    </row>
    <row r="148" spans="1:8" ht="13" x14ac:dyDescent="0.3">
      <c r="A148" s="4">
        <v>45337.417753715279</v>
      </c>
      <c r="B148" s="2"/>
      <c r="C148" s="1">
        <v>0</v>
      </c>
      <c r="D148" s="1" t="s">
        <v>30</v>
      </c>
      <c r="E148" s="1">
        <v>327695262</v>
      </c>
      <c r="F148" s="1"/>
      <c r="G148" s="3" t="s">
        <v>365</v>
      </c>
      <c r="H148" s="1">
        <v>11933129212</v>
      </c>
    </row>
    <row r="149" spans="1:8" ht="13" x14ac:dyDescent="0.3">
      <c r="A149" s="4">
        <v>45337.432071678239</v>
      </c>
      <c r="B149" s="2"/>
      <c r="C149" s="1">
        <v>0</v>
      </c>
      <c r="D149" s="1" t="s">
        <v>8</v>
      </c>
      <c r="E149" s="1" t="s">
        <v>366</v>
      </c>
      <c r="F149" s="1" t="s">
        <v>367</v>
      </c>
      <c r="G149" s="3" t="s">
        <v>368</v>
      </c>
      <c r="H149" s="1">
        <v>11997790137</v>
      </c>
    </row>
    <row r="150" spans="1:8" ht="13" x14ac:dyDescent="0.3">
      <c r="A150" s="4">
        <v>45337.469555601856</v>
      </c>
      <c r="B150" s="2"/>
      <c r="C150" s="1">
        <v>0</v>
      </c>
      <c r="D150" s="1" t="s">
        <v>8</v>
      </c>
      <c r="E150" s="1" t="s">
        <v>369</v>
      </c>
      <c r="F150" s="1" t="s">
        <v>279</v>
      </c>
      <c r="G150" s="3" t="s">
        <v>370</v>
      </c>
      <c r="H150" s="1">
        <v>11998203107</v>
      </c>
    </row>
    <row r="151" spans="1:8" ht="13" x14ac:dyDescent="0.3">
      <c r="A151" s="7" t="s">
        <v>371</v>
      </c>
      <c r="B151" s="7"/>
      <c r="C151" s="7"/>
      <c r="D151" s="7" t="s">
        <v>8</v>
      </c>
      <c r="E151" s="7" t="s">
        <v>372</v>
      </c>
      <c r="F151" s="7" t="s">
        <v>201</v>
      </c>
      <c r="G151" s="8" t="s">
        <v>373</v>
      </c>
      <c r="H151" s="7" t="s">
        <v>374</v>
      </c>
    </row>
    <row r="152" spans="1:8" ht="13" x14ac:dyDescent="0.3">
      <c r="A152" s="7" t="s">
        <v>371</v>
      </c>
      <c r="B152" s="7"/>
      <c r="C152" s="7"/>
      <c r="D152" s="7" t="s">
        <v>8</v>
      </c>
      <c r="E152" s="7" t="s">
        <v>375</v>
      </c>
      <c r="F152" s="7" t="s">
        <v>376</v>
      </c>
      <c r="G152" s="8" t="s">
        <v>377</v>
      </c>
      <c r="H152" s="7" t="s">
        <v>378</v>
      </c>
    </row>
    <row r="153" spans="1:8" ht="13" x14ac:dyDescent="0.3">
      <c r="A153" s="7" t="s">
        <v>371</v>
      </c>
      <c r="B153" s="7"/>
      <c r="C153" s="7"/>
      <c r="D153" s="7" t="s">
        <v>8</v>
      </c>
      <c r="E153" s="7" t="s">
        <v>379</v>
      </c>
      <c r="F153" s="7" t="s">
        <v>380</v>
      </c>
      <c r="G153" s="8" t="s">
        <v>381</v>
      </c>
      <c r="H153" s="7" t="s">
        <v>378</v>
      </c>
    </row>
    <row r="154" spans="1:8" ht="13" x14ac:dyDescent="0.3">
      <c r="A154" s="7" t="s">
        <v>371</v>
      </c>
      <c r="B154" s="7"/>
      <c r="C154" s="7"/>
      <c r="D154" s="7" t="s">
        <v>8</v>
      </c>
      <c r="E154" s="7" t="s">
        <v>382</v>
      </c>
      <c r="F154" s="7" t="s">
        <v>383</v>
      </c>
      <c r="G154" s="8" t="s">
        <v>384</v>
      </c>
      <c r="H154" s="7" t="s">
        <v>378</v>
      </c>
    </row>
    <row r="155" spans="1:8" ht="13" x14ac:dyDescent="0.3">
      <c r="A155" s="7" t="s">
        <v>371</v>
      </c>
      <c r="B155" s="7"/>
      <c r="C155" s="7"/>
      <c r="D155" s="7" t="s">
        <v>8</v>
      </c>
      <c r="E155" s="7" t="s">
        <v>385</v>
      </c>
      <c r="F155" s="7" t="s">
        <v>386</v>
      </c>
      <c r="G155" s="8" t="s">
        <v>387</v>
      </c>
      <c r="H155" s="7" t="s">
        <v>378</v>
      </c>
    </row>
    <row r="156" spans="1:8" ht="13" x14ac:dyDescent="0.3">
      <c r="A156" s="7" t="s">
        <v>371</v>
      </c>
      <c r="B156" s="7"/>
      <c r="C156" s="7" t="s">
        <v>388</v>
      </c>
      <c r="D156" s="7" t="s">
        <v>8</v>
      </c>
      <c r="E156" s="7" t="s">
        <v>389</v>
      </c>
      <c r="F156" s="7" t="s">
        <v>390</v>
      </c>
      <c r="G156" s="8" t="s">
        <v>391</v>
      </c>
      <c r="H156" s="7" t="s">
        <v>378</v>
      </c>
    </row>
    <row r="157" spans="1:8" ht="13" x14ac:dyDescent="0.3">
      <c r="A157" s="7" t="s">
        <v>371</v>
      </c>
      <c r="B157" s="7"/>
      <c r="C157" s="7"/>
      <c r="D157" s="7" t="s">
        <v>8</v>
      </c>
      <c r="E157" s="7" t="s">
        <v>392</v>
      </c>
      <c r="F157" s="7" t="s">
        <v>393</v>
      </c>
      <c r="G157" s="8" t="s">
        <v>394</v>
      </c>
      <c r="H157" s="7" t="s">
        <v>378</v>
      </c>
    </row>
    <row r="158" spans="1:8" ht="13" x14ac:dyDescent="0.3">
      <c r="A158" s="7" t="s">
        <v>371</v>
      </c>
      <c r="B158" s="7"/>
      <c r="C158" s="7"/>
      <c r="D158" s="7" t="s">
        <v>8</v>
      </c>
      <c r="E158" s="7" t="s">
        <v>395</v>
      </c>
      <c r="F158" s="7" t="s">
        <v>396</v>
      </c>
      <c r="G158" s="8" t="s">
        <v>397</v>
      </c>
      <c r="H158" s="7" t="s">
        <v>378</v>
      </c>
    </row>
    <row r="159" spans="1:8" ht="13" x14ac:dyDescent="0.3">
      <c r="A159" s="7" t="s">
        <v>371</v>
      </c>
      <c r="B159" s="7"/>
      <c r="C159" s="7"/>
      <c r="D159" s="7" t="s">
        <v>8</v>
      </c>
      <c r="E159" s="7" t="s">
        <v>398</v>
      </c>
      <c r="F159" s="7" t="s">
        <v>399</v>
      </c>
      <c r="G159" s="8" t="s">
        <v>400</v>
      </c>
      <c r="H159" s="7" t="s">
        <v>378</v>
      </c>
    </row>
    <row r="160" spans="1:8" ht="13" x14ac:dyDescent="0.3">
      <c r="A160" s="7" t="s">
        <v>371</v>
      </c>
      <c r="B160" s="7"/>
      <c r="C160" s="7"/>
      <c r="D160" s="7" t="s">
        <v>8</v>
      </c>
      <c r="E160" s="7" t="s">
        <v>401</v>
      </c>
      <c r="F160" s="7" t="s">
        <v>402</v>
      </c>
      <c r="G160" s="8" t="s">
        <v>403</v>
      </c>
      <c r="H160" s="7" t="s">
        <v>404</v>
      </c>
    </row>
    <row r="161" spans="1:8" ht="13" x14ac:dyDescent="0.3">
      <c r="A161" s="7" t="s">
        <v>371</v>
      </c>
      <c r="B161" s="7"/>
      <c r="C161" s="7"/>
      <c r="D161" s="7" t="s">
        <v>8</v>
      </c>
      <c r="E161" s="7" t="s">
        <v>405</v>
      </c>
      <c r="F161" s="7" t="s">
        <v>406</v>
      </c>
      <c r="G161" s="8" t="s">
        <v>407</v>
      </c>
      <c r="H161" s="7" t="s">
        <v>378</v>
      </c>
    </row>
    <row r="162" spans="1:8" ht="13" x14ac:dyDescent="0.3">
      <c r="A162" s="7" t="s">
        <v>371</v>
      </c>
      <c r="B162" s="7"/>
      <c r="C162" s="7"/>
      <c r="D162" s="7" t="s">
        <v>8</v>
      </c>
      <c r="E162" s="7" t="s">
        <v>408</v>
      </c>
      <c r="F162" s="7" t="s">
        <v>409</v>
      </c>
      <c r="G162" s="8" t="s">
        <v>410</v>
      </c>
      <c r="H162" s="7" t="s">
        <v>404</v>
      </c>
    </row>
    <row r="163" spans="1:8" ht="13" x14ac:dyDescent="0.3">
      <c r="A163" s="7" t="s">
        <v>371</v>
      </c>
      <c r="B163" s="7"/>
      <c r="C163" s="7"/>
      <c r="D163" s="7" t="s">
        <v>8</v>
      </c>
      <c r="E163" s="7" t="s">
        <v>411</v>
      </c>
      <c r="F163" s="7" t="s">
        <v>412</v>
      </c>
      <c r="G163" s="8" t="s">
        <v>413</v>
      </c>
      <c r="H163" s="7" t="s">
        <v>378</v>
      </c>
    </row>
    <row r="164" spans="1:8" ht="13" x14ac:dyDescent="0.3">
      <c r="A164" s="7" t="s">
        <v>371</v>
      </c>
      <c r="B164" s="7"/>
      <c r="C164" s="7"/>
      <c r="D164" s="7" t="s">
        <v>8</v>
      </c>
      <c r="E164" s="7" t="s">
        <v>414</v>
      </c>
      <c r="F164" s="7" t="s">
        <v>415</v>
      </c>
      <c r="G164" s="8" t="s">
        <v>416</v>
      </c>
      <c r="H164" s="7" t="s">
        <v>378</v>
      </c>
    </row>
    <row r="165" spans="1:8" ht="13" x14ac:dyDescent="0.3">
      <c r="A165" s="7" t="s">
        <v>371</v>
      </c>
      <c r="B165" s="7"/>
      <c r="C165" s="7"/>
      <c r="D165" s="7" t="s">
        <v>8</v>
      </c>
      <c r="E165" s="7" t="s">
        <v>417</v>
      </c>
      <c r="F165" s="7" t="s">
        <v>396</v>
      </c>
      <c r="G165" s="8" t="s">
        <v>418</v>
      </c>
      <c r="H165" s="7" t="s">
        <v>378</v>
      </c>
    </row>
    <row r="166" spans="1:8" ht="13" x14ac:dyDescent="0.3">
      <c r="A166" s="7" t="s">
        <v>371</v>
      </c>
      <c r="B166" s="7"/>
      <c r="C166" s="7"/>
      <c r="D166" s="7" t="s">
        <v>8</v>
      </c>
      <c r="E166" s="7" t="s">
        <v>419</v>
      </c>
      <c r="F166" s="7" t="s">
        <v>420</v>
      </c>
      <c r="G166" s="8" t="s">
        <v>421</v>
      </c>
      <c r="H166" s="7" t="s">
        <v>378</v>
      </c>
    </row>
    <row r="167" spans="1:8" ht="13" x14ac:dyDescent="0.3">
      <c r="A167" s="7" t="s">
        <v>371</v>
      </c>
      <c r="B167" s="7"/>
      <c r="C167" s="7"/>
      <c r="D167" s="7" t="s">
        <v>8</v>
      </c>
      <c r="E167" s="7" t="s">
        <v>422</v>
      </c>
      <c r="F167" s="7" t="s">
        <v>423</v>
      </c>
      <c r="G167" s="8" t="s">
        <v>424</v>
      </c>
      <c r="H167" s="7" t="s">
        <v>378</v>
      </c>
    </row>
    <row r="168" spans="1:8" ht="13" x14ac:dyDescent="0.3">
      <c r="A168" s="7" t="s">
        <v>371</v>
      </c>
      <c r="B168" s="7"/>
      <c r="C168" s="7"/>
      <c r="D168" s="7" t="s">
        <v>8</v>
      </c>
      <c r="E168" s="7" t="s">
        <v>425</v>
      </c>
      <c r="F168" s="7" t="s">
        <v>426</v>
      </c>
      <c r="G168" s="8" t="s">
        <v>427</v>
      </c>
      <c r="H168" s="7" t="s">
        <v>374</v>
      </c>
    </row>
    <row r="169" spans="1:8" ht="13" x14ac:dyDescent="0.3">
      <c r="A169" s="7" t="s">
        <v>371</v>
      </c>
      <c r="B169" s="7"/>
      <c r="C169" s="7"/>
      <c r="D169" s="7" t="s">
        <v>8</v>
      </c>
      <c r="E169" s="7" t="s">
        <v>428</v>
      </c>
      <c r="F169" s="7" t="s">
        <v>306</v>
      </c>
      <c r="G169" s="8" t="s">
        <v>429</v>
      </c>
      <c r="H169" s="7" t="s">
        <v>430</v>
      </c>
    </row>
    <row r="170" spans="1:8" ht="13" x14ac:dyDescent="0.3">
      <c r="A170" s="7" t="s">
        <v>371</v>
      </c>
      <c r="B170" s="7"/>
      <c r="C170" s="7"/>
      <c r="D170" s="7" t="s">
        <v>8</v>
      </c>
      <c r="E170" s="7" t="s">
        <v>431</v>
      </c>
      <c r="F170" s="7" t="s">
        <v>432</v>
      </c>
      <c r="G170" s="8" t="s">
        <v>433</v>
      </c>
      <c r="H170" s="7" t="s">
        <v>378</v>
      </c>
    </row>
    <row r="171" spans="1:8" ht="13" x14ac:dyDescent="0.3">
      <c r="A171" s="7" t="s">
        <v>371</v>
      </c>
      <c r="B171" s="7"/>
      <c r="C171" s="7"/>
      <c r="D171" s="7" t="s">
        <v>8</v>
      </c>
      <c r="E171" s="7" t="s">
        <v>434</v>
      </c>
      <c r="F171" s="7" t="s">
        <v>435</v>
      </c>
      <c r="G171" s="8" t="s">
        <v>436</v>
      </c>
      <c r="H171" s="7" t="s">
        <v>378</v>
      </c>
    </row>
    <row r="172" spans="1:8" ht="13" x14ac:dyDescent="0.3">
      <c r="A172" s="7" t="s">
        <v>371</v>
      </c>
      <c r="B172" s="7"/>
      <c r="C172" s="7"/>
      <c r="D172" s="7" t="s">
        <v>8</v>
      </c>
      <c r="E172" s="7" t="s">
        <v>437</v>
      </c>
      <c r="F172" s="7" t="s">
        <v>438</v>
      </c>
      <c r="G172" s="8" t="s">
        <v>439</v>
      </c>
      <c r="H172" s="7" t="s">
        <v>378</v>
      </c>
    </row>
    <row r="173" spans="1:8" ht="13" x14ac:dyDescent="0.3">
      <c r="A173" s="7" t="s">
        <v>371</v>
      </c>
      <c r="B173" s="7"/>
      <c r="C173" s="7"/>
      <c r="D173" s="7" t="s">
        <v>8</v>
      </c>
      <c r="E173" s="7" t="s">
        <v>440</v>
      </c>
      <c r="F173" s="7" t="s">
        <v>441</v>
      </c>
      <c r="G173" s="8" t="s">
        <v>442</v>
      </c>
      <c r="H173" s="7" t="s">
        <v>378</v>
      </c>
    </row>
    <row r="174" spans="1:8" ht="13" x14ac:dyDescent="0.3">
      <c r="A174" s="7" t="s">
        <v>371</v>
      </c>
      <c r="B174" s="7"/>
      <c r="C174" s="7"/>
      <c r="D174" s="7" t="s">
        <v>8</v>
      </c>
      <c r="E174" s="7" t="s">
        <v>443</v>
      </c>
      <c r="F174" s="7" t="s">
        <v>444</v>
      </c>
      <c r="G174" s="8" t="s">
        <v>445</v>
      </c>
      <c r="H174" s="7" t="s">
        <v>378</v>
      </c>
    </row>
    <row r="175" spans="1:8" ht="13" x14ac:dyDescent="0.3">
      <c r="A175" s="7" t="s">
        <v>371</v>
      </c>
      <c r="B175" s="7"/>
      <c r="C175" s="7"/>
      <c r="D175" s="7" t="s">
        <v>8</v>
      </c>
      <c r="E175" s="7" t="s">
        <v>446</v>
      </c>
      <c r="F175" s="7" t="s">
        <v>331</v>
      </c>
      <c r="G175" s="8" t="s">
        <v>447</v>
      </c>
      <c r="H175" s="7" t="s">
        <v>378</v>
      </c>
    </row>
    <row r="176" spans="1:8" ht="13" x14ac:dyDescent="0.3">
      <c r="A176" s="7" t="s">
        <v>371</v>
      </c>
      <c r="B176" s="7"/>
      <c r="C176" s="7"/>
      <c r="D176" s="7" t="s">
        <v>8</v>
      </c>
      <c r="E176" s="7" t="s">
        <v>448</v>
      </c>
      <c r="F176" s="7" t="s">
        <v>449</v>
      </c>
      <c r="G176" s="8" t="s">
        <v>450</v>
      </c>
      <c r="H176" s="7" t="s">
        <v>378</v>
      </c>
    </row>
    <row r="177" spans="1:8" ht="13" x14ac:dyDescent="0.3">
      <c r="A177" s="7" t="s">
        <v>371</v>
      </c>
      <c r="B177" s="7"/>
      <c r="C177" s="7"/>
      <c r="D177" s="7" t="s">
        <v>8</v>
      </c>
      <c r="E177" s="7" t="s">
        <v>451</v>
      </c>
      <c r="F177" s="7" t="s">
        <v>452</v>
      </c>
      <c r="G177" s="8" t="s">
        <v>453</v>
      </c>
      <c r="H177" s="7" t="s">
        <v>378</v>
      </c>
    </row>
    <row r="178" spans="1:8" ht="13" x14ac:dyDescent="0.3">
      <c r="A178" s="7" t="s">
        <v>371</v>
      </c>
      <c r="B178" s="7"/>
      <c r="C178" s="7"/>
      <c r="D178" s="7" t="s">
        <v>8</v>
      </c>
      <c r="E178" s="7" t="s">
        <v>454</v>
      </c>
      <c r="F178" s="7" t="s">
        <v>455</v>
      </c>
      <c r="G178" s="8" t="s">
        <v>456</v>
      </c>
      <c r="H178" s="7" t="s">
        <v>378</v>
      </c>
    </row>
    <row r="179" spans="1:8" ht="13" x14ac:dyDescent="0.3">
      <c r="A179" s="7" t="s">
        <v>371</v>
      </c>
      <c r="B179" s="7"/>
      <c r="C179" s="7"/>
      <c r="D179" s="7" t="s">
        <v>8</v>
      </c>
      <c r="E179" s="7" t="s">
        <v>457</v>
      </c>
      <c r="F179" s="7" t="s">
        <v>441</v>
      </c>
      <c r="G179" s="8" t="s">
        <v>458</v>
      </c>
      <c r="H179" s="7" t="s">
        <v>378</v>
      </c>
    </row>
    <row r="180" spans="1:8" ht="13" x14ac:dyDescent="0.3">
      <c r="A180" s="7" t="s">
        <v>371</v>
      </c>
      <c r="B180" s="7"/>
      <c r="C180" s="7"/>
      <c r="D180" s="7" t="s">
        <v>8</v>
      </c>
      <c r="E180" s="7" t="s">
        <v>459</v>
      </c>
      <c r="F180" s="7" t="s">
        <v>182</v>
      </c>
      <c r="G180" s="8" t="s">
        <v>460</v>
      </c>
      <c r="H180" s="7" t="s">
        <v>378</v>
      </c>
    </row>
    <row r="181" spans="1:8" ht="13" x14ac:dyDescent="0.3">
      <c r="A181" s="7" t="s">
        <v>371</v>
      </c>
      <c r="B181" s="7"/>
      <c r="C181" s="7"/>
      <c r="D181" s="7" t="s">
        <v>8</v>
      </c>
      <c r="E181" s="7" t="s">
        <v>461</v>
      </c>
      <c r="F181" s="7" t="s">
        <v>462</v>
      </c>
      <c r="G181" s="8" t="s">
        <v>463</v>
      </c>
      <c r="H181" s="7" t="s">
        <v>378</v>
      </c>
    </row>
    <row r="182" spans="1:8" ht="13" x14ac:dyDescent="0.3">
      <c r="A182" s="7" t="s">
        <v>371</v>
      </c>
      <c r="B182" s="7"/>
      <c r="C182" s="7"/>
      <c r="D182" s="7" t="s">
        <v>8</v>
      </c>
      <c r="E182" s="7" t="s">
        <v>464</v>
      </c>
      <c r="F182" s="7" t="s">
        <v>415</v>
      </c>
      <c r="G182" s="8" t="s">
        <v>465</v>
      </c>
      <c r="H182" s="7" t="s">
        <v>404</v>
      </c>
    </row>
    <row r="183" spans="1:8" ht="13" x14ac:dyDescent="0.3">
      <c r="A183" s="7" t="s">
        <v>371</v>
      </c>
      <c r="B183" s="7"/>
      <c r="C183" s="7"/>
      <c r="D183" s="7" t="s">
        <v>8</v>
      </c>
      <c r="E183" s="7" t="s">
        <v>466</v>
      </c>
      <c r="F183" s="7" t="s">
        <v>182</v>
      </c>
      <c r="G183" s="8" t="s">
        <v>467</v>
      </c>
      <c r="H183" s="7" t="s">
        <v>378</v>
      </c>
    </row>
    <row r="184" spans="1:8" ht="13" x14ac:dyDescent="0.3">
      <c r="A184" s="7" t="s">
        <v>371</v>
      </c>
      <c r="B184" s="7"/>
      <c r="C184" s="7"/>
      <c r="D184" s="7" t="s">
        <v>8</v>
      </c>
      <c r="E184" s="7" t="s">
        <v>468</v>
      </c>
      <c r="F184" s="7" t="s">
        <v>201</v>
      </c>
      <c r="G184" s="8" t="s">
        <v>469</v>
      </c>
      <c r="H184" s="7" t="s">
        <v>378</v>
      </c>
    </row>
    <row r="185" spans="1:8" ht="13" x14ac:dyDescent="0.3">
      <c r="A185" s="7" t="s">
        <v>371</v>
      </c>
      <c r="B185" s="7"/>
      <c r="C185" s="7"/>
      <c r="D185" s="7" t="s">
        <v>8</v>
      </c>
      <c r="E185" s="7" t="s">
        <v>470</v>
      </c>
      <c r="F185" s="7" t="s">
        <v>471</v>
      </c>
      <c r="G185" s="8" t="s">
        <v>472</v>
      </c>
      <c r="H185" s="7" t="s">
        <v>378</v>
      </c>
    </row>
    <row r="186" spans="1:8" ht="13" x14ac:dyDescent="0.3">
      <c r="A186" s="7" t="s">
        <v>371</v>
      </c>
      <c r="B186" s="7"/>
      <c r="C186" s="7"/>
      <c r="D186" s="7" t="s">
        <v>8</v>
      </c>
      <c r="E186" s="7" t="s">
        <v>473</v>
      </c>
      <c r="F186" s="7" t="s">
        <v>474</v>
      </c>
      <c r="G186" s="8" t="s">
        <v>475</v>
      </c>
      <c r="H186" s="7" t="s">
        <v>378</v>
      </c>
    </row>
    <row r="187" spans="1:8" ht="13" x14ac:dyDescent="0.3">
      <c r="A187" s="7" t="s">
        <v>371</v>
      </c>
      <c r="B187" s="7"/>
      <c r="C187" s="7"/>
      <c r="D187" s="7" t="s">
        <v>8</v>
      </c>
      <c r="E187" s="7" t="s">
        <v>476</v>
      </c>
      <c r="F187" s="7" t="s">
        <v>228</v>
      </c>
      <c r="G187" s="8" t="s">
        <v>477</v>
      </c>
      <c r="H187" s="7" t="s">
        <v>378</v>
      </c>
    </row>
    <row r="188" spans="1:8" ht="13" x14ac:dyDescent="0.3">
      <c r="A188" s="7" t="s">
        <v>371</v>
      </c>
      <c r="B188" s="7"/>
      <c r="C188" s="7"/>
      <c r="D188" s="7" t="s">
        <v>8</v>
      </c>
      <c r="E188" s="7" t="s">
        <v>478</v>
      </c>
      <c r="F188" s="7" t="s">
        <v>479</v>
      </c>
      <c r="G188" s="8" t="s">
        <v>480</v>
      </c>
      <c r="H188" s="7" t="s">
        <v>378</v>
      </c>
    </row>
    <row r="189" spans="1:8" ht="13" x14ac:dyDescent="0.3">
      <c r="A189" s="7" t="s">
        <v>371</v>
      </c>
      <c r="B189" s="7"/>
      <c r="C189" s="7"/>
      <c r="D189" s="7" t="s">
        <v>8</v>
      </c>
      <c r="E189" s="7" t="s">
        <v>481</v>
      </c>
      <c r="F189" s="7" t="s">
        <v>402</v>
      </c>
      <c r="G189" s="8" t="s">
        <v>482</v>
      </c>
      <c r="H189" s="7" t="s">
        <v>404</v>
      </c>
    </row>
    <row r="190" spans="1:8" ht="13" x14ac:dyDescent="0.3">
      <c r="A190" s="7" t="s">
        <v>371</v>
      </c>
      <c r="B190" s="7"/>
      <c r="C190" s="7"/>
      <c r="D190" s="7" t="s">
        <v>8</v>
      </c>
      <c r="E190" s="7" t="s">
        <v>483</v>
      </c>
      <c r="F190" s="7" t="s">
        <v>415</v>
      </c>
      <c r="G190" s="8" t="s">
        <v>484</v>
      </c>
      <c r="H190" s="7" t="s">
        <v>378</v>
      </c>
    </row>
    <row r="191" spans="1:8" ht="13" x14ac:dyDescent="0.3">
      <c r="A191" s="7" t="s">
        <v>371</v>
      </c>
      <c r="B191" s="7"/>
      <c r="C191" s="7"/>
      <c r="D191" s="7" t="s">
        <v>8</v>
      </c>
      <c r="E191" s="7" t="s">
        <v>485</v>
      </c>
      <c r="F191" s="7" t="s">
        <v>486</v>
      </c>
      <c r="G191" s="8" t="s">
        <v>487</v>
      </c>
      <c r="H191" s="7" t="s">
        <v>378</v>
      </c>
    </row>
    <row r="192" spans="1:8" ht="13" x14ac:dyDescent="0.3">
      <c r="A192" s="7" t="s">
        <v>371</v>
      </c>
      <c r="B192" s="7"/>
      <c r="C192" s="7"/>
      <c r="D192" s="7" t="s">
        <v>8</v>
      </c>
      <c r="E192" s="7" t="s">
        <v>488</v>
      </c>
      <c r="F192" s="7" t="s">
        <v>380</v>
      </c>
      <c r="G192" s="8" t="s">
        <v>489</v>
      </c>
      <c r="H192" s="7" t="s">
        <v>374</v>
      </c>
    </row>
    <row r="193" spans="1:8" ht="13" x14ac:dyDescent="0.3">
      <c r="A193" s="7" t="s">
        <v>371</v>
      </c>
      <c r="B193" s="7"/>
      <c r="C193" s="7"/>
      <c r="D193" s="7" t="s">
        <v>8</v>
      </c>
      <c r="E193" s="7" t="s">
        <v>490</v>
      </c>
      <c r="F193" s="7" t="s">
        <v>491</v>
      </c>
      <c r="G193" s="8" t="s">
        <v>492</v>
      </c>
      <c r="H193" s="7" t="s">
        <v>378</v>
      </c>
    </row>
    <row r="194" spans="1:8" ht="13" x14ac:dyDescent="0.3">
      <c r="A194" s="7" t="s">
        <v>371</v>
      </c>
      <c r="B194" s="7"/>
      <c r="C194" s="7"/>
      <c r="D194" s="7" t="s">
        <v>8</v>
      </c>
      <c r="E194" s="7" t="s">
        <v>493</v>
      </c>
      <c r="F194" s="7" t="s">
        <v>402</v>
      </c>
      <c r="G194" s="8" t="s">
        <v>494</v>
      </c>
      <c r="H194" s="7" t="s">
        <v>404</v>
      </c>
    </row>
    <row r="195" spans="1:8" ht="13" x14ac:dyDescent="0.3">
      <c r="A195" s="7" t="s">
        <v>371</v>
      </c>
      <c r="B195" s="7"/>
      <c r="C195" s="7"/>
      <c r="D195" s="7" t="s">
        <v>8</v>
      </c>
      <c r="E195" s="7" t="s">
        <v>495</v>
      </c>
      <c r="F195" s="7" t="s">
        <v>496</v>
      </c>
      <c r="G195" s="8" t="s">
        <v>497</v>
      </c>
      <c r="H195" s="7" t="s">
        <v>378</v>
      </c>
    </row>
    <row r="196" spans="1:8" ht="13" x14ac:dyDescent="0.3">
      <c r="A196" s="7" t="s">
        <v>371</v>
      </c>
      <c r="B196" s="7"/>
      <c r="C196" s="7"/>
      <c r="D196" s="7" t="s">
        <v>8</v>
      </c>
      <c r="E196" s="7" t="s">
        <v>498</v>
      </c>
      <c r="F196" s="7" t="s">
        <v>499</v>
      </c>
      <c r="G196" s="8" t="s">
        <v>500</v>
      </c>
      <c r="H196" s="7" t="s">
        <v>378</v>
      </c>
    </row>
    <row r="197" spans="1:8" ht="13" x14ac:dyDescent="0.3">
      <c r="A197" s="7" t="s">
        <v>371</v>
      </c>
      <c r="B197" s="7"/>
      <c r="C197" s="7"/>
      <c r="D197" s="7" t="s">
        <v>8</v>
      </c>
      <c r="E197" s="7" t="s">
        <v>501</v>
      </c>
      <c r="F197" s="7" t="s">
        <v>201</v>
      </c>
      <c r="G197" s="8" t="s">
        <v>502</v>
      </c>
      <c r="H197" s="7" t="s">
        <v>378</v>
      </c>
    </row>
    <row r="198" spans="1:8" ht="13" x14ac:dyDescent="0.3">
      <c r="A198" s="7" t="s">
        <v>371</v>
      </c>
      <c r="B198" s="7"/>
      <c r="C198" s="7"/>
      <c r="D198" s="7" t="s">
        <v>8</v>
      </c>
      <c r="E198" s="7" t="s">
        <v>503</v>
      </c>
      <c r="F198" s="7" t="s">
        <v>346</v>
      </c>
      <c r="G198" s="8" t="s">
        <v>504</v>
      </c>
      <c r="H198" s="7" t="s">
        <v>378</v>
      </c>
    </row>
    <row r="199" spans="1:8" ht="13" x14ac:dyDescent="0.3">
      <c r="A199" s="7" t="s">
        <v>371</v>
      </c>
      <c r="B199" s="7"/>
      <c r="C199" s="7"/>
      <c r="D199" s="7" t="s">
        <v>8</v>
      </c>
      <c r="E199" s="7" t="s">
        <v>505</v>
      </c>
      <c r="F199" s="7" t="s">
        <v>390</v>
      </c>
      <c r="G199" s="8" t="s">
        <v>506</v>
      </c>
      <c r="H199" s="7" t="s">
        <v>378</v>
      </c>
    </row>
    <row r="200" spans="1:8" ht="13" x14ac:dyDescent="0.3">
      <c r="A200" s="7" t="s">
        <v>371</v>
      </c>
      <c r="B200" s="7"/>
      <c r="C200" s="7"/>
      <c r="D200" s="7" t="s">
        <v>8</v>
      </c>
      <c r="E200" s="7" t="s">
        <v>507</v>
      </c>
      <c r="F200" s="7" t="s">
        <v>508</v>
      </c>
      <c r="G200" s="8" t="s">
        <v>509</v>
      </c>
      <c r="H200" s="7" t="s">
        <v>378</v>
      </c>
    </row>
    <row r="201" spans="1:8" ht="13" x14ac:dyDescent="0.3">
      <c r="A201" s="7" t="s">
        <v>371</v>
      </c>
      <c r="B201" s="7"/>
      <c r="C201" s="7"/>
      <c r="D201" s="7" t="s">
        <v>8</v>
      </c>
      <c r="E201" s="7" t="s">
        <v>510</v>
      </c>
      <c r="F201" s="7" t="s">
        <v>511</v>
      </c>
      <c r="G201" s="8" t="s">
        <v>512</v>
      </c>
      <c r="H201" s="7" t="s">
        <v>378</v>
      </c>
    </row>
    <row r="202" spans="1:8" ht="13" x14ac:dyDescent="0.3">
      <c r="A202" s="7" t="s">
        <v>371</v>
      </c>
      <c r="B202" s="7"/>
      <c r="C202" s="7"/>
      <c r="D202" s="7" t="s">
        <v>8</v>
      </c>
      <c r="E202" s="7" t="s">
        <v>513</v>
      </c>
      <c r="F202" s="7" t="s">
        <v>514</v>
      </c>
      <c r="G202" s="8" t="s">
        <v>515</v>
      </c>
      <c r="H202" s="7" t="s">
        <v>378</v>
      </c>
    </row>
    <row r="203" spans="1:8" ht="13" x14ac:dyDescent="0.3">
      <c r="A203" s="7" t="s">
        <v>371</v>
      </c>
      <c r="B203" s="7"/>
      <c r="C203" s="7"/>
      <c r="D203" s="7" t="s">
        <v>8</v>
      </c>
      <c r="E203" s="7" t="s">
        <v>516</v>
      </c>
      <c r="F203" s="7" t="s">
        <v>517</v>
      </c>
      <c r="G203" s="8" t="s">
        <v>518</v>
      </c>
      <c r="H203" s="7" t="s">
        <v>378</v>
      </c>
    </row>
    <row r="204" spans="1:8" ht="13" x14ac:dyDescent="0.3">
      <c r="A204" s="7" t="s">
        <v>371</v>
      </c>
      <c r="B204" s="7"/>
      <c r="C204" s="7"/>
      <c r="D204" s="7" t="s">
        <v>8</v>
      </c>
      <c r="E204" s="7" t="s">
        <v>519</v>
      </c>
      <c r="F204" s="7" t="s">
        <v>78</v>
      </c>
      <c r="G204" s="8" t="s">
        <v>520</v>
      </c>
      <c r="H204" s="7" t="s">
        <v>378</v>
      </c>
    </row>
    <row r="205" spans="1:8" ht="13" x14ac:dyDescent="0.3">
      <c r="A205" s="7" t="s">
        <v>371</v>
      </c>
      <c r="B205" s="7"/>
      <c r="C205" s="7"/>
      <c r="D205" s="7" t="s">
        <v>8</v>
      </c>
      <c r="E205" s="7" t="s">
        <v>521</v>
      </c>
      <c r="F205" s="7" t="s">
        <v>522</v>
      </c>
      <c r="G205" s="8" t="s">
        <v>523</v>
      </c>
      <c r="H205" s="7" t="s">
        <v>378</v>
      </c>
    </row>
    <row r="206" spans="1:8" ht="13" x14ac:dyDescent="0.3">
      <c r="A206" s="7" t="s">
        <v>371</v>
      </c>
      <c r="B206" s="7"/>
      <c r="C206" s="7"/>
      <c r="D206" s="7" t="s">
        <v>8</v>
      </c>
      <c r="E206" s="7" t="s">
        <v>524</v>
      </c>
      <c r="F206" s="7" t="s">
        <v>525</v>
      </c>
      <c r="G206" s="8" t="s">
        <v>526</v>
      </c>
      <c r="H206" s="7" t="s">
        <v>378</v>
      </c>
    </row>
    <row r="207" spans="1:8" ht="13" x14ac:dyDescent="0.3">
      <c r="A207" s="7" t="s">
        <v>371</v>
      </c>
      <c r="B207" s="7"/>
      <c r="C207" s="7"/>
      <c r="D207" s="7" t="s">
        <v>8</v>
      </c>
      <c r="E207" s="7" t="s">
        <v>527</v>
      </c>
      <c r="F207" s="7" t="s">
        <v>528</v>
      </c>
      <c r="G207" s="8" t="s">
        <v>529</v>
      </c>
      <c r="H207" s="7" t="s">
        <v>378</v>
      </c>
    </row>
    <row r="208" spans="1:8" ht="13" x14ac:dyDescent="0.3">
      <c r="A208" s="7" t="s">
        <v>371</v>
      </c>
      <c r="B208" s="7"/>
      <c r="C208" s="7"/>
      <c r="D208" s="7" t="s">
        <v>8</v>
      </c>
      <c r="E208" s="7" t="s">
        <v>530</v>
      </c>
      <c r="F208" s="7" t="s">
        <v>462</v>
      </c>
      <c r="G208" s="8" t="s">
        <v>531</v>
      </c>
      <c r="H208" s="7" t="s">
        <v>378</v>
      </c>
    </row>
    <row r="209" spans="1:8" ht="13" x14ac:dyDescent="0.3">
      <c r="A209" s="9" t="s">
        <v>532</v>
      </c>
      <c r="B209" s="10"/>
      <c r="C209" s="9"/>
      <c r="D209" s="10" t="s">
        <v>8</v>
      </c>
      <c r="E209" s="10" t="s">
        <v>533</v>
      </c>
      <c r="F209" s="10" t="s">
        <v>534</v>
      </c>
      <c r="G209" s="11" t="s">
        <v>535</v>
      </c>
      <c r="H209" s="10" t="s">
        <v>536</v>
      </c>
    </row>
    <row r="210" spans="1:8" ht="13" x14ac:dyDescent="0.3">
      <c r="A210" s="9" t="s">
        <v>532</v>
      </c>
      <c r="B210" s="10"/>
      <c r="C210" s="9"/>
      <c r="D210" s="10" t="s">
        <v>8</v>
      </c>
      <c r="E210" s="10" t="s">
        <v>537</v>
      </c>
      <c r="F210" s="10" t="s">
        <v>538</v>
      </c>
      <c r="G210" s="11" t="s">
        <v>539</v>
      </c>
      <c r="H210" s="10" t="s">
        <v>536</v>
      </c>
    </row>
    <row r="211" spans="1:8" ht="13" x14ac:dyDescent="0.3">
      <c r="A211" s="9" t="s">
        <v>532</v>
      </c>
      <c r="B211" s="10"/>
      <c r="C211" s="9"/>
      <c r="D211" s="10" t="s">
        <v>8</v>
      </c>
      <c r="E211" s="10" t="s">
        <v>540</v>
      </c>
      <c r="F211" s="10" t="s">
        <v>541</v>
      </c>
      <c r="G211" s="11" t="s">
        <v>542</v>
      </c>
      <c r="H211" s="10" t="s">
        <v>536</v>
      </c>
    </row>
    <row r="212" spans="1:8" ht="13" x14ac:dyDescent="0.3">
      <c r="A212" s="9" t="s">
        <v>532</v>
      </c>
      <c r="B212" s="10"/>
      <c r="C212" s="9"/>
      <c r="D212" s="10" t="s">
        <v>8</v>
      </c>
      <c r="E212" s="10" t="s">
        <v>543</v>
      </c>
      <c r="F212" s="10" t="s">
        <v>406</v>
      </c>
      <c r="G212" s="11" t="s">
        <v>544</v>
      </c>
      <c r="H212" s="9">
        <v>16991283566</v>
      </c>
    </row>
    <row r="213" spans="1:8" ht="13" x14ac:dyDescent="0.3">
      <c r="A213" s="9" t="s">
        <v>532</v>
      </c>
      <c r="B213" s="10"/>
      <c r="C213" s="9"/>
      <c r="D213" s="10" t="s">
        <v>8</v>
      </c>
      <c r="E213" s="10" t="s">
        <v>545</v>
      </c>
      <c r="F213" s="10" t="s">
        <v>546</v>
      </c>
      <c r="G213" s="11" t="s">
        <v>547</v>
      </c>
      <c r="H213" s="10" t="s">
        <v>536</v>
      </c>
    </row>
    <row r="214" spans="1:8" ht="13" x14ac:dyDescent="0.3">
      <c r="A214" s="9" t="s">
        <v>532</v>
      </c>
      <c r="B214" s="10"/>
      <c r="C214" s="9"/>
      <c r="D214" s="10" t="s">
        <v>8</v>
      </c>
      <c r="E214" s="10" t="s">
        <v>548</v>
      </c>
      <c r="F214" s="10" t="s">
        <v>546</v>
      </c>
      <c r="G214" s="11" t="s">
        <v>549</v>
      </c>
      <c r="H214" s="10" t="s">
        <v>536</v>
      </c>
    </row>
    <row r="215" spans="1:8" ht="13" x14ac:dyDescent="0.3">
      <c r="A215" s="9" t="s">
        <v>532</v>
      </c>
      <c r="B215" s="10"/>
      <c r="C215" s="9"/>
      <c r="D215" s="10" t="s">
        <v>8</v>
      </c>
      <c r="E215" s="10" t="s">
        <v>550</v>
      </c>
      <c r="F215" s="10" t="s">
        <v>496</v>
      </c>
      <c r="G215" s="11" t="s">
        <v>551</v>
      </c>
      <c r="H215" s="10" t="s">
        <v>536</v>
      </c>
    </row>
    <row r="216" spans="1:8" ht="13" x14ac:dyDescent="0.3">
      <c r="A216" s="9" t="s">
        <v>532</v>
      </c>
      <c r="B216" s="9"/>
      <c r="C216" s="9"/>
      <c r="D216" s="10" t="s">
        <v>8</v>
      </c>
      <c r="E216" s="9">
        <v>14104</v>
      </c>
      <c r="F216" s="10" t="s">
        <v>552</v>
      </c>
      <c r="G216" s="11" t="s">
        <v>553</v>
      </c>
      <c r="H216" s="10" t="s">
        <v>554</v>
      </c>
    </row>
    <row r="217" spans="1:8" ht="13" x14ac:dyDescent="0.3">
      <c r="A217" s="9" t="s">
        <v>532</v>
      </c>
      <c r="B217" s="10"/>
      <c r="C217" s="9"/>
      <c r="D217" s="10" t="s">
        <v>8</v>
      </c>
      <c r="E217" s="10" t="s">
        <v>555</v>
      </c>
      <c r="F217" s="10" t="s">
        <v>556</v>
      </c>
      <c r="G217" s="11" t="s">
        <v>557</v>
      </c>
      <c r="H217" s="10" t="s">
        <v>536</v>
      </c>
    </row>
    <row r="218" spans="1:8" ht="13" x14ac:dyDescent="0.3">
      <c r="A218" s="9" t="s">
        <v>532</v>
      </c>
      <c r="B218" s="10"/>
      <c r="C218" s="9"/>
      <c r="D218" s="10" t="s">
        <v>8</v>
      </c>
      <c r="E218" s="10" t="s">
        <v>558</v>
      </c>
      <c r="F218" s="10" t="s">
        <v>559</v>
      </c>
      <c r="G218" s="11" t="s">
        <v>560</v>
      </c>
      <c r="H218" s="10" t="s">
        <v>536</v>
      </c>
    </row>
    <row r="219" spans="1:8" ht="13" x14ac:dyDescent="0.3">
      <c r="A219" s="9" t="s">
        <v>532</v>
      </c>
      <c r="B219" s="10"/>
      <c r="C219" s="9"/>
      <c r="D219" s="10" t="s">
        <v>8</v>
      </c>
      <c r="E219" s="10" t="s">
        <v>561</v>
      </c>
      <c r="F219" s="10" t="s">
        <v>562</v>
      </c>
      <c r="G219" s="11" t="s">
        <v>563</v>
      </c>
      <c r="H219" s="10" t="s">
        <v>536</v>
      </c>
    </row>
    <row r="220" spans="1:8" ht="13" x14ac:dyDescent="0.3">
      <c r="A220" s="9" t="s">
        <v>532</v>
      </c>
      <c r="B220" s="10"/>
      <c r="C220" s="9"/>
      <c r="D220" s="10" t="s">
        <v>8</v>
      </c>
      <c r="E220" s="10" t="s">
        <v>564</v>
      </c>
      <c r="F220" s="10" t="s">
        <v>565</v>
      </c>
      <c r="G220" s="11" t="s">
        <v>566</v>
      </c>
      <c r="H220" s="10" t="s">
        <v>536</v>
      </c>
    </row>
    <row r="221" spans="1:8" ht="13" x14ac:dyDescent="0.3">
      <c r="A221" s="9" t="s">
        <v>532</v>
      </c>
      <c r="B221" s="9"/>
      <c r="C221" s="9"/>
      <c r="D221" s="10" t="s">
        <v>8</v>
      </c>
      <c r="E221" s="10" t="s">
        <v>567</v>
      </c>
      <c r="F221" s="10" t="s">
        <v>455</v>
      </c>
      <c r="G221" s="11" t="s">
        <v>568</v>
      </c>
      <c r="H221" s="10" t="s">
        <v>536</v>
      </c>
    </row>
    <row r="222" spans="1:8" ht="13" x14ac:dyDescent="0.3">
      <c r="A222" s="9" t="s">
        <v>532</v>
      </c>
      <c r="B222" s="10"/>
      <c r="C222" s="9"/>
      <c r="D222" s="10" t="s">
        <v>8</v>
      </c>
      <c r="E222" s="10" t="s">
        <v>569</v>
      </c>
      <c r="F222" s="10" t="s">
        <v>570</v>
      </c>
      <c r="G222" s="11" t="s">
        <v>571</v>
      </c>
      <c r="H222" s="10" t="s">
        <v>536</v>
      </c>
    </row>
    <row r="223" spans="1:8" ht="13" x14ac:dyDescent="0.3">
      <c r="A223" s="9" t="s">
        <v>532</v>
      </c>
      <c r="B223" s="10"/>
      <c r="C223" s="9"/>
      <c r="D223" s="10" t="s">
        <v>8</v>
      </c>
      <c r="E223" s="10" t="s">
        <v>572</v>
      </c>
      <c r="F223" s="10" t="s">
        <v>573</v>
      </c>
      <c r="G223" s="11" t="s">
        <v>574</v>
      </c>
      <c r="H223" s="10" t="s">
        <v>536</v>
      </c>
    </row>
    <row r="224" spans="1:8" ht="13" x14ac:dyDescent="0.3">
      <c r="A224" s="9" t="s">
        <v>532</v>
      </c>
      <c r="B224" s="10"/>
      <c r="C224" s="9"/>
      <c r="D224" s="10" t="s">
        <v>8</v>
      </c>
      <c r="E224" s="10" t="s">
        <v>575</v>
      </c>
      <c r="F224" s="10" t="s">
        <v>576</v>
      </c>
      <c r="G224" s="11" t="s">
        <v>577</v>
      </c>
      <c r="H224" s="10" t="s">
        <v>536</v>
      </c>
    </row>
    <row r="225" spans="1:8" ht="13" x14ac:dyDescent="0.3">
      <c r="A225" s="9" t="s">
        <v>532</v>
      </c>
      <c r="B225" s="9"/>
      <c r="C225" s="9"/>
      <c r="D225" s="10" t="s">
        <v>8</v>
      </c>
      <c r="E225" s="9">
        <v>16422</v>
      </c>
      <c r="F225" s="10" t="s">
        <v>552</v>
      </c>
      <c r="G225" s="11" t="s">
        <v>578</v>
      </c>
      <c r="H225" s="10" t="s">
        <v>579</v>
      </c>
    </row>
    <row r="226" spans="1:8" ht="13" x14ac:dyDescent="0.3">
      <c r="A226" s="9" t="s">
        <v>532</v>
      </c>
      <c r="B226" s="10"/>
      <c r="C226" s="9"/>
      <c r="D226" s="10" t="s">
        <v>8</v>
      </c>
      <c r="E226" s="10" t="s">
        <v>580</v>
      </c>
      <c r="F226" s="10" t="s">
        <v>581</v>
      </c>
      <c r="G226" s="11" t="s">
        <v>582</v>
      </c>
      <c r="H226" s="10" t="s">
        <v>536</v>
      </c>
    </row>
    <row r="227" spans="1:8" ht="13" x14ac:dyDescent="0.3">
      <c r="A227" s="9" t="s">
        <v>532</v>
      </c>
      <c r="B227" s="10"/>
      <c r="C227" s="9"/>
      <c r="D227" s="10" t="s">
        <v>8</v>
      </c>
      <c r="E227" s="10" t="s">
        <v>583</v>
      </c>
      <c r="F227" s="10" t="s">
        <v>89</v>
      </c>
      <c r="G227" s="11" t="s">
        <v>584</v>
      </c>
      <c r="H227" s="10" t="s">
        <v>536</v>
      </c>
    </row>
    <row r="228" spans="1:8" ht="13" x14ac:dyDescent="0.3">
      <c r="A228" s="9" t="s">
        <v>532</v>
      </c>
      <c r="B228" s="10"/>
      <c r="C228" s="9"/>
      <c r="D228" s="10" t="s">
        <v>8</v>
      </c>
      <c r="E228" s="10" t="s">
        <v>585</v>
      </c>
      <c r="F228" s="10" t="s">
        <v>37</v>
      </c>
      <c r="G228" s="11" t="s">
        <v>586</v>
      </c>
      <c r="H228" s="10" t="s">
        <v>536</v>
      </c>
    </row>
    <row r="229" spans="1:8" ht="13" x14ac:dyDescent="0.3">
      <c r="A229" s="9" t="s">
        <v>532</v>
      </c>
      <c r="B229" s="10"/>
      <c r="C229" s="9"/>
      <c r="D229" s="10" t="s">
        <v>8</v>
      </c>
      <c r="E229" s="10" t="s">
        <v>587</v>
      </c>
      <c r="F229" s="10" t="s">
        <v>588</v>
      </c>
      <c r="G229" s="11" t="s">
        <v>589</v>
      </c>
      <c r="H229" s="10" t="s">
        <v>536</v>
      </c>
    </row>
    <row r="230" spans="1:8" ht="13" x14ac:dyDescent="0.3">
      <c r="A230" s="9" t="s">
        <v>532</v>
      </c>
      <c r="B230" s="10"/>
      <c r="C230" s="9"/>
      <c r="D230" s="10" t="s">
        <v>8</v>
      </c>
      <c r="E230" s="10" t="s">
        <v>590</v>
      </c>
      <c r="F230" s="10" t="s">
        <v>591</v>
      </c>
      <c r="G230" s="11" t="s">
        <v>592</v>
      </c>
      <c r="H230" s="10" t="s">
        <v>536</v>
      </c>
    </row>
    <row r="231" spans="1:8" ht="13" x14ac:dyDescent="0.3">
      <c r="A231" s="9" t="s">
        <v>532</v>
      </c>
      <c r="B231" s="10"/>
      <c r="C231" s="9"/>
      <c r="D231" s="10" t="s">
        <v>8</v>
      </c>
      <c r="E231" s="10" t="s">
        <v>593</v>
      </c>
      <c r="F231" s="10" t="s">
        <v>594</v>
      </c>
      <c r="G231" s="11" t="s">
        <v>595</v>
      </c>
      <c r="H231" s="10" t="s">
        <v>536</v>
      </c>
    </row>
    <row r="232" spans="1:8" ht="13" x14ac:dyDescent="0.3">
      <c r="A232" s="9" t="s">
        <v>532</v>
      </c>
      <c r="B232" s="10"/>
      <c r="C232" s="9"/>
      <c r="D232" s="10" t="s">
        <v>8</v>
      </c>
      <c r="E232" s="10" t="s">
        <v>596</v>
      </c>
      <c r="F232" s="10" t="s">
        <v>597</v>
      </c>
      <c r="G232" s="11" t="s">
        <v>598</v>
      </c>
      <c r="H232" s="10" t="s">
        <v>536</v>
      </c>
    </row>
    <row r="233" spans="1:8" ht="13" x14ac:dyDescent="0.3">
      <c r="A233" s="9" t="s">
        <v>532</v>
      </c>
      <c r="B233" s="10"/>
      <c r="C233" s="9"/>
      <c r="D233" s="10" t="s">
        <v>8</v>
      </c>
      <c r="E233" s="10" t="s">
        <v>599</v>
      </c>
      <c r="F233" s="10" t="s">
        <v>600</v>
      </c>
      <c r="G233" s="11" t="s">
        <v>601</v>
      </c>
      <c r="H233" s="10" t="s">
        <v>536</v>
      </c>
    </row>
    <row r="234" spans="1:8" ht="13" x14ac:dyDescent="0.3">
      <c r="A234" s="1"/>
      <c r="B234" s="2"/>
      <c r="C234" s="1"/>
      <c r="D234" s="1" t="s">
        <v>8</v>
      </c>
      <c r="E234" s="1"/>
      <c r="F234" s="1" t="s">
        <v>602</v>
      </c>
      <c r="G234" s="3" t="s">
        <v>603</v>
      </c>
      <c r="H234" s="1">
        <v>11987145757</v>
      </c>
    </row>
    <row r="235" spans="1:8" ht="13" x14ac:dyDescent="0.3">
      <c r="A235" s="1"/>
      <c r="B235" s="2"/>
      <c r="C235" s="1"/>
      <c r="D235" s="1" t="s">
        <v>8</v>
      </c>
      <c r="E235" s="1"/>
      <c r="F235" s="1" t="s">
        <v>415</v>
      </c>
      <c r="G235" s="3" t="s">
        <v>604</v>
      </c>
      <c r="H235" s="1">
        <v>11994882892</v>
      </c>
    </row>
    <row r="236" spans="1:8" ht="13" x14ac:dyDescent="0.3">
      <c r="A236" s="1"/>
      <c r="B236" s="12"/>
      <c r="C236" s="1"/>
      <c r="D236" s="1" t="s">
        <v>8</v>
      </c>
      <c r="E236" s="1" t="s">
        <v>605</v>
      </c>
      <c r="F236" s="1" t="s">
        <v>142</v>
      </c>
      <c r="G236" s="3" t="s">
        <v>606</v>
      </c>
      <c r="H236" s="1">
        <v>11986334820</v>
      </c>
    </row>
    <row r="237" spans="1:8" ht="13" x14ac:dyDescent="0.3">
      <c r="A237" s="1"/>
      <c r="B237" s="2"/>
      <c r="C237" s="1"/>
      <c r="D237" s="1" t="s">
        <v>8</v>
      </c>
      <c r="E237" s="1" t="s">
        <v>607</v>
      </c>
      <c r="F237" s="1" t="s">
        <v>608</v>
      </c>
      <c r="G237" s="3" t="s">
        <v>609</v>
      </c>
      <c r="H237" s="1">
        <v>15997552850</v>
      </c>
    </row>
    <row r="238" spans="1:8" ht="13" x14ac:dyDescent="0.3">
      <c r="A238" s="1"/>
      <c r="B238" s="2"/>
      <c r="C238" s="1"/>
      <c r="D238" s="1"/>
      <c r="E238" s="13" t="s">
        <v>610</v>
      </c>
      <c r="F238" s="1"/>
      <c r="G238" s="3" t="s">
        <v>611</v>
      </c>
      <c r="H238" s="1"/>
    </row>
    <row r="239" spans="1:8" ht="13" x14ac:dyDescent="0.3">
      <c r="A239" s="1"/>
      <c r="B239" s="2"/>
      <c r="C239" s="1"/>
      <c r="D239" s="1" t="s">
        <v>8</v>
      </c>
      <c r="E239" s="1"/>
      <c r="F239" s="1" t="s">
        <v>612</v>
      </c>
      <c r="G239" s="3" t="s">
        <v>613</v>
      </c>
      <c r="H239" s="1"/>
    </row>
    <row r="240" spans="1:8" ht="13" x14ac:dyDescent="0.3">
      <c r="A240" s="1"/>
      <c r="B240" s="14"/>
      <c r="C240" s="1"/>
      <c r="D240" s="15" t="s">
        <v>8</v>
      </c>
      <c r="E240" s="15">
        <v>100298</v>
      </c>
      <c r="F240" s="15" t="s">
        <v>107</v>
      </c>
      <c r="G240" s="16" t="s">
        <v>614</v>
      </c>
      <c r="H240" s="15">
        <v>16993481441</v>
      </c>
    </row>
    <row r="241" spans="1:8" ht="13" x14ac:dyDescent="0.3">
      <c r="A241" s="1"/>
      <c r="B241" s="3"/>
      <c r="C241" s="1"/>
      <c r="D241" s="1" t="s">
        <v>8</v>
      </c>
      <c r="E241" s="1" t="s">
        <v>615</v>
      </c>
      <c r="F241" s="1" t="s">
        <v>402</v>
      </c>
      <c r="G241" s="3" t="s">
        <v>616</v>
      </c>
      <c r="H241" s="1" t="s">
        <v>536</v>
      </c>
    </row>
    <row r="242" spans="1:8" ht="13" x14ac:dyDescent="0.3">
      <c r="A242" s="1"/>
      <c r="B242" s="1"/>
      <c r="C242" s="1"/>
      <c r="D242" s="1"/>
      <c r="E242" s="1"/>
      <c r="F242" s="1"/>
      <c r="G242" s="3"/>
      <c r="H242" s="1"/>
    </row>
    <row r="243" spans="1:8" ht="13" x14ac:dyDescent="0.3">
      <c r="A243" s="1"/>
      <c r="B243" s="1"/>
      <c r="C243" s="1"/>
      <c r="D243" s="1"/>
      <c r="E243" s="1"/>
      <c r="F243" s="1"/>
      <c r="G243" s="3"/>
      <c r="H243" s="1"/>
    </row>
    <row r="244" spans="1:8" ht="13" x14ac:dyDescent="0.3">
      <c r="A244" s="1"/>
      <c r="B244" s="1"/>
      <c r="C244" s="1"/>
      <c r="D244" s="1"/>
      <c r="E244" s="1"/>
      <c r="F244" s="1"/>
      <c r="G244" s="3"/>
      <c r="H244" s="1"/>
    </row>
    <row r="245" spans="1:8" ht="13" x14ac:dyDescent="0.3">
      <c r="A245" s="1"/>
      <c r="B245" s="1"/>
      <c r="C245" s="1"/>
      <c r="D245" s="1"/>
      <c r="E245" s="1"/>
      <c r="F245" s="1"/>
      <c r="G245" s="3"/>
      <c r="H245" s="1"/>
    </row>
    <row r="246" spans="1:8" ht="13" x14ac:dyDescent="0.3">
      <c r="A246" s="1"/>
      <c r="B246" s="1"/>
      <c r="C246" s="1"/>
      <c r="D246" s="1"/>
      <c r="E246" s="1"/>
      <c r="F246" s="1"/>
      <c r="G246" s="3"/>
      <c r="H246" s="1"/>
    </row>
    <row r="247" spans="1:8" ht="13" x14ac:dyDescent="0.3">
      <c r="A247" s="1"/>
      <c r="B247" s="1"/>
      <c r="C247" s="1"/>
      <c r="D247" s="1"/>
      <c r="E247" s="1"/>
      <c r="F247" s="1"/>
      <c r="G247" s="3"/>
      <c r="H247" s="1"/>
    </row>
    <row r="248" spans="1:8" ht="13" x14ac:dyDescent="0.3">
      <c r="A248" s="1"/>
      <c r="B248" s="1"/>
      <c r="C248" s="1"/>
      <c r="D248" s="1"/>
      <c r="E248" s="1"/>
      <c r="F248" s="1"/>
      <c r="G248" s="3"/>
      <c r="H248" s="1"/>
    </row>
    <row r="249" spans="1:8" ht="13" x14ac:dyDescent="0.3">
      <c r="A249" s="1"/>
      <c r="B249" s="1"/>
      <c r="C249" s="1"/>
      <c r="D249" s="1"/>
      <c r="E249" s="1"/>
      <c r="F249" s="1"/>
      <c r="G249" s="3"/>
      <c r="H249" s="1"/>
    </row>
    <row r="250" spans="1:8" ht="13" x14ac:dyDescent="0.3">
      <c r="A250" s="1"/>
      <c r="B250" s="1"/>
      <c r="C250" s="1"/>
      <c r="D250" s="1"/>
      <c r="E250" s="1"/>
      <c r="F250" s="1"/>
      <c r="G250" s="3"/>
      <c r="H250" s="1"/>
    </row>
  </sheetData>
  <autoFilter ref="A1:H241" xr:uid="{00000000-0009-0000-0000-000000000000}"/>
  <conditionalFormatting sqref="G1:G164 G241:G250">
    <cfRule type="expression" dxfId="1" priority="1">
      <formula>COUNTIF(G1:G971,G1)&gt;1</formula>
    </cfRule>
  </conditionalFormatting>
  <conditionalFormatting sqref="E1:E250">
    <cfRule type="expression" dxfId="0" priority="2">
      <formula>COUNTIF(E1:E972,E1)&gt;1</formula>
    </cfRule>
  </conditionalFormatting>
  <hyperlinks>
    <hyperlink ref="B2" r:id="rId1" xr:uid="{AFFFC900-5418-48B9-8736-A2C5A97FF746}"/>
    <hyperlink ref="B3" r:id="rId2" xr:uid="{7C5798F5-13AE-4574-BF8C-7670BEE45AF2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Auditeste0378</cp:lastModifiedBy>
  <dcterms:modified xsi:type="dcterms:W3CDTF">2024-02-21T23:45:45Z</dcterms:modified>
</cp:coreProperties>
</file>