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Escritorio\"/>
    </mc:Choice>
  </mc:AlternateContent>
  <xr:revisionPtr revIDLastSave="0" documentId="13_ncr:1_{2AAD0091-D750-40A2-A92C-22B691AF10DD}" xr6:coauthVersionLast="47" xr6:coauthVersionMax="47" xr10:uidLastSave="{00000000-0000-0000-0000-000000000000}"/>
  <bookViews>
    <workbookView xWindow="-120" yWindow="-120" windowWidth="20730" windowHeight="11040" xr2:uid="{63F1CD33-1637-4DDC-B981-48CBAF5F7BA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<sst xmlns="http://schemas.openxmlformats.org/spreadsheetml/2006/main" count="689" uniqueCount="618">
  <si>
    <t>Latitud</t>
  </si>
  <si>
    <t>Longitud</t>
  </si>
  <si>
    <t>Dirección</t>
  </si>
  <si>
    <t>N.º Cámara</t>
  </si>
  <si>
    <t>RP11 y Calle 491, Mar del Plata, Provincia de Buenos Aires, Argentina</t>
  </si>
  <si>
    <t>Fernandez 400, Mar del Plata, Provincia de Buenos Aires, Argentina</t>
  </si>
  <si>
    <t>12 de Octubre y Talcahuano,  Mar del Plata, Provincia de Buenos Aires, Argentina</t>
  </si>
  <si>
    <t>San Juan &amp; 9 de Julio,  Mar del Plata, Provincia de Buenos Aires, Argentina</t>
  </si>
  <si>
    <t>Alberti &amp; Bordabehere,  Mar del Plata, Provincia de Buenos Aires, Argentina</t>
  </si>
  <si>
    <t>Leandro N. Alem &amp; Formosa,  Mar del Plata, Provincia de Buenos Aires, Argentina</t>
  </si>
  <si>
    <t>San Juan &amp; Alvarado, Mar del Plata, Provincia de Buenos Aires, Argentina</t>
  </si>
  <si>
    <t>Alvarado &amp; Santa Fe, Mar del Plata, Provincia de Buenos Aires, Argentina</t>
  </si>
  <si>
    <t>Alvarado &amp; Tres Arroyos, Mar del Plata, Provincia de Buenos Aires, Argentina</t>
  </si>
  <si>
    <t>Avenida Pedro Luro &amp; 14 de Julio, Mar del Plata, Provincia de Buenos Aires, Argentina</t>
  </si>
  <si>
    <t>Avenida Doctor Arturo Alió &amp; Ituzaingó, Mar del Plata, Provincia de Buenos Aires, Argentina</t>
  </si>
  <si>
    <t>Avenida Doctor Arturo Alió &amp; Beruti, Mar del Plata, Provincia de Buenos Aires, Argentina</t>
  </si>
  <si>
    <t>Avenida Doctor Arturo Alió &amp; Alvarado, Mar del Plata, Provincia de Buenos Aires, Argentina</t>
  </si>
  <si>
    <t>Avenida Carlos Gardel &amp; Soler, Mar del Plata, Provincia de Buenos Aires, Argentina</t>
  </si>
  <si>
    <t>Avenida Colón &amp; San Juan, Mar del Plata, Provincia de Buenos Aires, Argentina</t>
  </si>
  <si>
    <t>Avenida Colón &amp; Avenida Doctor Arturo Alió, Mar del Plata, Provincia de Buenos Aires, Argentina</t>
  </si>
  <si>
    <t>Avenida Colón &amp; Avenida Juan Héctor Jara, Mar del Plata, Provincia de Buenos Aires, Argentina</t>
  </si>
  <si>
    <t>Avenida Colón &amp; José María Calaza, Mar del Plata, Provincia de Buenos Aires, Argentina</t>
  </si>
  <si>
    <t>Remedios de Escalada &amp; Rodríguez Peña, Mar del Plata, Provincia de Buenos Aires, Argentina</t>
  </si>
  <si>
    <t>Constitucion y Ruta 2, Mar del Plata, Provincia de Buenos Aires, Argentina</t>
  </si>
  <si>
    <t>Avenida Constitución &amp; Montes Carballo, Mar del Plata, Provincia de Buenos Aires, Argentina</t>
  </si>
  <si>
    <t>Constitucion y la Costa, Mar del Plata, Provincia de Buenos Aires, Argentina</t>
  </si>
  <si>
    <t>Constitucion Y Tejedor, Mar del Plata, Provincia de Buenos Aires, Argentina</t>
  </si>
  <si>
    <t>San Salvador &amp; Avenida Lisandro de la Torre, Mar del Plata, Provincia de Buenos Aires, Argentina</t>
  </si>
  <si>
    <t>Avenida Edison &amp; 12 de Octubre, Mar del Plata, Provincia de Buenos Aires, Argentina</t>
  </si>
  <si>
    <t>Avenida Fortunato de la Plaza &amp; Talcahuano, Mar del Plata, Provincia de Buenos Aires, Argentina</t>
  </si>
  <si>
    <t>Avenida de los Trabajadores &amp; Avenida Fortunato de la Plaza, Mar del Plata, Provincia de Buenos Aires, Argentina</t>
  </si>
  <si>
    <t>Avenida Independencia &amp; Necochea, Mar del Plata, Provincia de Buenos Aires, Argentina</t>
  </si>
  <si>
    <t>Avenida Juan B. Justo 800, Mar del Plata, Provincia de Buenos Aires, Argentina</t>
  </si>
  <si>
    <t>Avenida Juan B. Justo &amp; Reforma Universitaria, Mar del Plata, Provincia de Buenos Aires, Argentina</t>
  </si>
  <si>
    <t>Avenida Juan B. Justo &amp; Américo Raúl Canosa, Mar del Plata, Provincia de Buenos Aires, Argentina</t>
  </si>
  <si>
    <t>Avenida Juan B. Justo &amp; España, Mar del Plata, Provincia de Buenos Aires, Argentina</t>
  </si>
  <si>
    <t>Avenida Juan B. Justo &amp; Fernández J. N. , Mar del Plata, Provincia de Buenos Aires, Argentina</t>
  </si>
  <si>
    <t>Avenida Libertad &amp; Brasil, Mar del Plata, Provincia de Buenos Aires, Argentina</t>
  </si>
  <si>
    <t>Avenida Libertad &amp; Avenida Juan Héctor Jara, Mar del Plata, Provincia de Buenos Aires, Argentina</t>
  </si>
  <si>
    <t>Avenida Pedro Luro &amp; San Juan, Mar del Plata, Provincia de Buenos Aires, Argentina</t>
  </si>
  <si>
    <t>Avenida Libertad &amp; Marconi, Mar del Plata, Provincia de Buenos Aires, Argentina</t>
  </si>
  <si>
    <t>Avenida Pedro Luro &amp; Avenida Doctor Arturo Alió, Mar del Plata, Provincia de Buenos Aires, Argentina</t>
  </si>
  <si>
    <t>Avenida Pedro Luro &amp; Teodoro Bronzini, Mar del Plata, Provincia de Buenos Aires, Argentina</t>
  </si>
  <si>
    <t>Avenida Pedro Luro &amp; Catamarca, Mar del Plata, Provincia de Buenos Aires, Argentina</t>
  </si>
  <si>
    <t>Avenida Pedro Luro &amp; Hipólito Yrigoyen, Mar del Plata, Provincia de Buenos Aires, Argentina</t>
  </si>
  <si>
    <t>Avenida Pedro Luro &amp; Italia, Mar del Plata, Provincia de Buenos Aires, Argentina</t>
  </si>
  <si>
    <t>Avenida Pedro Luro &amp; Salta, Mar del Plata, Provincia de Buenos Aires, Argentina</t>
  </si>
  <si>
    <t>Avenida Pedro Luro &amp; Tres Arroyos, Mar del Plata, Provincia de Buenos Aires, Argentina</t>
  </si>
  <si>
    <t>Avenida de los Trabajadores &amp; 12 de Octubre, Mar del Plata, Provincia de Buenos Aires, Argentina</t>
  </si>
  <si>
    <t>Avenida Mario Bravo &amp; Avenida Antártida Argentina, Mar del Plata, Provincia de Buenos Aires, Argentina</t>
  </si>
  <si>
    <t>Avenida Mario Bravo &amp; Cerrito, Mar del Plata, Provincia de Buenos Aires, Argentina</t>
  </si>
  <si>
    <t>Avenida Independencia &amp; Avenida Juan José Paso, Mar del Plata, Provincia de Buenos Aires, Argentina</t>
  </si>
  <si>
    <t>Avenida Juan José Paso &amp; Dorrego, Mar del Plata, Provincia de Buenos Aires, Argentina</t>
  </si>
  <si>
    <t>Avenida Juan José Paso &amp; Martín Miguel de Güemes, Mar del Plata, Provincia de Buenos Aires, Argentina</t>
  </si>
  <si>
    <t>Avenida Juan José Paso &amp; Las Heras, Mar del Plata, Provincia de Buenos Aires, Argentina</t>
  </si>
  <si>
    <t>Avenida Vertiz &amp; Reforma Universitaria, Mar del Plata, Provincia de Buenos Aires, Argentina</t>
  </si>
  <si>
    <t>Avenida Edison &amp; Avenida Vertiz, Mar del Plata, Provincia de Buenos Aires, Argentina</t>
  </si>
  <si>
    <t>Avenida Vertiz &amp; Cerrito, Mar del Plata, Provincia de Buenos Aires, Argentina</t>
  </si>
  <si>
    <t>Avenida Vertiz &amp; Ruta Provincial 88, Mar del Plata, Provincia de Buenos Aires, Argentina</t>
  </si>
  <si>
    <t>Avenida Vertiz &amp; Talcahuano, Mar del Plata, Provincia de Buenos Aires, Argentina</t>
  </si>
  <si>
    <t>Avenida Jacinto Peralta Ramos &amp; Avenida Fortunato de la Plaza, Mar del Plata, Provincia de Buenos Aires, Argentina</t>
  </si>
  <si>
    <t>Buenos Aires 1900, Mar del Plata, Provincia de Buenos Aires, Argentina</t>
  </si>
  <si>
    <t>Teodoro Bronzini &amp; Ituzaingó, Mar del Plata, Provincia de Buenos Aires, Argentina</t>
  </si>
  <si>
    <t>Chile &amp; Alvarado, Mar del Plata, Provincia de Buenos Aires, Argentina</t>
  </si>
  <si>
    <t>Diagonal Alberdi Sur &amp; San Luis, Mar del Plata, Provincia de Buenos Aires, Argentina</t>
  </si>
  <si>
    <t>Dorrego &amp; Rodríguez Peña, Mar del Plata, Provincia de Buenos Aires, Argentina</t>
  </si>
  <si>
    <t>Deán Funes &amp; General Roca, Mar del Plata, Provincia de Buenos Aires, Argentina</t>
  </si>
  <si>
    <t>Genova &amp; González Chávez, Mar del Plata, Provincia de Buenos Aires, Argentina</t>
  </si>
  <si>
    <t>Guanahani &amp; José Hernández, Mar del Plata, Provincia de Buenos Aires, Argentina</t>
  </si>
  <si>
    <t>Martín Miguel de Güemes &amp; Castelli, Mar del Plata, Provincia de Buenos Aires, Argentina</t>
  </si>
  <si>
    <t>Heguilor &amp; William Morris, Mar del Plata, Provincia de Buenos Aires, Argentina</t>
  </si>
  <si>
    <t>Italia &amp; Matheu, Mar del Plata, Provincia de Buenos Aires, Argentina</t>
  </si>
  <si>
    <t>Juramento &amp; Guanahani, Mar del Plata, Provincia de Buenos Aires, Argentina</t>
  </si>
  <si>
    <t>Avenida Libertad &amp; San Juan, Mar del Plata, Provincia de Buenos Aires, Argentina</t>
  </si>
  <si>
    <t>Avenida Colón &amp; Tucumán, Mar del Plata, Provincia de Buenos Aires, Argentina</t>
  </si>
  <si>
    <t>San Juan &amp; Alberti, Mar del Plata, Provincia de Buenos Aires, Argentina</t>
  </si>
  <si>
    <t>Patagones &amp; Río Negro, Mar del Plata, Provincia de Buenos Aires, Argentina</t>
  </si>
  <si>
    <t>Bahía Blanca &amp; Rawson, Mar del Plata, Provincia de Buenos Aires, Argentina</t>
  </si>
  <si>
    <t>Pigüé &amp; Ituzaingó, Mar del Plata, Provincia de Buenos Aires, Argentina</t>
  </si>
  <si>
    <t>Avenida Patricio Peralta Ramos &amp; Arenales, Mar del Plata, Provincia de Buenos Aires, Argentina</t>
  </si>
  <si>
    <t>12 de Octubre 4099, Mar del Plata, Provincia de Buenos Aires, Argentina</t>
  </si>
  <si>
    <t>Plaza Mitre, Brown y Mitre, Mar del Plata, Provincia de Buenos Aires, Argentina</t>
  </si>
  <si>
    <t>Rivadavia &amp; Santa Fe, Mar del Plata, Provincia de Buenos Aires, Argentina</t>
  </si>
  <si>
    <t>General Roca &amp; Leandro N. Alem, Mar del Plata, Provincia de Buenos Aires, Argentina</t>
  </si>
  <si>
    <t>General Roca &amp; Córdoba, Mar del Plata, Provincia de Buenos Aires, Argentina</t>
  </si>
  <si>
    <t>Rodríguez Peña &amp; Teodoro Bronzini, Mar del Plata, Provincia de Buenos Aires, Argentina</t>
  </si>
  <si>
    <t>Ruta Provincial 88 &amp; 12 de Octubre, Mar del Plata, Provincia de Buenos Aires, Argentina</t>
  </si>
  <si>
    <t>San Juan &amp; Belgrano, Mar del Plata, Provincia de Buenos Aires, Argentina</t>
  </si>
  <si>
    <t>General Roca &amp; Coronel Suárez, Mar del Plata, Provincia de Buenos Aires, Argentina</t>
  </si>
  <si>
    <t>Avenida Centenario, Mar del Plata, Provincia de Buenos Aires, Argentina</t>
  </si>
  <si>
    <t>Avenida Juan B. Justo &amp; Avenida Doctor Arturo Alió, Mar del Plata, Provincia de Buenos Aires, Argentina</t>
  </si>
  <si>
    <t>Libertad y champagnat, Mar del Plata, Provincia de Buenos Aires, Argentina</t>
  </si>
  <si>
    <t>Alvarado &amp; Estado de Israel, Mar del Plata, Provincia de Buenos Aires, Argentina</t>
  </si>
  <si>
    <t>Rodríguez Peña &amp; Tres Arroyos, Mar del Plata, Provincia de Buenos Aires, Argentina</t>
  </si>
  <si>
    <t>Gascón &amp; Avenida Doctor Arturo Alió, Mar del Plata, Provincia de Buenos Aires, Argentina</t>
  </si>
  <si>
    <t>Monseñor Zabala 53, Mar del Plata, Provincia de Buenos Aires, Argentina</t>
  </si>
  <si>
    <t>Avenida Doctor Arturo Alió 100, Mar del Plata, Provincia de Buenos Aires, Argentina</t>
  </si>
  <si>
    <t>Avenida Constitución &amp; Avenida Della Paolera, Mar del Plata, Provincia de Buenos Aires, Argentina</t>
  </si>
  <si>
    <t>Avenida Constitución &amp; Ricardo Palma, Mar del Plata, Provincia de Buenos Aires, Argentina</t>
  </si>
  <si>
    <t>Avenida Constitución &amp; Juan Bautista de la Salle, Mar del Plata, Provincia de Buenos Aires, Argentina</t>
  </si>
  <si>
    <t>Avenida Juan Héctor Jara &amp; San Lorenzo, Mar del Plata, Provincia de Buenos Aires, Argentina</t>
  </si>
  <si>
    <t>Avenida Colón &amp; Uruguay, Mar del Plata, Provincia de Buenos Aires, Argentina</t>
  </si>
  <si>
    <t>Avenida Libertad &amp; Teodoro Bronzini, Mar del Plata, Provincia de Buenos Aires, Argentina</t>
  </si>
  <si>
    <t>Berutti &amp; Teodoro Bronzini, Mar del Plata, Provincia de Buenos Aires, Argentina</t>
  </si>
  <si>
    <t>Beruti 6654, Mar del Plata, Provincia de Buenos Aires, Argentina</t>
  </si>
  <si>
    <t>11 de Septiembre &amp; Remedios de Escalada, Mar del Plata, Provincia de Buenos Aires, Argentina</t>
  </si>
  <si>
    <t>9 de Julio &amp; José María Calaza, Mar del Plata, Provincia de Buenos Aires, Argentina</t>
  </si>
  <si>
    <t>Avenida Della Paolera &amp; Falkner, Mar del Plata, Provincia de Buenos Aires, Argentina</t>
  </si>
  <si>
    <t>Talcahuano &amp; Ortiz de Zárate, Mar del Plata, Provincia de Buenos Aires, Argentina</t>
  </si>
  <si>
    <t>Avenida Juan B. Justo &amp; San Juan, Mar del Plata, Provincia de Buenos Aires, Argentina</t>
  </si>
  <si>
    <t>Avenida Juan B. Justo &amp; Avenida Juan Héctor Jara, Mar del Plata, Provincia de Buenos Aires, Argentina</t>
  </si>
  <si>
    <t>Avenida Juan B. Justo &amp; Bestoso, Mar del Plata, Provincia de Buenos Aires, Argentina</t>
  </si>
  <si>
    <t>Avenida Juan B. Justo &amp; Talcahuano, Mar del Plata, Provincia de Buenos Aires, Argentina</t>
  </si>
  <si>
    <t>Avenida Mario Bravo 5296 , Mar del Plata, Provincia de Buenos Aires, Argentina</t>
  </si>
  <si>
    <t>Intendente Vignolo &amp; Avenida Fortunato de la Plaza, Mar del Plata, Provincia de Buenos Aires, Argentina</t>
  </si>
  <si>
    <t>Teodoro Bronzini &amp; Alvarado, Mar del Plata, Provincia de Buenos Aires, Argentina</t>
  </si>
  <si>
    <t>Santiago del Estero &amp; Rodríguez Peña, Mar del Plata, Provincia de Buenos Aires, Argentina</t>
  </si>
  <si>
    <t>Avenida Colón &amp; 14 de Julio, Mar del Plata, Provincia de Buenos Aires, Argentina</t>
  </si>
  <si>
    <t>Juan D'Arienzo y Fresedo, Mar del Plata, Provincia de Buenos Aires, Argentina</t>
  </si>
  <si>
    <t>Rivadavia &amp; F. Juan Cetz, Mar del Plata, Provincia de Buenos Aires, Argentina</t>
  </si>
  <si>
    <t>1099 Américo Raúl Canosa, Mar del Plata, Provincia de Buenos Aires, Argentina</t>
  </si>
  <si>
    <t>Avenida Pedro Luro &amp; José María Calaza, Mar del Plata, Provincia de Buenos Aires, Argentina</t>
  </si>
  <si>
    <t>Olazábal &amp; French, Mar del Plata, Provincia de Buenos Aires, Argentina</t>
  </si>
  <si>
    <t>Avenida Independencia &amp; 3 de Febrero, Mar del Plata, Provincia de Buenos Aires, Argentina</t>
  </si>
  <si>
    <t>Avenida Colón &amp; Sarmiento, Mar del Plata, Provincia de Buenos Aires, Argentina</t>
  </si>
  <si>
    <t>Avenida Colón &amp; Martín Miguel de Güemes, Mar del Plata, Provincia de Buenos Aires, Argentina</t>
  </si>
  <si>
    <t>Avenida Patricio Peralta Ramos &amp; Viamonte, Mar del Plata, Provincia de Buenos Aires, Argentina</t>
  </si>
  <si>
    <t>C. 495 353, Mar del Plata, Provincia de Buenos Aires, Argetina</t>
  </si>
  <si>
    <t>Avenida de los Trabajadores &amp; Ortiz de Zárate, Mar del Plata, Provincia de Buenos Aires, Argentina</t>
  </si>
  <si>
    <t>Avenida Mario Bravo &amp; Lanzilota, Mar del Plata, Provincia de Buenos Aires, Argentina</t>
  </si>
  <si>
    <t>Avenida Jorge Newbery &amp; Bahía Thetis, Mar del Plata, Provincia de Buenos Aires, Argentina</t>
  </si>
  <si>
    <t>Avenida Fortunato de la Plaza &amp; Bestoso, Mar del Plata, Provincia de Buenos Aires, Argentina</t>
  </si>
  <si>
    <t>Magallanes &amp; Figueroa Alcorta, Mar del Plata, Provincia de Buenos Aires, Argentina</t>
  </si>
  <si>
    <t>Avenida Fortunato de la Plaza &amp; De los Inmigrantes, Mar del Plata, Provincia de Buenos Aires, Argentina</t>
  </si>
  <si>
    <t>Avenida Juan B. Justo &amp; Urquiza, Mar del Plata, Provincia de Buenos Aires, Argentina</t>
  </si>
  <si>
    <t>Calabria &amp; B. Goñi, Mar del Plata, Provincia de Buenos Aires, Argentina</t>
  </si>
  <si>
    <t>Avenida Fray Luis Beltrán &amp; Belisario Roldán, Mar del Plata, Provincia de Buenos Aires, Argentina</t>
  </si>
  <si>
    <t>Reforma Universitaria &amp; Tripulantes del Fournier, Mar del Plata, Provincia de Buenos Aires, Argentina</t>
  </si>
  <si>
    <t>Ruta 11 y 515, Mar del Plata, Provincia de Buenos Aires, Argentina</t>
  </si>
  <si>
    <t>Plaza Del Lago, Mar del Plata, Provincia de Buenos Aires, Argentina</t>
  </si>
  <si>
    <t>Avenida Presidente Perón &amp; Soler, Mar del Plata, Provincia de Buenos Aires, Argentina</t>
  </si>
  <si>
    <t>Avenida Carlos Gardel &amp; Rosales, Mar del Plata, Provincia de Buenos Aires, Argentina</t>
  </si>
  <si>
    <t>Tripulantes del Fournier &amp; Calle 236, Mar del Plata, Provincia de Buenos Aires, Argentina</t>
  </si>
  <si>
    <t>Alvarado 8049, Mar del Plata, Provincia de Buenos Aires, Argentina</t>
  </si>
  <si>
    <t>Avenida Doctor Arturo Alió &amp; Garay, Mar del Plata, Provincia de Buenos Aires, Argentina</t>
  </si>
  <si>
    <t>Marcelo T. de Alvear &amp; Soler, Mar del Plata, Provincia de Buenos Aires, Argentina</t>
  </si>
  <si>
    <t>San Francisco de Asis &amp; Mahatma Ghandi, Mar del Plata, Provincia de Buenos Aires, Argentina</t>
  </si>
  <si>
    <t>Godoy Cruz y Calabrese, Mar del Plata, Provincia de Buenos Aires, Argentina</t>
  </si>
  <si>
    <t>Avenida Carlos Tejedor &amp; Vuelta de Obligado, Mar del Plata, Provincia de Buenos Aires, Argentina</t>
  </si>
  <si>
    <t>Chubut &amp; Miguel Sagastizabal, Mar del Plata, Provincia de Buenos Aires, Argentina</t>
  </si>
  <si>
    <t>Avenida José Manuel Estrada &amp; Ricardo Palma, Mar del Plata, Provincia de Buenos Aires, Argentina</t>
  </si>
  <si>
    <t>Rotonda del Faro. Plazoleta Castilla y León, Mar del Plata, Provincia de Buenos Aires, Argentina</t>
  </si>
  <si>
    <t>Cerrito &amp; Calle 75, Mar del Plata, Provincia de Buenos Aires, Argentina</t>
  </si>
  <si>
    <t>Avenida Jorge Newbery &amp; Fragata Sarmiento, Mar del Plata, Provincia de Buenos Aires, Argentina</t>
  </si>
  <si>
    <t>Avenida Mario Bravo &amp; Avenida Edison, Mar del Plata, Provincia de Buenos Aires, Argentina</t>
  </si>
  <si>
    <t>Avenida Carlos Tejedor &amp; Avenida José Manuel Estrada, Mar del Plata, Provincia de Buenos Aires, Argentina</t>
  </si>
  <si>
    <t>Avenida Pedro Luro &amp; Tarantino, Mar del Plata, Provincia de Buenos Aires, Argentina</t>
  </si>
  <si>
    <t>carballo y Arroyo La Tapera, Mar del Plata, Provincia de Buenos Aires, Argentina</t>
  </si>
  <si>
    <t>Kraglievich &amp; Los Granados, Mar del Plata, Provincia de Buenos Aires, Argentina</t>
  </si>
  <si>
    <t>Calle Scaglia &amp; Los Granados, Mar del Plata, Provincia de Buenos Aires, Argentina</t>
  </si>
  <si>
    <t>Avenida Félix U. Camet &amp; Pascuala Mugaburu, Mar del Plata, Provincia de Buenos Aires, Argentina</t>
  </si>
  <si>
    <t>Joaquina Acevedo y Libres del Sur, Mar del Plata, Provincia de Buenos Aires, Argentina</t>
  </si>
  <si>
    <t>Avenida Carlos Tejedor &amp; Joaquina Acevedo, Mar del Plata, Provincia de Buenos Aires, Argentina</t>
  </si>
  <si>
    <t>Avenida Constitución &amp; Ricardo Rojas, Mar del Plata, Provincia de Buenos Aires, Argentina</t>
  </si>
  <si>
    <t>Estrada y De La Paolera, Mar del Plata, Provincia de Buenos Aires, Argentina</t>
  </si>
  <si>
    <t>Avenida Carlos Tejedor &amp; Río Negro, Mar del Plata, Provincia de Buenos Aires, Argentina</t>
  </si>
  <si>
    <t>Avenida Carlos Tejedor &amp; Florisbelo Acosta, Mar del Plata, Provincia de Buenos Aires, Argentina</t>
  </si>
  <si>
    <t>Avenida Juan Héctor Jara &amp; Ituzaingó, Mar del Plata, Provincia de Buenos Aires, Argentina</t>
  </si>
  <si>
    <t>Río Negro 5525, Mar del Plata, Provincia de Buenos Aires, Argentina</t>
  </si>
  <si>
    <t>Río Negro &amp; Miguel de Unamuno, Mar del Plata, Provincia de Buenos Aires, Argentina</t>
  </si>
  <si>
    <t>Florisbelo Acosta &amp; Martínez Zuviría, Mar del Plata, Provincia de Buenos Aires, Argentina</t>
  </si>
  <si>
    <t>Avenida Félix U. Camet &amp; Río Negro, Mar del Plata, Provincia de Buenos Aires, Argentina</t>
  </si>
  <si>
    <t>Libres del Sud &amp; Geronimo Rejon, Mar del Plata, Provincia de Buenos Aires, Argentina</t>
  </si>
  <si>
    <t>Padre Cardiel &amp; Montes Carballo, Mar del Plata, Provincia de Buenos Aires, Argentina</t>
  </si>
  <si>
    <t>Concepción Arenal &amp; Belgica, Mar del Plata, Provincia de Buenos Aires, Argentina</t>
  </si>
  <si>
    <t>Ituzaingó &amp; Misiones, Mar del Plata, Provincia de Buenos Aires, Argentina</t>
  </si>
  <si>
    <t>Avenida Mario Bravo &amp; Piedrabuena, Mar del Plata, Provincia de Buenos Aires, Argentina</t>
  </si>
  <si>
    <t>Avenida Mario Bravo &amp; Aráoz, Mar del Plata, Provincia de Buenos Aires, Argentina</t>
  </si>
  <si>
    <t>Vergara 3199, Mar del Plata, Provincia de Buenos Aires, Argentina</t>
  </si>
  <si>
    <t>Avenida Mario Bravo &amp; Albert Einstein, Mar del Plata, Provincia de Buenos Aires, Argentina</t>
  </si>
  <si>
    <t>Avenida Mario Bravo &amp; Vélez Sársfield, Mar del Plata, Provincia de Buenos Aires, Argentina</t>
  </si>
  <si>
    <t>Avenida de los Trabajadores &amp; Racedo, Mar del Plata, Provincia de Buenos Aires, Argentina</t>
  </si>
  <si>
    <t>Diagonal Estados Unidos Norte &amp; De la Maza, Mar del Plata, Provincia de Buenos Aires, Argentina</t>
  </si>
  <si>
    <t>Avenida Fortunato de la Plaza &amp; Vernet, Mar del Plata, Provincia de Buenos Aires, Argentina</t>
  </si>
  <si>
    <t>Avenida de los Trabajadores &amp; Avenida Vertiz, Mar del Plata, Provincia de Buenos Aires, Argentina</t>
  </si>
  <si>
    <t>Puán &amp; Acevedo, Mar del Plata, Provincia de Buenos Aires, Argentina</t>
  </si>
  <si>
    <t>Avenida Edison &amp; Avenida Fortunato de la Plaza, Mar del Plata, Provincia de Buenos Aires, Argentina</t>
  </si>
  <si>
    <t>Arana y Goiri &amp; Figueroa Alcorta, Mar del Plata, Provincia de Buenos Aires, Argentina</t>
  </si>
  <si>
    <t>Tripulantes del Fournier &amp; Albert Einstein, Mar del Plata, Provincia de Buenos Aires, Argentina</t>
  </si>
  <si>
    <t>Avenida Fortunato de la Plaza &amp; Beltrami, Mar del Plata, Provincia de Buenos Aires, Argentina</t>
  </si>
  <si>
    <t>Calabria &amp; Mosconi, Mar del Plata, Provincia de Buenos Aires, Argentina</t>
  </si>
  <si>
    <t>Avenida Edison &amp; Calabria, Mar del Plata, Provincia de Buenos Aires, Argentina</t>
  </si>
  <si>
    <t>Avenida Edison &amp; Tripulantes del Fournier, Mar del Plata, Provincia de Buenos Aires, Argentina</t>
  </si>
  <si>
    <t>Avenida Edison &amp; Ortiz de Zárate, Mar del Plata, Provincia de Buenos Aires, Argentina</t>
  </si>
  <si>
    <t>Rosales &amp; Rondeau, Mar del Plata, Provincia de Buenos Aires, Argentina</t>
  </si>
  <si>
    <t>Elisa Alvear de Bosch &amp; Avenida Fortunato de la Plaza, Mar del Plata, Provincia de Buenos Aires, Argentina</t>
  </si>
  <si>
    <t>Diagonal César Gascón &amp; Calabria, Mar del Plata, Provincia de Buenos Aires, Argentina</t>
  </si>
  <si>
    <t>Avenida Fortunato de la Plaza &amp; Juramento, Mar del Plata, Provincia de Buenos Aires, Argentina</t>
  </si>
  <si>
    <t>Avenida Fortunato de la Plaza &amp; Cerrito, Mar del Plata, Provincia de Buenos Aires, Argentina</t>
  </si>
  <si>
    <t>Calabria &amp; Cerrito, Mar del Plata, Provincia de Buenos Aires, Argentina</t>
  </si>
  <si>
    <t>Avenida Fortunato de la Plaza &amp; Galicia, Mar del Plata, Provincia de Buenos Aires, Argentina</t>
  </si>
  <si>
    <t>Avenida Fortunato de la Plaza &amp; Santa Cecilia, Mar del Plata, Provincia de Buenos Aires, Argentina</t>
  </si>
  <si>
    <t>Avenida Antártida Argentina &amp; William Morris, Mar del Plata, Provincia de Buenos Aires, Argentina</t>
  </si>
  <si>
    <t>Genova 6491, Mar del Plata, Provincia de Buenos Aires, Argentina</t>
  </si>
  <si>
    <t>Benito Lynch &amp; Rafael del Riego, Mar del Plata, Provincia de Buenos Aires, Argentina</t>
  </si>
  <si>
    <t>Puán &amp; Dellepiane, Mar del Plata, Provincia de Buenos Aires, Argentina</t>
  </si>
  <si>
    <t>Calabria &amp; Talcahuano, Mar del Plata, Provincia de Buenos Aires, Argentina</t>
  </si>
  <si>
    <t>Roque Sáenz Peña 2099, Mar del Plata, Provincia de Buenos Aires, Argentina</t>
  </si>
  <si>
    <t>Cerrito &amp; Rosales, Mar del Plata, Provincia de Buenos Aires, Argentina</t>
  </si>
  <si>
    <t>Avenida Vertiz &amp; Juramento, Mar del Plata, Provincia de Buenos Aires, Argentina</t>
  </si>
  <si>
    <t>Rosales 5499, Mar del Plata, Provincia de Buenos Aires, Argentina</t>
  </si>
  <si>
    <t>Avenida Pedro Luro &amp; Carrillo, Mar del Plata, Provincia de Buenos Aires, Argentina</t>
  </si>
  <si>
    <t>Avenida Pedro Luro &amp; Pigüé, Mar del Plata, Provincia de Buenos Aires, Argentina</t>
  </si>
  <si>
    <t>Avenida Patricio Peralta Ramos &amp; General Roca, Mar del Plata, Provincia de Buenos Aires, Argentina</t>
  </si>
  <si>
    <t>Avenida Coelho de Meyrelles &amp; Ortega y Gasset, Mar del Plata, Provincia de Buenos Aires, Argentina</t>
  </si>
  <si>
    <t>Beruti 9600, Mar del Plata, Provincia de Buenos Aires, Argentina</t>
  </si>
  <si>
    <t>Avenida Fermin Errea 311, Mar del Plata, Provincia de Buenos Aires, Argentina</t>
  </si>
  <si>
    <t>Ituzaingó &amp; Tandil, Mar del Plata, Provincia de Buenos Aires, Argentina</t>
  </si>
  <si>
    <t>Avenida Libertad &amp; Tandil, Mar del Plata, Provincia de Buenos Aires, Argentina</t>
  </si>
  <si>
    <t>Eduardo Bradley F Acosta, Mar del Plata, Provincia de Buenos Aires, Argentina</t>
  </si>
  <si>
    <t>Soler 11094, Mar del Plata, Provincia de Buenos Aires, Argentina</t>
  </si>
  <si>
    <t>Avenida Carlos Gardel &amp; Magallanes, Mar del Plata, Provincia de Buenos Aires, Argentina</t>
  </si>
  <si>
    <t>Canesa &amp; Tripulantes del Fournier, Mar del Plata, Provincia de Buenos Aires, Argentina</t>
  </si>
  <si>
    <t>Avenida Victorio Tetamanti &amp; Gutemberg, Mar del Plata, Provincia de Buenos Aires, Argentina</t>
  </si>
  <si>
    <t>Avenida Polonia &amp; Avenida Fortunato de la Plaza, Mar del Plata, Provincia de Buenos Aires, Argentina</t>
  </si>
  <si>
    <t>J. Goñi &amp; Soler, Mar del Plata, Provincia de Buenos Aires, Argentina</t>
  </si>
  <si>
    <t>Ituzaingó &amp; Leguizamón Onésimo, Mar del Plata, Provincia de Buenos Aires, Argentina</t>
  </si>
  <si>
    <t>Avenida Libertad &amp; Avenida Doctor Arturo Alió, Mar del Plata, Provincia de Buenos Aires, Argentina</t>
  </si>
  <si>
    <t>Avenida Pedro Luro &amp; Remedios de Escalada, Mar del Plata, Provincia de Buenos Aires, Argentina</t>
  </si>
  <si>
    <t>Avenida Pedro Luro &amp; Portugal, Mar del Plata, Provincia de Buenos Aires, Argentina</t>
  </si>
  <si>
    <t>Ituzaingó &amp; Coronel Suárez, Mar del Plata, Provincia de Buenos Aires, Argentina</t>
  </si>
  <si>
    <t>Falucho &amp; Ciudad de Rosario, Mar del Plata, Provincia de Buenos Aires, Argentina</t>
  </si>
  <si>
    <t>Avenida Colón &amp; Avenida Héctor Tarantino, Mar del Plata, Provincia de Buenos Aires, Argentina</t>
  </si>
  <si>
    <t>Avenida Juan B. Justo &amp; Avenida Héctor Tarantino, Mar del Plata, Provincia de Buenos Aires, Argentina</t>
  </si>
  <si>
    <t>Avenida Colón &amp; Avenida Fermin Errea, Mar del Plata, Provincia de Buenos Aires, Argentina</t>
  </si>
  <si>
    <t>Avenida Colón &amp; Leguizamón Onésimo, Mar del Plata, Provincia de Buenos Aires, Argentina</t>
  </si>
  <si>
    <t>Coronel Suárez 2999, Mar del Plata, Provincia de Buenos Aires, Argentina</t>
  </si>
  <si>
    <t>Calaza en R Peña y Primera Junta, Mar del Plata, Provincia de Buenos Aires, Argentina</t>
  </si>
  <si>
    <t>Avenida Colón &amp; David Ortega, Mar del Plata, Provincia de Buenos Aires, Argentina</t>
  </si>
  <si>
    <t>Avenida Libertad &amp; Estado de Israel, Mar del Plata, Provincia de Buenos Aires, Argentina</t>
  </si>
  <si>
    <t>Alberti 6801, Mar del Plata, Provincia de Buenos Aires, Argentina</t>
  </si>
  <si>
    <t>Estado de Israel &amp; Saavedra, Mar del Plata, Provincia de Buenos Aires, Argentina</t>
  </si>
  <si>
    <t>Avenida Pedro Luro &amp; Estado de Israel, Mar del Plata, Provincia de Buenos Aires, Argentina</t>
  </si>
  <si>
    <t>Avenida Della Paolera &amp; Mariani, Mar del Plata, Provincia de Buenos Aires, Argentina</t>
  </si>
  <si>
    <t>Mariani y Monsenior Zaballa, Mar del Plata, Provincia de Buenos Aires, Argentina</t>
  </si>
  <si>
    <t>Concepción Arenal 8598, Mar del Plata, Provincia de Buenos Aires, Argentina</t>
  </si>
  <si>
    <t>Gaboto &amp; Cerrito, Mar del Plata, Provincia de Buenos Aires, Argentina</t>
  </si>
  <si>
    <t>Diagonal Elpidio González y Campaña Mar del Plata, Provincia de Buenos Aires, Argentina</t>
  </si>
  <si>
    <t>Avenida Vertiz &amp; Galicia Mar del Plata, Provincia de Buenos Aires, Argentina</t>
  </si>
  <si>
    <t>Diagonal Elpidio González &amp; General Savio, Mar del Plata, Provincia de Buenos Aires, Argentina</t>
  </si>
  <si>
    <t>Diagonal José Garibaldi &amp; Mateotti, Mar del Plata, Provincia de Buenos Aires, Argentina</t>
  </si>
  <si>
    <t>General Savio &amp; Diagonal José Garibaldi, Mar del Plata, Provincia de Buenos Aires, Argentina</t>
  </si>
  <si>
    <t>Cl 118  695, Mar del Plata, Provincia de Buenos Aires, Argentina</t>
  </si>
  <si>
    <t>Ayolas &amp; Marcelo T. de Alvear, Mar del Plata, Provincia de Buenos Aires, Argentina</t>
  </si>
  <si>
    <t>Ayolas &amp; Rondeau, Mar del Plata, Provincia de Buenos Aires, Argentina</t>
  </si>
  <si>
    <t>Magallanes 4000, Mar del Plata, Provincia de Buenos Aires, Argentina</t>
  </si>
  <si>
    <t>Avenida Juan B. Justo &amp; Avenida Edison, Mar del Plata, Provincia de Buenos Aires, Argentina</t>
  </si>
  <si>
    <t>Juramento &amp; Rosales, Mar del Plata, Provincia de Buenos Aires, Argentina</t>
  </si>
  <si>
    <t>Avenida Vertiz &amp; Triunvirato, Mar del Plata, Provincia de Buenos Aires, Argentina</t>
  </si>
  <si>
    <t>Monseñor D Andrea &amp; Avenida de los Trabajadores, Mar del Plata, Provincia de Buenos Aires, Argentina</t>
  </si>
  <si>
    <t>Ruta Provincial 11 &amp; Calle 431 San Jacinto, Mar del Plata, Provincia de Buenos Aires, Argentina</t>
  </si>
  <si>
    <t>Avenida Juan B. Justo &amp; Entre Ríos, Mar del Plata, Provincia de Buenos Aires, Argentina</t>
  </si>
  <si>
    <t>Avenida Juan B. Justo &amp; Fleming, Mar del Plata, Provincia de Buenos Aires, Argentina</t>
  </si>
  <si>
    <t>Avenida Juan B. Justo &amp; Martín Miguel de Güemes, Mar del Plata, Provincia de Buenos Aires, Argentina</t>
  </si>
  <si>
    <t>Martín Rodríguez &amp; General Paz, Mar del Plata, Provincia de Buenos Aires, Argentina</t>
  </si>
  <si>
    <t>Leandro N. Alem &amp; Martín Rodríguez, Mar del Plata, Provincia de Buenos Aires, Argentina</t>
  </si>
  <si>
    <t>Montes Carballo y Estrada, Mar del Plata, Provincia de Buenos Aires, Argentina</t>
  </si>
  <si>
    <t>Avenida Juan José Paso &amp; Leandro N. Alem, Mar del Plata, Provincia de Buenos Aires, Argentina</t>
  </si>
  <si>
    <t>Avenida Juan José Paso &amp; General Paz, Mar del Plata, Provincia de Buenos Aires, Argentina</t>
  </si>
  <si>
    <t>Azcuénaga &amp; General Rivas, Mar del Plata, Provincia de Buenos Aires, Argentina</t>
  </si>
  <si>
    <t>Larrea 300 , Mar del Plata, Provincia de Buenos Aires, Argentina</t>
  </si>
  <si>
    <t>Avenida Juan José Paso 1000, Mar del Plata, Provincia de Buenos Aires, Argentina</t>
  </si>
  <si>
    <t>Avenida Juan José Paso &amp; Tucumán, Mar del Plata, Provincia de Buenos Aires, Argentina</t>
  </si>
  <si>
    <t>Azcuénaga &amp; Sarmiento, Mar del Plata, Provincia de Buenos Aires, Argentina</t>
  </si>
  <si>
    <t>Matheu 302, Mar del Plata, Provincia de Buenos Aires, Argentina</t>
  </si>
  <si>
    <t>Bernardo de Irigoyen &amp; Alvarado, Mar del Plata, Provincia de Buenos Aires, Argentina</t>
  </si>
  <si>
    <t>Viamonte &amp; Falucho, Mar del Plata, Provincia de Buenos Aires, Argentina</t>
  </si>
  <si>
    <t>Cabo Corrientes Center, Mar del Plata, Provincia de Buenos Aires, Argentina</t>
  </si>
  <si>
    <t>12 de Octubre &amp; Bermejo, Mar del Plata, Provincia de Buenos Aires, Argentina</t>
  </si>
  <si>
    <t>Sarmiento &amp; Almafuerte, Mar del Plata, Provincia de Buenos Aires, Argentina</t>
  </si>
  <si>
    <t>Almafuerte &amp; General Paz, Mar del Plata, Provincia de Buenos Aires, Argentina</t>
  </si>
  <si>
    <t>Avenida Mario Bravo &amp; Fleming, Mar del Plata, Provincia de Buenos Aires, Argentina</t>
  </si>
  <si>
    <t>Calabria &amp; De los Inmigrantes, Mar del Plata, Provincia de Buenos Aires, Argentina</t>
  </si>
  <si>
    <t>García Lorca &amp; Gianelli, Mar del Plata, Provincia de Buenos Aires, Argentina</t>
  </si>
  <si>
    <t>Galicia &amp; 12 de Octubre, Mar del Plata, Provincia de Buenos Aires, Argentina</t>
  </si>
  <si>
    <t>Avenida Jacinto Peralta Ramos &amp; Ayolas, Mar del Plata, Provincia de Buenos Aires, Argentina</t>
  </si>
  <si>
    <t>Avenida Jacinto Peralta Ramos &amp; Avenida Vertiz, Mar del Plata, Provincia de Buenos Aires, Argentina</t>
  </si>
  <si>
    <t>Avenida Antártida Argentina &amp; Calle Manrique, Mar del Plata, Provincia de Buenos Aires, Argentina</t>
  </si>
  <si>
    <t>San Juan &amp; Rodríguez Peña, Mar del Plata, Provincia de Buenos Aires, Argentina</t>
  </si>
  <si>
    <t>Avenida Jorge Newbery &amp; Calle 515, Mar del Plata, Provincia de Buenos Aires, Argentina</t>
  </si>
  <si>
    <t>J B Justo y Antunez, Mar del Plata, Provincia de Buenos Aires, Argentina</t>
  </si>
  <si>
    <t>Castelli 8099, Mar del Plata, Provincia de Buenos Aires, Argentina</t>
  </si>
  <si>
    <t>Tierra del Fuego 3219, Mar del Plata, Provincia de Buenos Aires, Argentina</t>
  </si>
  <si>
    <t>Chile &amp; Rodríguez Peña, Mar del Plata, Provincia de Buenos Aires, Argentina</t>
  </si>
  <si>
    <t>Chile &amp; Matheu, Mar del Plata, Provincia de Buenos Aires, Argentina</t>
  </si>
  <si>
    <t>Avenida Fortunato de la Plaza e Inda, Mar del Plata, Provincia de Buenos Aires, Argentina</t>
  </si>
  <si>
    <t>Calabria &amp; Intendente Andrés Mac Gaul, Mar del Plata, Provincia de Buenos Aires, Argentina</t>
  </si>
  <si>
    <t>Genova e Inda, Mar del Plata, Provincia de Buenos Aires, Argentina</t>
  </si>
  <si>
    <t>Avenida Polonia &amp; Genova, Mar del Plata, Provincia de Buenos Aires, Argentina</t>
  </si>
  <si>
    <t>Avenida Polonia &amp; Avenida Vertiz, Mar del Plata, Provincia de Buenos Aires, Argentina</t>
  </si>
  <si>
    <t>Avenida Polonia &amp; Ayolas, Mar del Plata, Provincia de Buenos Aires, Argentina</t>
  </si>
  <si>
    <t>Matheu &amp; Corrientes, Mar del Plata, Provincia de Buenos Aires, Argentina</t>
  </si>
  <si>
    <t>San Luis &amp; Matheu, Mar del Plata, Provincia de Buenos Aires, Argentina</t>
  </si>
  <si>
    <t>Avenida Juan José Paso &amp; Santiago del Estero, Mar del Plata, Provincia de Buenos Aires, Argentina</t>
  </si>
  <si>
    <t>Avenida Juan José Paso &amp; Corrientes, Mar del Plata, Provincia de Buenos Aires, Argentina</t>
  </si>
  <si>
    <t>Avenida Colón &amp; Termas de Río Hondo, Mar del Plata, Provincia de Buenos Aires, Argentina</t>
  </si>
  <si>
    <t>Avenida Juan B. Justo 8102 , Mar del Plata, Provincia de Buenos Aires, Argentina</t>
  </si>
  <si>
    <t>Avenida Juan José Paso &amp; Hipólito Yrigoyen, Mar del Plata, Provincia de Buenos Aires, Argentina</t>
  </si>
  <si>
    <t>Avenida Colón &amp; Brasil, Mar del Plata, Provincia de Buenos Aires, Argentina</t>
  </si>
  <si>
    <t>Avenida Polonia &amp; William Morris, Mar del Plata, Provincia de Buenos Aires, Argentina</t>
  </si>
  <si>
    <t>Genova &amp; Pehuajó, Mar del Plata, Provincia de Buenos Aires, Argentina</t>
  </si>
  <si>
    <t>Genova &amp; Calle Friuli, Mar del Plata, Provincia de Buenos Aires, Argentina</t>
  </si>
  <si>
    <t>Azcuénaga &amp; Carlos Alvear, Mar del Plata, Provincia de Buenos Aires, Argentina</t>
  </si>
  <si>
    <t>Alberti &amp; Santiago del Estero, Mar del Plata, Provincia de Buenos Aires, Argentina</t>
  </si>
  <si>
    <t>Tomás Guido &amp; Alvarado, Mar del Plata, Provincia de Buenos Aires, Argentina</t>
  </si>
  <si>
    <t>Rodríguez Peña &amp; Deán Funes, Mar del Plata, Provincia de Buenos Aires, Argentina</t>
  </si>
  <si>
    <t>San Juan &amp; Matheu, Mar del Plata, Provincia de Buenos Aires, Argentina</t>
  </si>
  <si>
    <t>Rodríguez Peña &amp; Italia, Mar del Plata, Provincia de Buenos Aires, Argentina</t>
  </si>
  <si>
    <t>Martín Miguel de Güemes &amp; General Roca, Mar del Plata, Provincia de Buenos Aires, Argentina</t>
  </si>
  <si>
    <t>Avenida Juan José Paso &amp; España, Mar del Plata, Provincia de Buenos Aires, Argentina</t>
  </si>
  <si>
    <t>Chacabuco &amp; Perú, Mar del Plata, Provincia de Buenos Aires, Argentina</t>
  </si>
  <si>
    <t>El cano &amp; Etchegaray, Mar del Plata, Provincia de Buenos Aires, Argentina</t>
  </si>
  <si>
    <t>Puán &amp; Magnasco, Mar del Plata, Provincia de Buenos Aires, Argentina</t>
  </si>
  <si>
    <t>Labardén &amp; Solis, Mar del Plata, Provincia de Buenos Aires, Argentina</t>
  </si>
  <si>
    <t>Saavedra &amp; Tres Arroyos, Mar del Plata, Provincia de Buenos Aires, Argentina</t>
  </si>
  <si>
    <t>Avenida Libertad 4600, Mar del Plata, Provincia de Buenos Aires, Argentina</t>
  </si>
  <si>
    <t>Avenida Libertad &amp; Remedios de Escalada, Mar del Plata, Provincia de Buenos Aires, Argentina</t>
  </si>
  <si>
    <t>Avenida Libertad &amp; José María Calaza, Mar del Plata, Provincia de Buenos Aires, Argentina</t>
  </si>
  <si>
    <t>Peatonal San Martín &amp; Entre Ríos, Mar del Plata, Provincia de Buenos Aires, Argentina</t>
  </si>
  <si>
    <t>Peatonal San Martín &amp; Santiago del Estero, Mar del Plata, Provincia de Buenos Aires, Argentina</t>
  </si>
  <si>
    <t>25 de Mayo 2800, Mar del Plata, Provincia de Buenos Aires, Argentina</t>
  </si>
  <si>
    <t>Diagonal Alberdi Sur &amp; Corrientes, Mar del Plata, Provincia de Buenos Aires, Argentina</t>
  </si>
  <si>
    <t>Avenida Patricio Peralta Ramos, Mar del Plata, Provincia de Buenos Aires, Argentina</t>
  </si>
  <si>
    <t>Avellaneda 26 , Mar del Plata, Provincia de Buenos Aires, Argentina</t>
  </si>
  <si>
    <t>25 de Mayo 3600, Mar del Plata, Provincia de Buenos Aires, Argentina</t>
  </si>
  <si>
    <t>Saavedra 4600, Mar del Plata, Provincia de Buenos Aires, Argentina</t>
  </si>
  <si>
    <t>Avenida Juan Héctor Jara &amp; Matheu, Mar del Plata, Provincia de Buenos Aires, Argentina</t>
  </si>
  <si>
    <t>Avenida Juan Héctor Jara &amp; Alberti, Mar del Plata, Provincia de Buenos Aires, Argentina</t>
  </si>
  <si>
    <t>Avenida Constitución &amp; Marcos Sastre, Mar del Plata, Provincia de Buenos Aires, Argentina</t>
  </si>
  <si>
    <t>Belisario Roldán &amp; Falkner, Mar del Plata, Provincia de Buenos Aires, Argentina</t>
  </si>
  <si>
    <t>Montes Carballo &amp; Joaquina Acevedo, Mar del Plata, Provincia de Buenos Aires, Argentina</t>
  </si>
  <si>
    <t>Avenida José Manuel Estrada y Joaquin V.Gonzalez, Mar del Plata, Provincia de Buenos Aires, Argentina</t>
  </si>
  <si>
    <t>Marcos Sastre &amp; Joaquina Acevedo, Mar del Plata, Provincia de Buenos Aires, Argentina</t>
  </si>
  <si>
    <t>Padre Cardiel &amp; Ricardo Rojas, Mar del Plata, Provincia de Buenos Aires, Argentina</t>
  </si>
  <si>
    <t>Las Heras &amp; San Lorenzo, Mar del Plata, Provincia de Buenos Aires, Argentina</t>
  </si>
  <si>
    <t>Alberti &amp; Sarmiento, Mar del Plata, Provincia de Buenos Aires, Argentina</t>
  </si>
  <si>
    <t>Garay &amp; Las Heras, Mar del Plata, Provincia de Buenos Aires, Argentina</t>
  </si>
  <si>
    <t>Tripulantes del Fournier &amp; Dellepiane, Mar del Plata, Provincia de Buenos Aires, Argentina</t>
  </si>
  <si>
    <t>General Savio &amp; Soler, Mar del Plata, Provincia de Buenos Aires, Argentina</t>
  </si>
  <si>
    <t>Tripulantes del Fournier &amp; Calle Friuli, Mar del Plata, Provincia de Buenos Aires, Argentina</t>
  </si>
  <si>
    <t>Avenida de las Olimpiadas &amp; Ayolas, Mar del Plata, Provincia de Buenos Aires, Argentina</t>
  </si>
  <si>
    <t>Avenida Juan B. Justo &amp; Italia, Mar del Plata, Provincia de Buenos Aires, Argentina</t>
  </si>
  <si>
    <t>12 de Octubre &amp; Intendente Camusso, Mar del Plata, Provincia de Buenos Aires, Argentina</t>
  </si>
  <si>
    <t>Avenida Polonia &amp; 12 de Octubre, Mar del Plata, Provincia de Buenos Aires, Argentina</t>
  </si>
  <si>
    <t>Reforma Universitaria &amp; 12 de Octubre, Mar del Plata, Provincia de Buenos Aires, Argentina</t>
  </si>
  <si>
    <t>Intendente Vignolo &amp; Guanahani,, Mar del Plata, Provincia de Buenos Aires, Argentina</t>
  </si>
  <si>
    <t>Irala &amp; Fernández J. N. , Mar del Plata, Provincia de Buenos Aires, Argentina</t>
  </si>
  <si>
    <t>Avenida Doctor Arturo Alió &amp; Rodríguez Peña,, Mar del Plata, Provincia de Buenos Aires, Argentina</t>
  </si>
  <si>
    <t>Avenida Independencia &amp; Rodríguez Peña, Mar del Plata, Provincia de Buenos Aires, Argentina</t>
  </si>
  <si>
    <t>Avenida Independencia &amp; Alvarado, Mar del Plata, Provincia de Buenos Aires, Argentina</t>
  </si>
  <si>
    <t>Avenida Independencia &amp; Alberti, Mar del Plata, Provincia de Buenos Aires, Argentina</t>
  </si>
  <si>
    <t>Avenida Independencia &amp; Matheu, Mar del Plata, Provincia de Buenos Aires, Argentina</t>
  </si>
  <si>
    <t>Bartolomé Mitre &amp; Gascón, Mar del Plata, Provincia de Buenos Aires, Argentina</t>
  </si>
  <si>
    <t>Alberti &amp; Dorrego, Mar del Plata, Provincia de Buenos Aires, Argentina</t>
  </si>
  <si>
    <t>Belgrano &amp; 20 de Septiembre, Mar del Plata, Provincia de Buenos Aires, Argentina</t>
  </si>
  <si>
    <t>Avenida Colón 4600, Mar del Plata, Provincia de Buenos Aires, Argentina</t>
  </si>
  <si>
    <t>9 de Julio &amp; Perú, Mar del Plata, Provincia de Buenos Aires, Argentina</t>
  </si>
  <si>
    <t>Avenida Colón &amp; Teodoro Bronzini, Mar del Plata, Provincia de Buenos Aires, Argentina</t>
  </si>
  <si>
    <t>Rivadavia &amp; Perú, Mar del Plata, Provincia de Buenos Aires, Argentina</t>
  </si>
  <si>
    <t>Ruta Provincial 11 &amp; Calle 445, Mar del Plata, Provincia de Buenos Aires, Argentina</t>
  </si>
  <si>
    <t>Rivadavia &amp; Malvinas, Mar del Plata, Provincia de Buenos Aires, Argentina</t>
  </si>
  <si>
    <t>Alberti &amp; Teodoro Bronzini, Mar del Plata, Provincia de Buenos Aires, Argentina</t>
  </si>
  <si>
    <t>Río Negro &amp; Deán Funes, Mar del Plata, Provincia de Buenos Aires, Argentina</t>
  </si>
  <si>
    <t>Ruta Provincial 11 &amp; Calle 461, Mar del Plata, Provincia de Buenos Aires, Argentina</t>
  </si>
  <si>
    <t>Diagonal Centro, Mar del Plata, Provincia de Buenos Aires, Argentina</t>
  </si>
  <si>
    <t>Avenida de los Trabajadores &amp; Vergara, Mar del Plata, Provincia de Buenos Aires, Argentina</t>
  </si>
  <si>
    <t>Avenida Félix U. Camet &amp; Lucio Mansilla, Mar del Plata, Provincia de Buenos Aires, Argentina</t>
  </si>
  <si>
    <t>Avenida Félix U. Camet &amp; Avenida Fray Luis Beltrán, Mar del Plata, Provincia de Buenos Aires, Argentina</t>
  </si>
  <si>
    <t>Avenida Fray Luis Beltrán &amp; E. Calabrese, Mar del Plata, Provincia de Buenos Aires, Argentina</t>
  </si>
  <si>
    <t>Joaquina Acevedo &amp; Daireaux, Mar del Plata, Provincia de Buenos Aires, Argentina</t>
  </si>
  <si>
    <t>Avenida Constitución &amp; Patagones, Mar del Plata, Provincia de Buenos Aires, Argentina</t>
  </si>
  <si>
    <t>Avenida Constitución &amp; Pasteur, Mar del Plata, Provincia de Buenos Aires, Argentina</t>
  </si>
  <si>
    <t>Florisbelo Acosta &amp; José Mármol, Mar del Plata, Provincia de Buenos Aires, Argentina</t>
  </si>
  <si>
    <t>Patagones &amp; Padre Cardiel, Mar del Plata, Provincia de Buenos Aires, Argentina</t>
  </si>
  <si>
    <t>San Juan &amp; Necochea, Mar del Plata, Provincia de Buenos Aires, Argentina</t>
  </si>
  <si>
    <t>Avenida Libertad &amp; Jujuy, Mar del Plata, Provincia de Buenos Aires, Argentina</t>
  </si>
  <si>
    <t>9 de Julio &amp; Italia, Mar del Plata, Provincia de Buenos Aires, Argentina</t>
  </si>
  <si>
    <t>Italia 1, Mar del Plata, Provincia de Buenos Aires, Argentina</t>
  </si>
  <si>
    <t>Pasteur &amp; Juan Angel Peña, Mar del Plata, Provincia de Buenos Aires, Argentina</t>
  </si>
  <si>
    <t>Necochea &amp; Neuquén, Mar del Plata, Provincia de Buenos Aires, Argentina</t>
  </si>
  <si>
    <t>Avenida Monseñor Zabala &amp; Strobel, Mar del Plata, Provincia de Buenos Aires, Argentina</t>
  </si>
  <si>
    <t>T. Stegagnini &amp; Strobel, Mar del Plata, Provincia de Buenos Aires, Argentina</t>
  </si>
  <si>
    <t>Nueve de Julio y Hipólito Yrigoyen, Mar del Plata, Provincia de Buenos Aires, Argentina</t>
  </si>
  <si>
    <t>Moreno &amp; Catamarca, Mar del Plata, Provincia de Buenos Aires, Argentina</t>
  </si>
  <si>
    <t>San Luis &amp; Belgrano, Mar del Plata, Provincia de Buenos Aires, Argentina</t>
  </si>
  <si>
    <t>Santiago del Estero 1900, Mar del Plata, Provincia de Buenos Aires, Argentina</t>
  </si>
  <si>
    <t>Avenida Colón &amp; Córdoba, Mar del Plata, Provincia de Buenos Aires, Argentina</t>
  </si>
  <si>
    <t>Moreno &amp; Marconi, Mar del Plata, Provincia de Buenos Aires, Argentina</t>
  </si>
  <si>
    <t>Tres Arroyos &amp; Rivadavia, Mar del Plata, Provincia de Buenos Aires, Argentina</t>
  </si>
  <si>
    <t>Gamal Abdel Nasser &amp; Moreno, Mar del Plata, Provincia de Buenos Aires, Argentina</t>
  </si>
  <si>
    <t>Avenida Doctor Arturo Alió &amp; Belgrano, Mar del Plata, Provincia de Buenos Aires, Argentina</t>
  </si>
  <si>
    <t>11 de Septiembre 8800, Mar del Plata, Provincia de Buenos Aires, Argentina</t>
  </si>
  <si>
    <t>3 de Febrero 9500, Mar del Plata, Provincia de Buenos Aires, Argentina</t>
  </si>
  <si>
    <t>, Mar del Plata, Provincia de Buenos Aires, Argentina</t>
  </si>
  <si>
    <t>Avenida Pedro Luro &amp; Leguizamón Onésimo, Mar del Plata, Provincia de Buenos Aires, Argentina</t>
  </si>
  <si>
    <t>Avenida Libertad &amp; Leguizamón Onésimo, Mar del Plata, Provincia de Buenos Aires, Argentina</t>
  </si>
  <si>
    <t>México &amp; Avenida Libertad, Mar del Plata, Provincia de Buenos Aires, Argentina</t>
  </si>
  <si>
    <t>San Martín &amp; Doctor Victoriano E. Montes, Mar del Plata, Provincia de Buenos Aires, Argentina</t>
  </si>
  <si>
    <t>Belgrano &amp; Neuquén, Mar del Plata, Provincia de Buenos Aires, Argentina</t>
  </si>
  <si>
    <t>Rivadavia &amp; Chaco, Mar del Plata, Provincia de Buenos Aires, Argentina</t>
  </si>
  <si>
    <t>Rivadavia &amp; Jujuy, Mar del Plata, Provincia de Buenos Aires, Argentina</t>
  </si>
  <si>
    <t>La Rioja &amp; Rivadavia, Mar del Plata, Provincia de Buenos Aires, Argentina</t>
  </si>
  <si>
    <t>Belgrano &amp; La Rioja, Mar del Plata, Provincia de Buenos Aires, Argentina</t>
  </si>
  <si>
    <t>Irala &amp; De los Inmigrantes, Mar del Plata, Provincia de Buenos Aires, Argentina</t>
  </si>
  <si>
    <t>Mendoza &amp; Castelli, Mar del Plata, Provincia de Buenos Aires, Argentina</t>
  </si>
  <si>
    <t>Martín Miguel de Güemes &amp; Alberti, Mar del Plata, Provincia de Buenos Aires, Argentina</t>
  </si>
  <si>
    <t>Primera Junta 602, Mar del Plata, Provincia de Buenos Aires, Argentina</t>
  </si>
  <si>
    <t>Rodríguez Peña &amp; Sarmiento, Mar del Plata, Provincia de Buenos Aires, Argentina</t>
  </si>
  <si>
    <t>Carlos Alvear &amp; Garay, Mar del Plata, Provincia de Buenos Aires, Argentina</t>
  </si>
  <si>
    <t>Alsina &amp; Rawson, Mar del Plata, Provincia de Buenos Aires, Argentina</t>
  </si>
  <si>
    <t>Tucumán &amp; Pringles, Mar del Plata, Provincia de Buenos Aires, Argentina</t>
  </si>
  <si>
    <t>Santa Fe &amp; Primera Junta, Mar del Plata, Provincia de Buenos Aires, Argentina</t>
  </si>
  <si>
    <t>Formosa &amp; Santiago del Estero, Mar del Plata, Provincia de Buenos Aires, Argentina</t>
  </si>
  <si>
    <t>Buenos Aires &amp; Alvarado, Mar del Plata, Provincia de Buenos Aires, Argentina</t>
  </si>
  <si>
    <t>Hipólito Yrigoyen &amp; Alvarado, Mar del Plata, Provincia de Buenos Aires, Argentina</t>
  </si>
  <si>
    <t>Catamarca &amp; Saavedra, Mar del Plata, Provincia de Buenos Aires, Argentina</t>
  </si>
  <si>
    <t>Rodríguez Peña &amp; Tucumán, Mar del Plata, Provincia de Buenos Aires, Argentina</t>
  </si>
  <si>
    <t>La Rioja &amp; Formosa, Mar del Plata, Provincia de Buenos Aires, Argentina</t>
  </si>
  <si>
    <t>Tomás Guido &amp; Matheu, Mar del Plata, Provincia de Buenos Aires, Argentina</t>
  </si>
  <si>
    <t>Avenida Juan Héctor Jara &amp; Alvarado, Mar del Plata, Provincia de Buenos Aires, Argentina</t>
  </si>
  <si>
    <t>Rodríguez Peña &amp; Juncal, Mar del Plata, Provincia de Buenos Aires, Argentina</t>
  </si>
  <si>
    <t>San Lorenzo &amp; Paula Albarracín, Mar del Plata, Provincia de Buenos Aires, Argentina</t>
  </si>
  <si>
    <t>Puán &amp; José Hernández, Mar del Plata, Provincia de Buenos Aires, Argentina</t>
  </si>
  <si>
    <t>Padre Dutto &amp; Puán, Mar del Plata, Provincia de Buenos Aires, Argentina</t>
  </si>
  <si>
    <t>Avenida Constitución &amp; Pedro Zanni, Mar del Plata, Provincia de Buenos Aires, Argentina</t>
  </si>
  <si>
    <t>Alberti &amp; Arenales, Mar del Plata, Provincia de Buenos Aires, Argentina</t>
  </si>
  <si>
    <t>Alberti &amp; Buenos Aires, Mar del Plata, Provincia de Buenos Aires, Argentina</t>
  </si>
  <si>
    <t>Ruta Provincial 88, Mar del Plata, Provincia de Buenos Aires, Argentina</t>
  </si>
  <si>
    <t>Ruta Provincial 88 y Acceso a Chapadmalall, Mar del Plata, Provincia de Buenos Aires, Argentina</t>
  </si>
  <si>
    <t>Avenida Mario Bravo &amp; Avenida Victorio Tetamanti, Mar del Plata, Provincia de Buenos Aires, Argentina</t>
  </si>
  <si>
    <t>Alsina 2100, Mar del Plata, Provincia de Buenos Aires, Argentina</t>
  </si>
  <si>
    <t>Olavarría &amp; Garay, Mar del Plata, Provincia de Buenos Aires, Argentina</t>
  </si>
  <si>
    <t>Olavarría &amp; San Lorenzo, Mar del Plata, Provincia de Buenos Aires, Argentina</t>
  </si>
  <si>
    <t>Avenida Independencia &amp; Belgrano, Mar del Plata, Provincia de Buenos Aires, Argentina</t>
  </si>
  <si>
    <t>Peatonal San Martín &amp; San Luis, Mar del Plata, Provincia de Buenos Aires, Argentina</t>
  </si>
  <si>
    <t>Avenida Patricio Peralta Ramos &amp; Santa Fe, Mar del Plata, Provincia de Buenos Aires, Argentina</t>
  </si>
  <si>
    <t>Avenida Colón &amp; Hipólito Yrigoyen, Mar del Plata, Provincia de Buenos Aires, Argentina</t>
  </si>
  <si>
    <t>Avenida M. Champagnat &amp; Belgrano, Mar del Plata, Provincia de Buenos Aires, Argentina</t>
  </si>
  <si>
    <t>Avenida Félix U. Camet &amp; Florisbelo Acosta, Mar del Plata, Provincia de Buenos Aires, Argentina</t>
  </si>
  <si>
    <t>Ruta Provincial 11 &amp; Calle Scaglia, Mar del Plata, Provincia de Buenos Aires, Argentina</t>
  </si>
  <si>
    <t>Mahatma Ghandi &amp; Avenida Fray Luis Beltrán, Mar del Plata, Provincia de Buenos Aires, Argentina</t>
  </si>
  <si>
    <t>Avenida Lisandro de la Torre &amp; Irala, Mar del Plata, Provincia de Buenos Aires, Argentina</t>
  </si>
  <si>
    <t>Avenida Independencia &amp; Avenida Pedro Luro, Mar del Plata, Provincia de Buenos Aires, Argentina</t>
  </si>
  <si>
    <t>Beruti &amp; República Árabe Siria, Mar del Plata, Provincia de Buenos Aires, Argentina</t>
  </si>
  <si>
    <t>Bolívar &amp; Don Bosco, Mar del Plata, Provincia de Buenos Aires, Argentina</t>
  </si>
  <si>
    <t>Córdoba &amp; Nueve  de Julio, Mar del Plata, Provincia de Buenos Aires, Argentina</t>
  </si>
  <si>
    <t>Solis &amp; Ingeniero Rateriy, Mar del Plata, Provincia de Buenos Aires, Argentina</t>
  </si>
  <si>
    <t>Calle 238 y Tripulante Fournier, Mar del Plata, Provincia de Buenos Aires, Argentina</t>
  </si>
  <si>
    <t>Avenida Constitución &amp; Libres del Sud, Mar del Plata, Provincia de Buenos Aires, Argentina</t>
  </si>
  <si>
    <t>Barrio Colinalegre, Mar del Plata, Provincia de Buenos Aires, Argentina</t>
  </si>
  <si>
    <t>Pescadores &amp; Bouchard, Mar del Plata, Provincia de Buenos Aires, Argentina</t>
  </si>
  <si>
    <t>Talcahuano &amp; Gaboto, Mar del Plata, Provincia de Buenos Aires, Argentina</t>
  </si>
  <si>
    <t>Avenida Mario Bravo &amp; Pehuajó, Mar del Plata, Provincia de Buenos Aires, Argentina</t>
  </si>
  <si>
    <t>Av. Centenario Esq. Calle, 132, Julián Ríos 3991, Batán, Mar del Plata, Provincia de Buenos Aires, Argentina</t>
  </si>
  <si>
    <t>Ricardo Balbín &amp; Francisco Álvarez (Batan), Mar del Plata, Provincia de Buenos Aires, Argentina</t>
  </si>
  <si>
    <t>Violeta Parra y calle 134 (Batan), Mar del Plata, Provincia de Buenos Aires, Argentina</t>
  </si>
  <si>
    <t>Avenida Colón &amp; Avenida Independencia, Mar del Plata, Provincia de Buenos Aires, Argentina</t>
  </si>
  <si>
    <t>Florida Premium Outlet, Mar del Plata, Provincia de Buenos Aires, Argentina</t>
  </si>
  <si>
    <t>Avenida Juan B. Justo &amp; Avenida Independencia, Mar del Plata, Provincia de Buenos Aires, Argentina</t>
  </si>
  <si>
    <t>Avenida Libertad &amp; Avenida Independencia, Mar del Plata, Provincia de Buenos Aires, Argentina</t>
  </si>
  <si>
    <t>Avenida Pedro Luro &amp; Buenos Aires, Mar del Plata, Provincia de Buenos Aires, Argentina</t>
  </si>
  <si>
    <t>Champagnat 1564, Mar del Plata, Provincia de Buenos Aires, Argentina</t>
  </si>
  <si>
    <t>Avenida Pedro Luro &amp; Avenida Juan Héctor Jara, Mar del Plata, Provincia de Buenos Aires, Argentina</t>
  </si>
  <si>
    <t>Avenida de los Trabajadores &amp; Avenida Juan B. Justo, Mar del Plata, Provincia de Buenos Aires, Argentina</t>
  </si>
  <si>
    <t>Ciudad de Bragado 455, Mar del Plata, Provincia de Buenos Aires, Argentina</t>
  </si>
  <si>
    <t>Almirante Brown &amp; Juncal, Mar del Plata, Provincia de Buenos Aires, Argentina</t>
  </si>
  <si>
    <t>Avenida Patricio Peralta Ramos &amp; Chacabuco, Mar del Plata, Provincia de Buenos Aires, Argentina</t>
  </si>
  <si>
    <t>Mariano Acosta &amp; Rivadavia, Mar del Plata, Provincia de Buenos Aires, Argentina</t>
  </si>
  <si>
    <t>Vieytes &amp; Las Heras, Mar del Plata, Provincia de Buenos Aires, Argentina</t>
  </si>
  <si>
    <t>Avenida Pedro Luro &amp; México, Mar del Plata, Provincia de Buenos Aires, Argentina</t>
  </si>
  <si>
    <t>Rivadavia &amp; Chile, Mar del Plata, Provincia de Buenos Aires, Argentina</t>
  </si>
  <si>
    <t>San Martín 5300, Mar del Plata, Provincia de Buenos Aires, Argentina</t>
  </si>
  <si>
    <t>Avenida Constitución &amp; Ortega y Gasset, Mar del Plata, Provincia de Buenos Aires, Argentina</t>
  </si>
  <si>
    <t>Jujuy &amp; Chacabuco, Mar del Plata, Provincia de Buenos Aires, Argentina</t>
  </si>
  <si>
    <t>Luciano Arrué &amp; Falucho, Mar del Plata, Provincia de Buenos Aires, Argentina</t>
  </si>
  <si>
    <t>Sánchez de Bustamante &amp; Guernica, Mar del Plata, Provincia de Buenos Aires, Argentina</t>
  </si>
  <si>
    <t>Avenida Libertad &amp; Avenida Patricio Peralta Ramos, Mar del Plata, Provincia de Buenos Aires, Argentina</t>
  </si>
  <si>
    <t>Catriel y Pehuajo, Mar del Plata, Provincia de Buenos Aires, Argentina</t>
  </si>
  <si>
    <t>Calle 238 y Fotunato de la Plaza (39), Mar del Plata, Provincia de Buenos Aires, Argentina</t>
  </si>
  <si>
    <t>Cabo Corrientes &amp; Calle 18, Mar del Plata, Provincia de Buenos Aires, Argentina</t>
  </si>
  <si>
    <t>Calle 431 &amp; Calle 18, Mar del Plata, Provincia de Buenos Aires, Argentina</t>
  </si>
  <si>
    <t>Calle 461 &amp; Calle 18, Mar del Plata, Provincia de Buenos Aires, Argentina</t>
  </si>
  <si>
    <t>Avenida Jorge Newbery &amp; Calle 461, Mar del Plata, Provincia de Buenos Aires, Argentina</t>
  </si>
  <si>
    <t>Calle 493 &amp; Calle 20, Mar del Plata, Provincia de Buenos Aires, Argentina</t>
  </si>
  <si>
    <t>Avenida Jorge Newbery &amp; Calle 493, Mar del Plata, Provincia de Buenos Aires, Argentina</t>
  </si>
  <si>
    <t>Calle 503 &amp; Calle 14, Mar del Plata, Provincia de Buenos Aires, Argentina</t>
  </si>
  <si>
    <t>Don Arturo &amp; Diagonal Las 3 Marias, Mar del Plata, Provincia de Buenos Aires, Argentina</t>
  </si>
  <si>
    <t>Don Arturo &amp; Los Chañares, Mar del Plata, Provincia de Buenos Aires, Argentina</t>
  </si>
  <si>
    <t>Piedrabuena &amp; El Jilguero, Mar del Plata, Provincia de Buenos Aires, Argentina</t>
  </si>
  <si>
    <t>Avenida Jorge Newbery &amp; Calle 429, Mar del Plata, Provincia de Buenos Aires, Argentina</t>
  </si>
  <si>
    <t>Alice y J.V. Gonzalez, Mar del Plata, Provincia de Buenos Aires, Argentina</t>
  </si>
  <si>
    <t>Américo Raúl Canosa 518, Mar del Plata, Provincia de Buenos Aires, Argentina</t>
  </si>
  <si>
    <t>Rodríguez Peña &amp; Marconi, Mar del Plata, Provincia de Buenos Aires, Argentina</t>
  </si>
  <si>
    <t>Berutti &amp; Coronel Suárez, Mar del Plata, Provincia de Buenos Aires, Argentina</t>
  </si>
  <si>
    <t>Federico Rauch &amp; Santa Cruz, Mar del Plata, Provincia de Buenos Aires, Argentina</t>
  </si>
  <si>
    <t>Berutti &amp; F. Juan Cetz, Mar del Plata, Provincia de Buenos Aires, Argentina</t>
  </si>
  <si>
    <t>Necochea &amp; Paraguay, Mar del Plata, Provincia de Buenos Aires, Argentina</t>
  </si>
  <si>
    <t>Posadas &amp; Magallanes, Mar del Plata, Provincia de Buenos Aires, Argentina</t>
  </si>
  <si>
    <t>Garay &amp; Grecia, Mar del Plata, Provincia de Buenos Aires, Argentina</t>
  </si>
  <si>
    <t>Pehuajo y El Cano (CEMA), Mar del Plata, Provincia de Buenos Aires, Argentina</t>
  </si>
  <si>
    <t>Avenida Mario Bravo y Talcahuano, Mar del Plata, Provincia de Buenos Aires, Argentina</t>
  </si>
  <si>
    <t>Rosales 9800, Mar del Plata, Provincia de Buenos Aires, Argentina</t>
  </si>
  <si>
    <t>Avenida Patricio Peralta Ramos &amp; Formosa, Mar del Plata, Provincia de Buenos Aires, Argentina</t>
  </si>
  <si>
    <t>Avenida M. Champagnat &amp; Alvarado, Mar del Plata, Provincia de Buenos Aires, Argentina</t>
  </si>
  <si>
    <t>Luro y Cordoba, Mar del Plata, Provincia de Buenos Aires, Argentina</t>
  </si>
  <si>
    <t>Fortunato de la Plaza y Tetamanti, Mar del Plata, Provincia de Buenos Aires, Argentina</t>
  </si>
  <si>
    <t>Garay y Nasser, Mar del Plata, Provincia de Buenos Aires, Argentina</t>
  </si>
  <si>
    <t>Avenida Polonia &amp; Tripulantes del Fournier, Mar del Plata, Provincia de Buenos Aires, Argentina</t>
  </si>
  <si>
    <t>Avenida Juan B. Justo &amp; Tres Arroyos, Mar del Plata, Provincia de Buenos Aires, Argentina</t>
  </si>
  <si>
    <t>Avenida Juan B. Justo &amp; Etchegaray, Mar del Plata, Provincia de Buenos Aires, Argentina</t>
  </si>
  <si>
    <t>Juana Manso &amp; Bouchard, Mar del Plata, Provincia de Buenos Aires, Argentina</t>
  </si>
  <si>
    <t>Avenida Cervantes Saavedra &amp; Carasa, Mar del Plata, Provincia de Buenos Aires, Argentina</t>
  </si>
  <si>
    <t>Avenida de los Trabajadores &amp; Soler, Mar del Plata, Provincia de Buenos Aires, Argentina</t>
  </si>
  <si>
    <t>Avenida Cervantes Saavedra &amp; Calabria, Mar del Plata, Provincia de Buenos Aires, Argentina</t>
  </si>
  <si>
    <t>Bernardo O'Higgins &amp; Urquiza, Mar del Plata, Provincia de Buenos Aires, Argentina</t>
  </si>
  <si>
    <t>General Rivas &amp; Martín Rodríguez, Mar del Plata, Provincia de Buenos Aires, Argentina</t>
  </si>
  <si>
    <t>Necochea &amp; Malvinas, Mar del Plata, Provincia de Buenos Aires, Argentina</t>
  </si>
  <si>
    <t>Avenida Libertad &amp; Bahía Blanca, Mar del Plata, Provincia de Buenos Aires, Argentina</t>
  </si>
  <si>
    <t>Avenida Vertiz &amp; Intendente Andrés Mac Gaul, Mar del Plata, Provincia de Buenos Aires, Argentina</t>
  </si>
  <si>
    <t>Heguilor &amp; Ayolas, Mar del Plata, Provincia de Buenos Aires, Argentina</t>
  </si>
  <si>
    <t>9 de Julio &amp; Estado de Israel, Mar del Plata, Provincia de Buenos Aires, Argentina</t>
  </si>
  <si>
    <t>Ruta Provincial 11 &amp; Toscana, Mar del Plata, Provincia de Buenos Aires, Argentina</t>
  </si>
  <si>
    <t>Avenida Antártida Argentina &amp; Cacique Chuyantuya, Mar del Plata, Provincia de Buenos Aires, Argentina</t>
  </si>
  <si>
    <t>Bestoso &amp; Lebensohn, Mar del Plata, Provincia de Buenos Aires, Argentina</t>
  </si>
  <si>
    <t>Avenida de los Trabajadores &amp; Cayetano Rodríguez, Mar del Plata, Provincia de Buenos Aires, Argentina</t>
  </si>
  <si>
    <t>Cerrito 798, Mar del Plata, Provincia de Buenos Aires, Argentina</t>
  </si>
  <si>
    <t>Diagonal Canata &amp; Gutemberg, Mar del Plata, Provincia de Buenos Aires, Argentina</t>
  </si>
  <si>
    <t>Fragata Libertad &amp; La Golondrina, Mar del Plata, Provincia de Buenos Aires, Argentina</t>
  </si>
  <si>
    <t>Calle Friuli &amp; William Morris, Mar del Plata, Provincia de Buenos Aires, Argentina</t>
  </si>
  <si>
    <t>García Lorca &amp; Sánchez de Bustamante, Mar del Plata, Provincia de Buenos Aires, Argentina</t>
  </si>
  <si>
    <t>Irala &amp; Etchegaray, Mar del Plata, Provincia de Buenos Aires, Argentina</t>
  </si>
  <si>
    <t>Avenida Juan B. Justo &amp; Teodoro Bronzini, Mar del Plata, Provincia de Buenos Aires, Argentina</t>
  </si>
  <si>
    <t>Avenida Juan B. Justo &amp; Haras Firmamento, Mar del Plata, Provincia de Buenos Aires, Argentina</t>
  </si>
  <si>
    <t>Padre Dutto &amp; Guanahani, Mar del Plata, Provincia de Buenos Aires, Argentina</t>
  </si>
  <si>
    <t>Avenida Patricio Peralta Ramos 5801, Mar del Plata, Provincia de Buenos Aires, Argentina</t>
  </si>
  <si>
    <t>Champagnat 3400, Mar del Plata, Provincia de Buenos Aires, Argentina</t>
  </si>
  <si>
    <t>Esteban Echeverría &amp; Solis, Mar del Plata, Provincia de Buenos Aires, Argentina</t>
  </si>
  <si>
    <t>Avenida Victorio Tetamanti &amp; Silvestre Tohel, Mar del Plata, Provincia de Buenos Aires, Argentina</t>
  </si>
  <si>
    <t>Avenida Antártida Argentina &amp; Silvestre Tohel, Mar del Plata, Provincia de Buenos Aires, Argentina</t>
  </si>
  <si>
    <t>Triunvirato &amp; Tripulantes del Fournier, Mar del Plata, Provincia de Buenos Aires, Argentina</t>
  </si>
  <si>
    <t>Antonio Valentini &amp; Solis, Mar del Plata, Provincia de Buenos Aires, Argentina</t>
  </si>
  <si>
    <t>Avenida Vertiz &amp; Intendente Camusso, Mar del Plata, Provincia de Buenos Aires, Argentina</t>
  </si>
  <si>
    <t>Yapeyú &amp; Solis, Mar del Plata, Provincia de Buenos Aires, Argentina</t>
  </si>
  <si>
    <t>Ruta 2 y Rotonda Aeropuerto, Mar del Plata, Provincia de Buenos Aires, Argentina</t>
  </si>
  <si>
    <t>Ruta Provincial 11 &amp; Avenida Central, Mar del Plata, Provincia de Buenos Aires, Argentina</t>
  </si>
  <si>
    <t>Bahía Blanca &amp; Saavedra, Mar del Plata, Provincia de Buenos Aires, Argentina</t>
  </si>
  <si>
    <t>Manuwal &amp; Plus Ultra, Mar del Plata, Provincia de Buenos Aires, Argentina</t>
  </si>
  <si>
    <t>Mendoza &amp; Bernardo O'Higgins, Mar del Plata, Provincia de Buenos Aires, Argentina</t>
  </si>
  <si>
    <t>Rosales &amp; Canesa, Mar del Plata, Provincia de Buenos Aires, Argentina</t>
  </si>
  <si>
    <t>Champagnat y Colón, Mar del Plata, Provincia de Buenos Aires, Argentina</t>
  </si>
  <si>
    <t>Leandro N. Alem &amp; Saavedra, Mar del Plata, Provincia de Buenos Aires, Argentina</t>
  </si>
  <si>
    <t>Avenida Constitución 9099, Mar del Plata, Provincia de Buenos Aires, Argentina</t>
  </si>
  <si>
    <t>Puán &amp; González Chávez, Mar del Plata, Provincia de Buenos Aires, Argentina</t>
  </si>
  <si>
    <t>Ituzaingó &amp; Jujuy, Mar del Plata, Provincia de Buenos Aires, Argentina</t>
  </si>
  <si>
    <t>Ruta Provincial 11 &amp; Cannes, Mar del Plata, Provincia de Buenos Aires, Argentina</t>
  </si>
  <si>
    <t>San Martín &amp; Diagonal Pueyrredón, Mar del Plata, Provincia de Buenos Aires, Argentina</t>
  </si>
  <si>
    <t>Republica Sudafrica y Pje Peña, Mar del Plata, Provincia de Buenos Aires, Argentina</t>
  </si>
  <si>
    <t>Ferrer 998, Mar del Plata, Provincia de Buenos Aires, Argentina</t>
  </si>
  <si>
    <t>Avenida Mario Bravo &amp; Jorge Hernández, Mar del Plata, Provincia de Buenos Aires, Argentina</t>
  </si>
  <si>
    <t>Acha &amp; Sicilia, Mar del Plata, Provincia de Buenos Aires, Argentina</t>
  </si>
  <si>
    <t>Beltrami &amp; Güiraldes, Mar del Plata, Provincia de Buenos Aires, Argentina</t>
  </si>
  <si>
    <t>Castex &amp; Soler, Mar del Plata, Provincia de Buenos Aires, Argentina</t>
  </si>
  <si>
    <t>De la Maza 3778, Mar del Plata, Provincia de Buenos Aires, Argentina</t>
  </si>
  <si>
    <t>Gascón &amp; Avenida M. Champagnat, Mar del Plata, Provincia de Buenos Aires, Argentina</t>
  </si>
  <si>
    <t>Gascón y Champagnat, Mar del Plata, Provincia de Buenos Aires, Argentina</t>
  </si>
  <si>
    <t>Santa María de Oro &amp; Diagonal Estados Unidos Norte, Mar del Plata, Provincia de Buenos Aires, Argentina</t>
  </si>
  <si>
    <t>Soler &amp; Ingeniero Rateriy, Mar del Plata, Provincia de Buenos Aires, Argentina</t>
  </si>
  <si>
    <t>Udine &amp; Bouchard, Mar del Plata, Provincia de Buenos Aires, Argentina</t>
  </si>
  <si>
    <t>Vertiz &amp; Calle Friuli, Mar del Plata, Provincia de Buenos Aires, Argentina</t>
  </si>
  <si>
    <t>Cabo Corrientes &amp; Los Palenques, Mar del Plata, Provincia de Buenos Aires, Argentina</t>
  </si>
  <si>
    <t>Berutti &amp; Leguizamón Onésimo, Mar del Plata, Provincia de Buenos Aires, Argentina</t>
  </si>
  <si>
    <t>Jovellanos &amp; Joaquina Acevedo, Mar del Plata, Provincia de Buenos Aires, Argentina</t>
  </si>
  <si>
    <t>Felipe de Arana &amp; Calle los Talas, Mar del Plata, Provincia de Buenos Aires, Argentina</t>
  </si>
  <si>
    <t>Rawson &amp; Luciano Arrué, Mar del Plata, Provincia de Buenos Aires, Argentina</t>
  </si>
  <si>
    <t>Saavedra &amp; Tierra del Fuego, Mar del Plata, Provincia de Buenos Aires, Argentina</t>
  </si>
  <si>
    <t>Alfonsina Storni &amp; Benito Juárez, Mar del Plata, Provincia de Buenos Aires, Argentina</t>
  </si>
  <si>
    <t>Avenida J.P. Ramos y Rosales, Mar del Plata, Provincia de Buenos Aires, Argentina</t>
  </si>
  <si>
    <t>Rosales y Gianelli, Mar del Plata, Provincia de Buenos Aires, Argentina</t>
  </si>
  <si>
    <t>12 de Octubre y Reforma Universitaria, Mar del Plata, Provincia de Buenos Aires, Argentina</t>
  </si>
  <si>
    <t>Esquivel y Romero, Mar del Plata, Provincia de Buenos Aires, Argentina</t>
  </si>
  <si>
    <t>A. Alio y 3 de Febrero, Mar del Plata, Provincia de Buenos Aires, Argentina</t>
  </si>
  <si>
    <t>P. Varetto y Sierra de los Padres, Mar del Plata, Provincia de Buenos Aires, Argentina</t>
  </si>
  <si>
    <t>Moreno 6400 , Mar del Plata, Provincia de Buenos Aires, Argentina</t>
  </si>
  <si>
    <t>Mexico y Castelli, Mar del Plata, Provincia de Buenos Aires, Argentina</t>
  </si>
  <si>
    <t>Falucho 5500, Mar del Plata, Provincia de Buenos Aires, Argentina</t>
  </si>
  <si>
    <t>Moreno y Juncal, Mar del Plata, Provincia de Buenos Aires, Argentina</t>
  </si>
  <si>
    <t>A. Storni y Asturias, Mar del Plata, Provincia de Buenos Aires, Argentina</t>
  </si>
  <si>
    <t>Juana Peña y O. Gasett, Mar del Plata, Provincia de Buenos Aires, Argentina</t>
  </si>
  <si>
    <t>Cardiel y Benito Juarez, Mar del Plata, Provincia de Buenos Aires, Argentina</t>
  </si>
  <si>
    <t>F. Acosta y Asturias, Mar del Plata, Provincia de Buenos Aires, Argentina</t>
  </si>
  <si>
    <t>Strobel y Bradley, Mar del Plata, Provincia de Buenos Aires, Argentina</t>
  </si>
  <si>
    <t>Rio Negro y Courel, Mar del Plata, Provincia de Buenos Aires, Argentina</t>
  </si>
  <si>
    <t>Steganini y F. Acosta, Mar del Plata, Provincia de Buenos Aires, Argentina</t>
  </si>
  <si>
    <t>Rio Negro y Jose Balet, Mar del Plata, Provincia de Buenos Aires, Argentina</t>
  </si>
  <si>
    <t>9 de Julio y Trinidad Tobago, Mar del Plata, Provincia de Buenos Aires, Argentina</t>
  </si>
  <si>
    <t>11 de Septiembre 8199, Mar del Plata, Provincia de Buenos Aires, Argentina</t>
  </si>
  <si>
    <t>Pigue y Rivadavia, Mar del Plata, Provincia de Buenos Aires, Argentina</t>
  </si>
  <si>
    <t>Colon y 196, Mar del Plata, Provincia de Buenos Aires, Argentina</t>
  </si>
  <si>
    <t>Alberti 8199, Mar del Plata, Provincia de Buenos Aires, Argentina</t>
  </si>
  <si>
    <t>Moreno 9300, Mar del Plata, Provincia de Buenos Aires, Argentina</t>
  </si>
  <si>
    <t>General Belgrano y R2, Mar del Plata, Provincia de Buenos Aires, Argentina</t>
  </si>
  <si>
    <t>Posadas y Magallanes, Mar del Plata, Provincia de Buenos Aires, Argentina</t>
  </si>
  <si>
    <t>Garay y Malvinas, Mar del Plata, Provincia de Buenos Aires, Argentina</t>
  </si>
  <si>
    <t>Garay y Grecia, Mar del Plata, Provincia de Buenos Aires, Argentina</t>
  </si>
  <si>
    <t>Luro y Corrientes, Mar del Plata, Provincia de Buenos Aires, Argentina</t>
  </si>
  <si>
    <t>Ruta 11 y Av. 19 ( El Marquesado), Mar del Plata, Provincia de Buenos Aires, Argentina</t>
  </si>
  <si>
    <t>CEMA, Mar del Plata, Provincia de Buenos Aires, Argentina</t>
  </si>
  <si>
    <t>Mario Bravo 8620, Mar del Plata, Provincia de Buenos Aires,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</si>
</sst>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0"/>
  </numFmts>
  <fonts count="7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9"/>
      <color rgb="FF008000"/>
      <name val="&quot;Google Sans Mono&quot;"/>
    </font>
    <font>
      <sz val="10"/>
      <color theme="1"/>
      <name val="Arial"/>
    </font>
    <font>
      <sz val="10"/>
      <color rgb="FF434343"/>
      <name val="Roboto"/>
    </font>
    <font>
      <sz val="9"/>
      <color theme="1"/>
      <name val="Arial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Hoja 1-style" pivot="0" count="3" xr9:uid="{B7DFCA80-D298-4666-8EF9-FC7C0695AF9D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3654F7-749A-4E37-8F1A-82F0FBF5935E}" name="Tabla_1" displayName="Tabla_1" ref="B1:E686" headerRowDxfId="2">
  <tableColumns count="4">
    <tableColumn id="1" xr3:uid="{174FEE59-6C87-4CE2-AB45-AC338E8818FA}" name="Longitud"/>
    <tableColumn id="2" xr3:uid="{1BF0A8FA-BA7D-4C8D-8A16-9A638FAB9FE3}" name="Latitud" dataDxfId="1"/>
    <tableColumn id="3" xr3:uid="{8986D1B2-39D2-491C-A325-D3BAD416603D}" name="Dirección"/>
    <tableColumn id="4" xr3:uid="{5ABD484B-D67A-461F-8E9E-FBE3730A0801}" name="N.º Cámara" dataDxfId="0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4E02-AF2E-4789-A5F1-5191745DD940}">
  <dimension ref="B1:F686"/>
  <sheetViews>
    <sheetView tabSelected="1" workbookViewId="0">
      <selection activeCell="D5" sqref="D5"/>
    </sheetView>
  </sheetViews>
  <sheetFormatPr baseColWidth="10" defaultColWidth="12.5703125" defaultRowHeight="15"/>
  <cols>
    <col min="1" max="1" width="16.42578125" customWidth="1"/>
    <col min="3" max="3" width="11.7109375" style="22" customWidth="1"/>
    <col min="4" max="4" width="84.28515625" customWidth="1"/>
    <col min="5" max="5" width="14.140625" style="22" customWidth="1"/>
    <col min="8" max="8" width="21.7109375" customWidth="1"/>
  </cols>
  <sheetData>
    <row r="1" spans="2:6" s="22" customFormat="1">
      <c r="B1" s="19" t="s">
        <v>1</v>
      </c>
      <c r="C1" s="20" t="s">
        <v>0</v>
      </c>
      <c r="D1" s="20" t="s">
        <v>2</v>
      </c>
      <c r="E1" s="31" t="s">
        <v>3</v>
      </c>
      <c r="F1" s="21"/>
    </row>
    <row r="2" spans="2:6">
      <c r="B2" s="1">
        <v>-57.597407199999999</v>
      </c>
      <c r="C2" s="23">
        <v>-38.121856000000001</v>
      </c>
      <c r="D2" s="2" t="s">
        <v>4</v>
      </c>
      <c r="E2" s="32">
        <v>206</v>
      </c>
    </row>
    <row r="3" spans="2:6" ht="15.75" customHeight="1">
      <c r="B3" s="4">
        <v>-57.606234700000002</v>
      </c>
      <c r="C3" s="24">
        <v>-37.997845900000002</v>
      </c>
      <c r="D3" s="5" t="s">
        <v>5</v>
      </c>
      <c r="E3" s="33">
        <v>1</v>
      </c>
    </row>
    <row r="4" spans="2:6" ht="15.75" customHeight="1">
      <c r="B4" s="1">
        <v>-57.569221900000002</v>
      </c>
      <c r="C4" s="23">
        <v>-38.025729900000002</v>
      </c>
      <c r="D4" s="3" t="s">
        <v>6</v>
      </c>
      <c r="E4" s="32">
        <v>2</v>
      </c>
    </row>
    <row r="5" spans="2:6" ht="15.75" customHeight="1">
      <c r="B5" s="4">
        <v>-57.561042100000002</v>
      </c>
      <c r="C5" s="24">
        <v>-37.988798299999999</v>
      </c>
      <c r="D5" s="5" t="s">
        <v>7</v>
      </c>
      <c r="E5" s="33">
        <v>3</v>
      </c>
    </row>
    <row r="6" spans="2:6" ht="15.75" customHeight="1">
      <c r="B6" s="1">
        <v>-57.606134300000001</v>
      </c>
      <c r="C6" s="23">
        <v>-37.986858900000001</v>
      </c>
      <c r="D6" s="3" t="s">
        <v>8</v>
      </c>
      <c r="E6" s="32">
        <v>4</v>
      </c>
    </row>
    <row r="7" spans="2:6" ht="15.75" customHeight="1">
      <c r="B7" s="4">
        <v>-57.537083899999999</v>
      </c>
      <c r="C7" s="24">
        <v>-38.029103900000003</v>
      </c>
      <c r="D7" s="5" t="s">
        <v>9</v>
      </c>
      <c r="E7" s="33">
        <v>6</v>
      </c>
    </row>
    <row r="8" spans="2:6" ht="15.75" customHeight="1">
      <c r="B8" s="1">
        <v>-57.571474700000003</v>
      </c>
      <c r="C8" s="23">
        <v>-38.001732400000002</v>
      </c>
      <c r="D8" s="3" t="s">
        <v>10</v>
      </c>
      <c r="E8" s="32">
        <v>8</v>
      </c>
    </row>
    <row r="9" spans="2:6" ht="15.75" customHeight="1">
      <c r="B9" s="4">
        <v>-57.553319100000003</v>
      </c>
      <c r="C9" s="24">
        <v>-38.010837799999997</v>
      </c>
      <c r="D9" s="5" t="s">
        <v>11</v>
      </c>
      <c r="E9" s="33">
        <v>9</v>
      </c>
    </row>
    <row r="10" spans="2:6" ht="15.75" customHeight="1">
      <c r="B10" s="1">
        <v>-57.595512900000003</v>
      </c>
      <c r="C10" s="23">
        <v>-37.989530199999997</v>
      </c>
      <c r="D10" s="3" t="s">
        <v>12</v>
      </c>
      <c r="E10" s="32">
        <v>10</v>
      </c>
    </row>
    <row r="11" spans="2:6" ht="15.75" customHeight="1">
      <c r="B11" s="4">
        <v>-57.557393900000001</v>
      </c>
      <c r="C11" s="24">
        <v>-37.992958399999999</v>
      </c>
      <c r="D11" s="5" t="s">
        <v>13</v>
      </c>
      <c r="E11" s="33">
        <v>11</v>
      </c>
    </row>
    <row r="12" spans="2:6" ht="15.75" customHeight="1">
      <c r="B12" s="1">
        <v>-57.587891200000001</v>
      </c>
      <c r="C12" s="23">
        <v>-37.966106199999999</v>
      </c>
      <c r="D12" s="3" t="s">
        <v>14</v>
      </c>
      <c r="E12" s="32">
        <v>13</v>
      </c>
    </row>
    <row r="13" spans="2:6" ht="15.75" customHeight="1">
      <c r="B13" s="4">
        <v>-57.585313200000002</v>
      </c>
      <c r="C13" s="24">
        <v>-37.962935700000003</v>
      </c>
      <c r="D13" s="5" t="s">
        <v>15</v>
      </c>
      <c r="E13" s="33">
        <v>14</v>
      </c>
    </row>
    <row r="14" spans="2:6" ht="15.75" customHeight="1">
      <c r="B14" s="1">
        <v>-57.585313200000002</v>
      </c>
      <c r="C14" s="23">
        <v>-37.962935700000003</v>
      </c>
      <c r="D14" s="3" t="s">
        <v>15</v>
      </c>
      <c r="E14" s="32">
        <v>14</v>
      </c>
    </row>
    <row r="15" spans="2:6" ht="15.75" customHeight="1">
      <c r="B15" s="4">
        <v>-57.585313200000002</v>
      </c>
      <c r="C15" s="24">
        <v>-37.962935700000003</v>
      </c>
      <c r="D15" s="5" t="s">
        <v>15</v>
      </c>
      <c r="E15" s="33">
        <v>14</v>
      </c>
    </row>
    <row r="16" spans="2:6" ht="15.75" customHeight="1">
      <c r="B16" s="1">
        <v>-57.603580600000001</v>
      </c>
      <c r="C16" s="23">
        <v>-37.9854445</v>
      </c>
      <c r="D16" s="3" t="s">
        <v>16</v>
      </c>
      <c r="E16" s="32">
        <v>16</v>
      </c>
    </row>
    <row r="17" spans="2:5" ht="15.75" customHeight="1">
      <c r="B17" s="4">
        <v>-57.622093800000002</v>
      </c>
      <c r="C17" s="24">
        <v>-38.0026437</v>
      </c>
      <c r="D17" s="5" t="s">
        <v>17</v>
      </c>
      <c r="E17" s="33">
        <v>17</v>
      </c>
    </row>
    <row r="18" spans="2:5" ht="15.75" customHeight="1">
      <c r="B18" s="1">
        <v>-57.566312600000003</v>
      </c>
      <c r="C18" s="23">
        <v>-37.995328299999997</v>
      </c>
      <c r="D18" s="3" t="s">
        <v>18</v>
      </c>
      <c r="E18" s="32">
        <v>21</v>
      </c>
    </row>
    <row r="19" spans="2:5" ht="15.75" customHeight="1">
      <c r="B19" s="4">
        <v>-57.598411499999997</v>
      </c>
      <c r="C19" s="24">
        <v>-37.979096400000003</v>
      </c>
      <c r="D19" s="5" t="s">
        <v>19</v>
      </c>
      <c r="E19" s="33">
        <v>22</v>
      </c>
    </row>
    <row r="20" spans="2:5" ht="15.75" customHeight="1">
      <c r="B20" s="1">
        <v>-57.598411499999997</v>
      </c>
      <c r="C20" s="23">
        <v>-37.979096400000003</v>
      </c>
      <c r="D20" s="3" t="s">
        <v>19</v>
      </c>
      <c r="E20" s="32">
        <v>22</v>
      </c>
    </row>
    <row r="21" spans="2:5" ht="15.75" customHeight="1">
      <c r="B21" s="4">
        <v>-57.598411499999997</v>
      </c>
      <c r="C21" s="24">
        <v>-37.979096400000003</v>
      </c>
      <c r="D21" s="5" t="s">
        <v>19</v>
      </c>
      <c r="E21" s="33">
        <v>22</v>
      </c>
    </row>
    <row r="22" spans="2:5" ht="15.75" customHeight="1">
      <c r="B22" s="1">
        <v>-57.574326499999998</v>
      </c>
      <c r="C22" s="23">
        <v>-37.991242999999997</v>
      </c>
      <c r="D22" s="3" t="s">
        <v>20</v>
      </c>
      <c r="E22" s="32">
        <v>23</v>
      </c>
    </row>
    <row r="23" spans="2:5" ht="15.75" customHeight="1">
      <c r="B23" s="4">
        <v>-57.603448100000001</v>
      </c>
      <c r="C23" s="24">
        <v>-37.976459900000002</v>
      </c>
      <c r="D23" s="5" t="s">
        <v>21</v>
      </c>
      <c r="E23" s="33">
        <v>24</v>
      </c>
    </row>
    <row r="24" spans="2:5" ht="15.75" customHeight="1">
      <c r="B24" s="1">
        <v>-57.603055900000001</v>
      </c>
      <c r="C24" s="23">
        <v>-37.990157500000002</v>
      </c>
      <c r="D24" s="3" t="s">
        <v>22</v>
      </c>
      <c r="E24" s="32">
        <v>25</v>
      </c>
    </row>
    <row r="25" spans="2:5" ht="15.75" customHeight="1">
      <c r="B25" s="4">
        <v>-57.5811967</v>
      </c>
      <c r="C25" s="24">
        <v>-37.9520342</v>
      </c>
      <c r="D25" s="5" t="s">
        <v>23</v>
      </c>
      <c r="E25" s="33">
        <v>27</v>
      </c>
    </row>
    <row r="26" spans="2:5" ht="15.75" customHeight="1">
      <c r="B26" s="1">
        <v>-57.569586700000002</v>
      </c>
      <c r="C26" s="23">
        <v>-37.957401699999998</v>
      </c>
      <c r="D26" s="3" t="s">
        <v>24</v>
      </c>
      <c r="E26" s="32">
        <v>28</v>
      </c>
    </row>
    <row r="27" spans="2:5" ht="15.75" customHeight="1">
      <c r="B27" s="4">
        <v>-57.543545999999999</v>
      </c>
      <c r="C27" s="24">
        <v>-37.970150099999998</v>
      </c>
      <c r="D27" s="5" t="s">
        <v>25</v>
      </c>
      <c r="E27" s="33">
        <v>29</v>
      </c>
    </row>
    <row r="28" spans="2:5">
      <c r="B28" s="6">
        <v>-57.543545999999999</v>
      </c>
      <c r="C28" s="25">
        <v>-37.970150099999998</v>
      </c>
      <c r="D28" s="7" t="s">
        <v>25</v>
      </c>
      <c r="E28" s="34">
        <v>29</v>
      </c>
    </row>
    <row r="29" spans="2:5">
      <c r="B29" s="6">
        <v>-57.543545999999999</v>
      </c>
      <c r="C29" s="25">
        <v>-37.970150099999998</v>
      </c>
      <c r="D29" s="7" t="s">
        <v>25</v>
      </c>
      <c r="E29" s="34">
        <v>29</v>
      </c>
    </row>
    <row r="30" spans="2:5">
      <c r="B30" s="1">
        <v>-57.5534873</v>
      </c>
      <c r="C30" s="23">
        <v>-37.965546000000003</v>
      </c>
      <c r="D30" s="3" t="s">
        <v>26</v>
      </c>
      <c r="E30" s="32">
        <v>30</v>
      </c>
    </row>
    <row r="31" spans="2:5">
      <c r="B31" s="4">
        <v>-57.584429999999998</v>
      </c>
      <c r="C31" s="24">
        <v>-38.023220000000002</v>
      </c>
      <c r="D31" s="5" t="s">
        <v>27</v>
      </c>
      <c r="E31" s="33">
        <v>31</v>
      </c>
    </row>
    <row r="32" spans="2:5">
      <c r="B32" s="1">
        <v>-57.548278600000003</v>
      </c>
      <c r="C32" s="23">
        <v>-38.041543900000001</v>
      </c>
      <c r="D32" s="3" t="s">
        <v>28</v>
      </c>
      <c r="E32" s="32">
        <v>33</v>
      </c>
    </row>
    <row r="33" spans="2:5">
      <c r="B33" s="4">
        <v>-57.582372700000001</v>
      </c>
      <c r="C33" s="24">
        <v>-38.0366237</v>
      </c>
      <c r="D33" s="5" t="s">
        <v>29</v>
      </c>
      <c r="E33" s="33">
        <v>35</v>
      </c>
    </row>
    <row r="34" spans="2:5">
      <c r="B34" s="1">
        <v>-57.546706100000002</v>
      </c>
      <c r="C34" s="23">
        <v>-38.063468499999999</v>
      </c>
      <c r="D34" s="3" t="s">
        <v>30</v>
      </c>
      <c r="E34" s="32">
        <v>39</v>
      </c>
    </row>
    <row r="35" spans="2:5">
      <c r="B35" s="4">
        <v>-57.545050799999999</v>
      </c>
      <c r="C35" s="24">
        <v>-37.986670400000001</v>
      </c>
      <c r="D35" s="5" t="s">
        <v>31</v>
      </c>
      <c r="E35" s="33">
        <v>41</v>
      </c>
    </row>
    <row r="36" spans="2:5">
      <c r="B36" s="1">
        <v>-57.550098499999997</v>
      </c>
      <c r="C36" s="23">
        <v>-38.034790700000002</v>
      </c>
      <c r="D36" s="3" t="s">
        <v>32</v>
      </c>
      <c r="E36" s="32">
        <v>43</v>
      </c>
    </row>
    <row r="37" spans="2:5">
      <c r="B37" s="4">
        <v>-57.592399499999999</v>
      </c>
      <c r="C37" s="24">
        <v>-38.0029781</v>
      </c>
      <c r="D37" s="5" t="s">
        <v>33</v>
      </c>
      <c r="E37" s="33">
        <v>44</v>
      </c>
    </row>
    <row r="38" spans="2:5">
      <c r="B38" s="1">
        <v>-57.576716500000003</v>
      </c>
      <c r="C38" s="23">
        <v>-38.014812800000001</v>
      </c>
      <c r="D38" s="3" t="s">
        <v>34</v>
      </c>
      <c r="E38" s="32">
        <v>45</v>
      </c>
    </row>
    <row r="39" spans="2:5">
      <c r="B39" s="4">
        <v>-57.573906299999997</v>
      </c>
      <c r="C39" s="24">
        <v>-38.016948900000003</v>
      </c>
      <c r="D39" s="5" t="s">
        <v>35</v>
      </c>
      <c r="E39" s="33">
        <v>46</v>
      </c>
    </row>
    <row r="40" spans="2:5">
      <c r="B40" s="1">
        <v>-57.602835200000001</v>
      </c>
      <c r="C40" s="23">
        <v>-37.995096500000002</v>
      </c>
      <c r="D40" s="3" t="s">
        <v>36</v>
      </c>
      <c r="E40" s="32">
        <v>47</v>
      </c>
    </row>
    <row r="41" spans="2:5">
      <c r="B41" s="4">
        <v>-57.603611999999998</v>
      </c>
      <c r="C41" s="24">
        <v>-37.962733900000003</v>
      </c>
      <c r="D41" s="5" t="s">
        <v>37</v>
      </c>
      <c r="E41" s="33">
        <v>48</v>
      </c>
    </row>
    <row r="42" spans="2:5">
      <c r="B42" s="1">
        <v>-57.566503500000003</v>
      </c>
      <c r="C42" s="23">
        <v>-37.981458400000001</v>
      </c>
      <c r="D42" s="3" t="s">
        <v>38</v>
      </c>
      <c r="E42" s="32">
        <v>49</v>
      </c>
    </row>
    <row r="43" spans="2:5">
      <c r="B43" s="4">
        <v>-57.562381700000003</v>
      </c>
      <c r="C43" s="24">
        <v>-37.990442199999997</v>
      </c>
      <c r="D43" s="5" t="s">
        <v>39</v>
      </c>
      <c r="E43" s="33">
        <v>50</v>
      </c>
    </row>
    <row r="44" spans="2:5">
      <c r="B44" s="1">
        <v>-57.568561600000002</v>
      </c>
      <c r="C44" s="23">
        <v>-37.980483999999997</v>
      </c>
      <c r="D44" s="3" t="s">
        <v>40</v>
      </c>
      <c r="E44" s="32">
        <v>51</v>
      </c>
    </row>
    <row r="45" spans="2:5">
      <c r="B45" s="4">
        <v>-57.594387099999999</v>
      </c>
      <c r="C45" s="24">
        <v>-37.974117800000002</v>
      </c>
      <c r="D45" s="5" t="s">
        <v>41</v>
      </c>
      <c r="E45" s="33">
        <v>54</v>
      </c>
    </row>
    <row r="46" spans="2:5">
      <c r="B46" s="1">
        <v>-57.578457499999999</v>
      </c>
      <c r="C46" s="23">
        <v>-37.982280199999998</v>
      </c>
      <c r="D46" s="3" t="s">
        <v>42</v>
      </c>
      <c r="E46" s="32">
        <v>55</v>
      </c>
    </row>
    <row r="47" spans="2:5">
      <c r="B47" s="4">
        <v>-57.551208699999997</v>
      </c>
      <c r="C47" s="24">
        <v>-37.9960776</v>
      </c>
      <c r="D47" s="5" t="s">
        <v>43</v>
      </c>
      <c r="E47" s="33">
        <v>56</v>
      </c>
    </row>
    <row r="48" spans="2:5">
      <c r="B48" s="1">
        <v>-57.5491867</v>
      </c>
      <c r="C48" s="23">
        <v>-37.997093200000002</v>
      </c>
      <c r="D48" s="3" t="s">
        <v>44</v>
      </c>
      <c r="E48" s="32">
        <v>57</v>
      </c>
    </row>
    <row r="49" spans="2:5">
      <c r="B49" s="4">
        <v>-57.5663445</v>
      </c>
      <c r="C49" s="24">
        <v>-37.988435899999999</v>
      </c>
      <c r="D49" s="5" t="s">
        <v>45</v>
      </c>
      <c r="E49" s="33">
        <v>58</v>
      </c>
    </row>
    <row r="50" spans="2:5">
      <c r="B50" s="1">
        <v>-57.553384100000002</v>
      </c>
      <c r="C50" s="23">
        <v>-37.994994400000003</v>
      </c>
      <c r="D50" s="3" t="s">
        <v>46</v>
      </c>
      <c r="E50" s="32">
        <v>59</v>
      </c>
    </row>
    <row r="51" spans="2:5">
      <c r="B51" s="4">
        <v>-57.5863716</v>
      </c>
      <c r="C51" s="24">
        <v>-37.9781823</v>
      </c>
      <c r="D51" s="5" t="s">
        <v>47</v>
      </c>
      <c r="E51" s="33">
        <v>60</v>
      </c>
    </row>
    <row r="52" spans="2:5">
      <c r="B52" s="1">
        <v>-57.544055299999997</v>
      </c>
      <c r="C52" s="23">
        <v>-38.044660999999998</v>
      </c>
      <c r="D52" s="3" t="s">
        <v>48</v>
      </c>
      <c r="E52" s="32">
        <v>61</v>
      </c>
    </row>
    <row r="53" spans="2:5">
      <c r="B53" s="4">
        <v>-57.594731500000002</v>
      </c>
      <c r="C53" s="24">
        <v>-38.042963100000001</v>
      </c>
      <c r="D53" s="5" t="s">
        <v>49</v>
      </c>
      <c r="E53" s="33">
        <v>62</v>
      </c>
    </row>
    <row r="54" spans="2:5">
      <c r="B54" s="1">
        <v>-57.594731500000002</v>
      </c>
      <c r="C54" s="23">
        <v>-38.042963100000001</v>
      </c>
      <c r="D54" s="3" t="s">
        <v>49</v>
      </c>
      <c r="E54" s="32">
        <v>62</v>
      </c>
    </row>
    <row r="55" spans="2:5">
      <c r="B55" s="4">
        <v>-57.594731500000002</v>
      </c>
      <c r="C55" s="24">
        <v>-38.042963100000001</v>
      </c>
      <c r="D55" s="5" t="s">
        <v>49</v>
      </c>
      <c r="E55" s="33">
        <v>62</v>
      </c>
    </row>
    <row r="56" spans="2:5">
      <c r="B56" s="1">
        <v>-57.581579499999997</v>
      </c>
      <c r="C56" s="23">
        <v>-38.052827100000002</v>
      </c>
      <c r="D56" s="3" t="s">
        <v>50</v>
      </c>
      <c r="E56" s="32">
        <v>63</v>
      </c>
    </row>
    <row r="57" spans="2:5">
      <c r="B57" s="4">
        <v>-57.5690794</v>
      </c>
      <c r="C57" s="24">
        <v>-38.016361799999999</v>
      </c>
      <c r="D57" s="5" t="s">
        <v>51</v>
      </c>
      <c r="E57" s="33">
        <v>67</v>
      </c>
    </row>
    <row r="58" spans="2:5">
      <c r="B58" s="1">
        <v>-57.575201</v>
      </c>
      <c r="C58" s="23">
        <v>-38.013278399999997</v>
      </c>
      <c r="D58" s="3" t="s">
        <v>52</v>
      </c>
      <c r="E58" s="32">
        <v>68</v>
      </c>
    </row>
    <row r="59" spans="2:5">
      <c r="B59" s="4">
        <v>-57.550060100000003</v>
      </c>
      <c r="C59" s="24">
        <v>-38.0259815</v>
      </c>
      <c r="D59" s="5" t="s">
        <v>53</v>
      </c>
      <c r="E59" s="33">
        <v>69</v>
      </c>
    </row>
    <row r="60" spans="2:5">
      <c r="B60" s="1">
        <v>-57.554059000000002</v>
      </c>
      <c r="C60" s="23">
        <v>-38.023975700000001</v>
      </c>
      <c r="D60" s="3" t="s">
        <v>54</v>
      </c>
      <c r="E60" s="32">
        <v>70</v>
      </c>
    </row>
    <row r="61" spans="2:5">
      <c r="B61" s="4">
        <v>-57.602293000000003</v>
      </c>
      <c r="C61" s="24">
        <v>-38.011124500000001</v>
      </c>
      <c r="D61" s="5" t="s">
        <v>55</v>
      </c>
      <c r="E61" s="33">
        <v>74</v>
      </c>
    </row>
    <row r="62" spans="2:5">
      <c r="B62" s="1">
        <v>-57.602293000000003</v>
      </c>
      <c r="C62" s="23">
        <v>-38.011124500000001</v>
      </c>
      <c r="D62" s="3" t="s">
        <v>55</v>
      </c>
      <c r="E62" s="32">
        <v>74</v>
      </c>
    </row>
    <row r="63" spans="2:5">
      <c r="B63" s="4">
        <v>-57.602293000000003</v>
      </c>
      <c r="C63" s="24">
        <v>-38.011124500000001</v>
      </c>
      <c r="D63" s="5" t="s">
        <v>55</v>
      </c>
      <c r="E63" s="33">
        <v>74</v>
      </c>
    </row>
    <row r="64" spans="2:5">
      <c r="B64" s="1">
        <v>-57.554794999999999</v>
      </c>
      <c r="C64" s="23">
        <v>-38.046969900000001</v>
      </c>
      <c r="D64" s="3" t="s">
        <v>56</v>
      </c>
      <c r="E64" s="32">
        <v>75</v>
      </c>
    </row>
    <row r="65" spans="2:5">
      <c r="B65" s="4">
        <v>-57.565137700000001</v>
      </c>
      <c r="C65" s="24">
        <v>-38.039175200000003</v>
      </c>
      <c r="D65" s="5" t="s">
        <v>57</v>
      </c>
      <c r="E65" s="33">
        <v>76</v>
      </c>
    </row>
    <row r="66" spans="2:5">
      <c r="B66" s="1">
        <v>-57.608435499999999</v>
      </c>
      <c r="C66" s="23">
        <v>-38.006507300000003</v>
      </c>
      <c r="D66" s="3" t="s">
        <v>58</v>
      </c>
      <c r="E66" s="32">
        <v>77</v>
      </c>
    </row>
    <row r="67" spans="2:5">
      <c r="B67" s="4">
        <v>-57.575775100000001</v>
      </c>
      <c r="C67" s="24">
        <v>-38.031177499999998</v>
      </c>
      <c r="D67" s="5" t="s">
        <v>59</v>
      </c>
      <c r="E67" s="33">
        <v>78</v>
      </c>
    </row>
    <row r="68" spans="2:5">
      <c r="B68" s="1">
        <v>-57.587656600000003</v>
      </c>
      <c r="C68" s="23">
        <v>-38.032576800000001</v>
      </c>
      <c r="D68" s="3" t="s">
        <v>60</v>
      </c>
      <c r="E68" s="32">
        <v>79</v>
      </c>
    </row>
    <row r="69" spans="2:5">
      <c r="B69" s="4">
        <v>-57.587656600000003</v>
      </c>
      <c r="C69" s="24">
        <v>-38.032576800000001</v>
      </c>
      <c r="D69" s="5" t="s">
        <v>60</v>
      </c>
      <c r="E69" s="33">
        <v>79</v>
      </c>
    </row>
    <row r="70" spans="2:5">
      <c r="B70" s="1">
        <v>-57.587656600000003</v>
      </c>
      <c r="C70" s="23">
        <v>-38.032576800000001</v>
      </c>
      <c r="D70" s="3" t="s">
        <v>60</v>
      </c>
      <c r="E70" s="32">
        <v>79</v>
      </c>
    </row>
    <row r="71" spans="2:5">
      <c r="B71" s="4">
        <v>-57.587656600000003</v>
      </c>
      <c r="C71" s="24">
        <v>-38.032576800000001</v>
      </c>
      <c r="D71" s="5" t="s">
        <v>60</v>
      </c>
      <c r="E71" s="33">
        <v>79</v>
      </c>
    </row>
    <row r="72" spans="2:5">
      <c r="B72" s="1">
        <v>-57.543180399999997</v>
      </c>
      <c r="C72" s="23">
        <v>-38.003574200000003</v>
      </c>
      <c r="D72" s="3" t="s">
        <v>61</v>
      </c>
      <c r="E72" s="32">
        <v>80</v>
      </c>
    </row>
    <row r="73" spans="2:5">
      <c r="B73" s="4">
        <v>-57.571921000000003</v>
      </c>
      <c r="C73" s="24">
        <v>-37.974175600000002</v>
      </c>
      <c r="D73" s="8" t="s">
        <v>62</v>
      </c>
      <c r="E73" s="33">
        <v>81</v>
      </c>
    </row>
    <row r="74" spans="2:5">
      <c r="B74" s="1">
        <v>-57.583557999999996</v>
      </c>
      <c r="C74" s="23">
        <v>-37.995585800000001</v>
      </c>
      <c r="D74" s="2" t="s">
        <v>63</v>
      </c>
      <c r="E74" s="32">
        <v>84</v>
      </c>
    </row>
    <row r="75" spans="2:5">
      <c r="B75" s="4">
        <v>-57.547034799999999</v>
      </c>
      <c r="C75" s="24">
        <v>-37.997892499999999</v>
      </c>
      <c r="D75" s="8" t="s">
        <v>64</v>
      </c>
      <c r="E75" s="33">
        <v>85</v>
      </c>
    </row>
    <row r="76" spans="2:5">
      <c r="B76" s="1">
        <v>-57.5700073</v>
      </c>
      <c r="C76" s="23">
        <v>-38.006881700000001</v>
      </c>
      <c r="D76" s="2" t="s">
        <v>65</v>
      </c>
      <c r="E76" s="32">
        <v>88</v>
      </c>
    </row>
    <row r="77" spans="2:5">
      <c r="B77" s="4">
        <v>-57.571376100000002</v>
      </c>
      <c r="C77" s="24">
        <v>-38.005071299999997</v>
      </c>
      <c r="D77" s="8" t="s">
        <v>66</v>
      </c>
      <c r="E77" s="33">
        <v>90</v>
      </c>
    </row>
    <row r="78" spans="2:5">
      <c r="B78" s="1">
        <v>-57.592809799999998</v>
      </c>
      <c r="C78" s="23">
        <v>-38.034049199999998</v>
      </c>
      <c r="D78" s="2" t="s">
        <v>67</v>
      </c>
      <c r="E78" s="32">
        <v>91</v>
      </c>
    </row>
    <row r="79" spans="2:5">
      <c r="B79" s="4">
        <v>-57.5617655</v>
      </c>
      <c r="C79" s="24">
        <v>-38.039120500000003</v>
      </c>
      <c r="D79" s="8" t="s">
        <v>68</v>
      </c>
      <c r="E79" s="33">
        <v>92</v>
      </c>
    </row>
    <row r="80" spans="2:5">
      <c r="B80" s="1">
        <v>-57.541661699999999</v>
      </c>
      <c r="C80" s="23">
        <v>-38.015639999999998</v>
      </c>
      <c r="D80" s="3" t="s">
        <v>69</v>
      </c>
      <c r="E80" s="32">
        <v>93</v>
      </c>
    </row>
    <row r="81" spans="2:5">
      <c r="B81" s="4">
        <v>-57.617211900000001</v>
      </c>
      <c r="C81" s="24">
        <v>-38.020790499999997</v>
      </c>
      <c r="D81" s="5" t="s">
        <v>70</v>
      </c>
      <c r="E81" s="33">
        <v>94</v>
      </c>
    </row>
    <row r="82" spans="2:5">
      <c r="B82" s="1">
        <v>-57.580548899999997</v>
      </c>
      <c r="C82" s="23">
        <v>-38.006020700000001</v>
      </c>
      <c r="D82" s="3" t="s">
        <v>71</v>
      </c>
      <c r="E82" s="32">
        <v>95</v>
      </c>
    </row>
    <row r="83" spans="2:5">
      <c r="B83" s="4">
        <v>-57.560052599999999</v>
      </c>
      <c r="C83" s="24">
        <v>-38.040418000000003</v>
      </c>
      <c r="D83" s="5" t="s">
        <v>72</v>
      </c>
      <c r="E83" s="33">
        <v>96</v>
      </c>
    </row>
    <row r="84" spans="2:5">
      <c r="B84" s="1">
        <v>-57.558436</v>
      </c>
      <c r="C84" s="23">
        <v>-37.9855698</v>
      </c>
      <c r="D84" s="3" t="s">
        <v>73</v>
      </c>
      <c r="E84" s="32">
        <v>102</v>
      </c>
    </row>
    <row r="85" spans="2:5">
      <c r="B85" s="4">
        <v>-57.544149900000001</v>
      </c>
      <c r="C85" s="24">
        <v>-38.006447700000002</v>
      </c>
      <c r="D85" s="5" t="s">
        <v>74</v>
      </c>
      <c r="E85" s="33">
        <v>103</v>
      </c>
    </row>
    <row r="86" spans="2:5">
      <c r="B86" s="1">
        <v>-57.568913100000003</v>
      </c>
      <c r="C86" s="23">
        <v>-37.998553299999998</v>
      </c>
      <c r="D86" s="3" t="s">
        <v>75</v>
      </c>
      <c r="E86" s="32">
        <v>104</v>
      </c>
    </row>
    <row r="87" spans="2:5">
      <c r="B87" s="4">
        <v>-57.551995699999999</v>
      </c>
      <c r="C87" s="24">
        <v>-37.977610499999997</v>
      </c>
      <c r="D87" s="5" t="s">
        <v>76</v>
      </c>
      <c r="E87" s="33">
        <v>105</v>
      </c>
    </row>
    <row r="88" spans="2:5">
      <c r="B88" s="1">
        <v>-57.591633799999997</v>
      </c>
      <c r="C88" s="23">
        <v>-37.988139699999998</v>
      </c>
      <c r="D88" s="3" t="s">
        <v>77</v>
      </c>
      <c r="E88" s="32">
        <v>106</v>
      </c>
    </row>
    <row r="89" spans="2:5">
      <c r="B89" s="4">
        <v>-575989430</v>
      </c>
      <c r="C89" s="24">
        <v>-37.960499599999999</v>
      </c>
      <c r="D89" s="5" t="s">
        <v>78</v>
      </c>
      <c r="E89" s="33">
        <v>107</v>
      </c>
    </row>
    <row r="90" spans="2:5">
      <c r="B90" s="1">
        <v>-57.542322900000002</v>
      </c>
      <c r="C90" s="23">
        <v>-38.005856399999999</v>
      </c>
      <c r="D90" s="3" t="s">
        <v>79</v>
      </c>
      <c r="E90" s="32">
        <v>108</v>
      </c>
    </row>
    <row r="91" spans="2:5">
      <c r="B91" s="4">
        <v>-57.542322900000002</v>
      </c>
      <c r="C91" s="24">
        <v>-38.005856399999999</v>
      </c>
      <c r="D91" s="5" t="s">
        <v>79</v>
      </c>
      <c r="E91" s="33">
        <v>108</v>
      </c>
    </row>
    <row r="92" spans="2:5">
      <c r="B92" s="1">
        <v>-57.542322900000002</v>
      </c>
      <c r="C92" s="23">
        <v>-38.005856399999999</v>
      </c>
      <c r="D92" s="3" t="s">
        <v>79</v>
      </c>
      <c r="E92" s="32">
        <v>108</v>
      </c>
    </row>
    <row r="93" spans="2:5">
      <c r="B93" s="4">
        <v>-57.5534508</v>
      </c>
      <c r="C93" s="24">
        <v>-38.037639900000002</v>
      </c>
      <c r="D93" s="5" t="s">
        <v>80</v>
      </c>
      <c r="E93" s="33">
        <v>109</v>
      </c>
    </row>
    <row r="94" spans="2:5">
      <c r="B94" s="1">
        <v>-57.552972599999997</v>
      </c>
      <c r="C94" s="23">
        <v>-38.003361099999999</v>
      </c>
      <c r="D94" s="3" t="s">
        <v>81</v>
      </c>
      <c r="E94" s="32">
        <v>110</v>
      </c>
    </row>
    <row r="95" spans="2:5">
      <c r="B95" s="4">
        <v>-57.545551699999997</v>
      </c>
      <c r="C95" s="24">
        <v>-38.001270300000002</v>
      </c>
      <c r="D95" s="5" t="s">
        <v>82</v>
      </c>
      <c r="E95" s="33">
        <v>111</v>
      </c>
    </row>
    <row r="96" spans="2:5">
      <c r="B96" s="1">
        <v>-57.533248999999998</v>
      </c>
      <c r="C96" s="23">
        <v>-38.024363299999997</v>
      </c>
      <c r="D96" s="3" t="s">
        <v>83</v>
      </c>
      <c r="E96" s="32">
        <v>112</v>
      </c>
    </row>
    <row r="97" spans="2:5">
      <c r="B97" s="4">
        <v>-57.557238499999997</v>
      </c>
      <c r="C97" s="24">
        <v>-38.012245200000002</v>
      </c>
      <c r="D97" s="5" t="s">
        <v>84</v>
      </c>
      <c r="E97" s="33">
        <v>113</v>
      </c>
    </row>
    <row r="98" spans="2:5">
      <c r="B98" s="1">
        <v>-57.590109599999998</v>
      </c>
      <c r="C98" s="23">
        <v>-37.996705900000002</v>
      </c>
      <c r="D98" s="3" t="s">
        <v>85</v>
      </c>
      <c r="E98" s="32">
        <v>114</v>
      </c>
    </row>
    <row r="99" spans="2:5">
      <c r="B99" s="4">
        <v>-57.6004918</v>
      </c>
      <c r="C99" s="24">
        <v>-38.002141000000002</v>
      </c>
      <c r="D99" s="5" t="s">
        <v>86</v>
      </c>
      <c r="E99" s="33">
        <v>116</v>
      </c>
    </row>
    <row r="100" spans="2:5">
      <c r="B100" s="1">
        <v>-57.564331099999997</v>
      </c>
      <c r="C100" s="23">
        <v>-37.9928746</v>
      </c>
      <c r="D100" s="3" t="s">
        <v>87</v>
      </c>
      <c r="E100" s="32">
        <v>117</v>
      </c>
    </row>
    <row r="101" spans="2:5">
      <c r="B101" s="4">
        <v>-57.609535200000003</v>
      </c>
      <c r="C101" s="24">
        <v>-37.9857254</v>
      </c>
      <c r="D101" s="5" t="s">
        <v>88</v>
      </c>
      <c r="E101" s="33">
        <v>118</v>
      </c>
    </row>
    <row r="102" spans="2:5">
      <c r="B102" s="1">
        <v>-57.597926800000003</v>
      </c>
      <c r="C102" s="23">
        <v>-37.999305200000002</v>
      </c>
      <c r="D102" s="3" t="s">
        <v>89</v>
      </c>
      <c r="E102" s="32">
        <v>122</v>
      </c>
    </row>
    <row r="103" spans="2:5">
      <c r="B103" s="4">
        <v>-57.6081559</v>
      </c>
      <c r="C103" s="24">
        <v>-37.991076700000001</v>
      </c>
      <c r="D103" s="5" t="s">
        <v>90</v>
      </c>
      <c r="E103" s="33">
        <v>123</v>
      </c>
    </row>
    <row r="104" spans="2:5">
      <c r="B104" s="1">
        <v>-57.579225399999999</v>
      </c>
      <c r="C104" s="23">
        <v>-37.974816099999998</v>
      </c>
      <c r="D104" s="3" t="s">
        <v>91</v>
      </c>
      <c r="E104" s="32">
        <v>125</v>
      </c>
    </row>
    <row r="105" spans="2:5">
      <c r="B105" s="4">
        <v>-57.599529799999999</v>
      </c>
      <c r="C105" s="24">
        <v>-37.9875027</v>
      </c>
      <c r="D105" s="5" t="s">
        <v>92</v>
      </c>
      <c r="E105" s="33">
        <v>127</v>
      </c>
    </row>
    <row r="106" spans="2:5">
      <c r="B106" s="1">
        <v>-57.598067100000002</v>
      </c>
      <c r="C106" s="23">
        <v>-37.9926624</v>
      </c>
      <c r="D106" s="3" t="s">
        <v>93</v>
      </c>
      <c r="E106" s="32">
        <v>128</v>
      </c>
    </row>
    <row r="107" spans="2:5">
      <c r="B107" s="4">
        <v>-57.600378900000003</v>
      </c>
      <c r="C107" s="24">
        <v>-37.981485399999997</v>
      </c>
      <c r="D107" s="5" t="s">
        <v>94</v>
      </c>
      <c r="E107" s="33">
        <v>129</v>
      </c>
    </row>
    <row r="108" spans="2:5">
      <c r="B108" s="1">
        <v>-57.580154499999999</v>
      </c>
      <c r="C108" s="23">
        <v>-37.956822600000002</v>
      </c>
      <c r="D108" s="3" t="s">
        <v>95</v>
      </c>
      <c r="E108" s="32">
        <v>130</v>
      </c>
    </row>
    <row r="109" spans="2:5">
      <c r="B109" s="4">
        <v>-57.5846765</v>
      </c>
      <c r="C109" s="24">
        <v>-37.962134900000002</v>
      </c>
      <c r="D109" s="5" t="s">
        <v>96</v>
      </c>
      <c r="E109" s="33">
        <v>131</v>
      </c>
    </row>
    <row r="110" spans="2:5">
      <c r="B110" s="1">
        <v>-57.5776386</v>
      </c>
      <c r="C110" s="23">
        <v>-37.953401900000003</v>
      </c>
      <c r="D110" s="3" t="s">
        <v>97</v>
      </c>
      <c r="E110" s="32">
        <v>132</v>
      </c>
    </row>
    <row r="111" spans="2:5">
      <c r="B111" s="4">
        <v>-57.559615899999997</v>
      </c>
      <c r="C111" s="24">
        <v>-37.962428199999998</v>
      </c>
      <c r="D111" s="5" t="s">
        <v>98</v>
      </c>
      <c r="E111" s="33">
        <v>133</v>
      </c>
    </row>
    <row r="112" spans="2:5">
      <c r="B112" s="1">
        <v>-57.573616199999996</v>
      </c>
      <c r="C112" s="23">
        <v>-37.955461</v>
      </c>
      <c r="D112" s="3" t="s">
        <v>99</v>
      </c>
      <c r="E112" s="32">
        <v>134</v>
      </c>
    </row>
    <row r="113" spans="2:5">
      <c r="B113" s="4">
        <v>-57.580792000000002</v>
      </c>
      <c r="C113" s="24">
        <v>-37.999187399999997</v>
      </c>
      <c r="D113" s="5" t="s">
        <v>100</v>
      </c>
      <c r="E113" s="33">
        <v>135</v>
      </c>
    </row>
    <row r="114" spans="2:5">
      <c r="B114" s="1">
        <v>-57.577388200000001</v>
      </c>
      <c r="C114" s="23">
        <v>-37.989684799999999</v>
      </c>
      <c r="D114" s="3" t="s">
        <v>101</v>
      </c>
      <c r="E114" s="32">
        <v>136</v>
      </c>
    </row>
    <row r="115" spans="2:5">
      <c r="B115" s="4">
        <v>-57.574544000000003</v>
      </c>
      <c r="C115" s="24">
        <v>-37.977417500000001</v>
      </c>
      <c r="D115" s="5" t="s">
        <v>102</v>
      </c>
      <c r="E115" s="33">
        <v>137</v>
      </c>
    </row>
    <row r="116" spans="2:5">
      <c r="B116" s="1">
        <v>-57.5693676</v>
      </c>
      <c r="C116" s="23">
        <v>-37.971026500000001</v>
      </c>
      <c r="D116" s="3" t="s">
        <v>103</v>
      </c>
      <c r="E116" s="32">
        <v>138</v>
      </c>
    </row>
    <row r="117" spans="2:5">
      <c r="B117" s="4">
        <v>-57.577492900000003</v>
      </c>
      <c r="C117" s="24">
        <v>-37.966804500000002</v>
      </c>
      <c r="D117" s="5" t="s">
        <v>104</v>
      </c>
      <c r="E117" s="33">
        <v>139</v>
      </c>
    </row>
    <row r="118" spans="2:5">
      <c r="B118" s="1">
        <v>-57.588819000000001</v>
      </c>
      <c r="C118" s="23">
        <v>-37.972515999999999</v>
      </c>
      <c r="D118" s="3" t="s">
        <v>105</v>
      </c>
      <c r="E118" s="32">
        <v>140</v>
      </c>
    </row>
    <row r="119" spans="2:5">
      <c r="B119" s="4">
        <v>-57.598222300000003</v>
      </c>
      <c r="C119" s="24">
        <v>-37.969966900000003</v>
      </c>
      <c r="D119" s="5" t="s">
        <v>106</v>
      </c>
      <c r="E119" s="33">
        <v>141</v>
      </c>
    </row>
    <row r="120" spans="2:5">
      <c r="B120" s="1">
        <v>-57.583501800000001</v>
      </c>
      <c r="C120" s="23">
        <v>-37.960516800000001</v>
      </c>
      <c r="D120" s="3" t="s">
        <v>107</v>
      </c>
      <c r="E120" s="32">
        <v>142</v>
      </c>
    </row>
    <row r="121" spans="2:5">
      <c r="B121" s="4">
        <v>-57.572510200000004</v>
      </c>
      <c r="C121" s="24">
        <v>-38.0284616</v>
      </c>
      <c r="D121" s="5" t="s">
        <v>108</v>
      </c>
      <c r="E121" s="33">
        <v>143</v>
      </c>
    </row>
    <row r="122" spans="2:5">
      <c r="B122" s="1">
        <v>-57.580079300000001</v>
      </c>
      <c r="C122" s="23">
        <v>-38.012321700000001</v>
      </c>
      <c r="D122" s="3" t="s">
        <v>109</v>
      </c>
      <c r="E122" s="32">
        <v>144</v>
      </c>
    </row>
    <row r="123" spans="2:5">
      <c r="B123" s="4">
        <v>-57.587129400000002</v>
      </c>
      <c r="C123" s="24">
        <v>-38.006955499999997</v>
      </c>
      <c r="D123" s="5" t="s">
        <v>110</v>
      </c>
      <c r="E123" s="33">
        <v>145</v>
      </c>
    </row>
    <row r="124" spans="2:5">
      <c r="B124" s="1">
        <v>-57.568545700000001</v>
      </c>
      <c r="C124" s="23">
        <v>-38.021044600000003</v>
      </c>
      <c r="D124" s="3" t="s">
        <v>111</v>
      </c>
      <c r="E124" s="32">
        <v>146</v>
      </c>
    </row>
    <row r="125" spans="2:5">
      <c r="B125" s="4">
        <v>-57.5658417</v>
      </c>
      <c r="C125" s="24">
        <v>-38.022929900000001</v>
      </c>
      <c r="D125" s="5" t="s">
        <v>112</v>
      </c>
      <c r="E125" s="33">
        <v>147</v>
      </c>
    </row>
    <row r="126" spans="2:5">
      <c r="B126" s="1">
        <v>-57.586971599999998</v>
      </c>
      <c r="C126" s="23">
        <v>-38.048782099999997</v>
      </c>
      <c r="D126" s="3" t="s">
        <v>113</v>
      </c>
      <c r="E126" s="32">
        <v>148</v>
      </c>
    </row>
    <row r="127" spans="2:5">
      <c r="B127" s="4">
        <v>-57.612292400000001</v>
      </c>
      <c r="C127" s="24">
        <v>-38.014030499999997</v>
      </c>
      <c r="D127" s="5" t="s">
        <v>114</v>
      </c>
      <c r="E127" s="33">
        <v>149</v>
      </c>
    </row>
    <row r="128" spans="2:5">
      <c r="B128" s="1">
        <v>-57.587548499999997</v>
      </c>
      <c r="C128" s="23">
        <v>-37.9935647</v>
      </c>
      <c r="D128" s="3" t="s">
        <v>115</v>
      </c>
      <c r="E128" s="32">
        <v>150</v>
      </c>
    </row>
    <row r="129" spans="2:5">
      <c r="B129" s="4">
        <v>-57.556869499999998</v>
      </c>
      <c r="C129" s="24">
        <v>-38.013544000000003</v>
      </c>
      <c r="D129" s="5" t="s">
        <v>116</v>
      </c>
      <c r="E129" s="33">
        <v>151</v>
      </c>
    </row>
    <row r="130" spans="2:5">
      <c r="B130" s="1">
        <v>-57.561265300000002</v>
      </c>
      <c r="C130" s="23">
        <v>-37.997897500000001</v>
      </c>
      <c r="D130" s="3" t="s">
        <v>117</v>
      </c>
      <c r="E130" s="32">
        <v>153</v>
      </c>
    </row>
    <row r="131" spans="2:5">
      <c r="B131" s="4">
        <v>-57.620779900000002</v>
      </c>
      <c r="C131" s="24">
        <v>-38.013909900000002</v>
      </c>
      <c r="D131" s="5" t="s">
        <v>118</v>
      </c>
      <c r="E131" s="33">
        <v>155</v>
      </c>
    </row>
    <row r="132" spans="2:5">
      <c r="B132" s="1">
        <v>-57.603874699999999</v>
      </c>
      <c r="C132" s="23">
        <v>-37.971739599999999</v>
      </c>
      <c r="D132" s="3" t="s">
        <v>119</v>
      </c>
      <c r="E132" s="32">
        <v>157</v>
      </c>
    </row>
    <row r="133" spans="2:5">
      <c r="B133" s="4">
        <v>-57.588017399999998</v>
      </c>
      <c r="C133" s="24">
        <v>-38.020584200000002</v>
      </c>
      <c r="D133" s="5" t="s">
        <v>120</v>
      </c>
      <c r="E133" s="33">
        <v>158</v>
      </c>
    </row>
    <row r="134" spans="2:5">
      <c r="B134" s="1">
        <v>-57.599610400000003</v>
      </c>
      <c r="C134" s="23">
        <v>-37.971686200000001</v>
      </c>
      <c r="D134" s="3" t="s">
        <v>121</v>
      </c>
      <c r="E134" s="32">
        <v>159</v>
      </c>
    </row>
    <row r="135" spans="2:5">
      <c r="B135" s="4">
        <v>-57.5529248</v>
      </c>
      <c r="C135" s="24">
        <v>-37.980502299999998</v>
      </c>
      <c r="D135" s="5" t="s">
        <v>122</v>
      </c>
      <c r="E135" s="33">
        <v>160</v>
      </c>
    </row>
    <row r="136" spans="2:5">
      <c r="B136" s="1">
        <v>-57.550320900000003</v>
      </c>
      <c r="C136" s="23">
        <v>-37.993095799999999</v>
      </c>
      <c r="D136" s="3" t="s">
        <v>123</v>
      </c>
      <c r="E136" s="32">
        <v>202</v>
      </c>
    </row>
    <row r="137" spans="2:5">
      <c r="B137" s="4">
        <v>-57.540173699999997</v>
      </c>
      <c r="C137" s="24">
        <v>-38.008499499999999</v>
      </c>
      <c r="D137" s="5" t="s">
        <v>124</v>
      </c>
      <c r="E137" s="33">
        <v>203</v>
      </c>
    </row>
    <row r="138" spans="2:5">
      <c r="B138" s="1">
        <v>-57.537157700000002</v>
      </c>
      <c r="C138" s="23">
        <v>-38.010088400000001</v>
      </c>
      <c r="D138" s="3" t="s">
        <v>125</v>
      </c>
      <c r="E138" s="32">
        <v>204</v>
      </c>
    </row>
    <row r="139" spans="2:5">
      <c r="B139" s="4">
        <v>-57.533210799999999</v>
      </c>
      <c r="C139" s="24">
        <v>-38.008685900000003</v>
      </c>
      <c r="D139" s="5" t="s">
        <v>126</v>
      </c>
      <c r="E139" s="33">
        <v>205</v>
      </c>
    </row>
    <row r="140" spans="2:5">
      <c r="B140" s="1">
        <v>-57.5974</v>
      </c>
      <c r="C140" s="23">
        <v>-38.121850000000002</v>
      </c>
      <c r="D140" s="3" t="s">
        <v>127</v>
      </c>
      <c r="E140" s="32">
        <v>206</v>
      </c>
    </row>
    <row r="141" spans="2:5">
      <c r="B141" s="4">
        <v>-57.5448539</v>
      </c>
      <c r="C141" s="24">
        <v>-38.049402600000001</v>
      </c>
      <c r="D141" s="5" t="s">
        <v>128</v>
      </c>
      <c r="E141" s="33">
        <v>207</v>
      </c>
    </row>
    <row r="142" spans="2:5">
      <c r="B142" s="1">
        <v>-57.577312499999998</v>
      </c>
      <c r="C142" s="23">
        <v>-38.056053200000001</v>
      </c>
      <c r="D142" s="3" t="s">
        <v>129</v>
      </c>
      <c r="E142" s="32">
        <v>208</v>
      </c>
    </row>
    <row r="143" spans="2:5">
      <c r="B143" s="4">
        <v>-57.575862800000003</v>
      </c>
      <c r="C143" s="24">
        <v>-38.072713499999999</v>
      </c>
      <c r="D143" s="5" t="s">
        <v>130</v>
      </c>
      <c r="E143" s="33">
        <v>209</v>
      </c>
    </row>
    <row r="144" spans="2:5">
      <c r="B144" s="1">
        <v>-57.584965400000002</v>
      </c>
      <c r="C144" s="23">
        <v>-38.034699099999997</v>
      </c>
      <c r="D144" s="3" t="s">
        <v>131</v>
      </c>
      <c r="E144" s="32">
        <v>210</v>
      </c>
    </row>
    <row r="145" spans="2:5">
      <c r="B145" s="4">
        <v>-57.546400800000001</v>
      </c>
      <c r="C145" s="24">
        <v>-38.044236499999997</v>
      </c>
      <c r="D145" s="5" t="s">
        <v>132</v>
      </c>
      <c r="E145" s="33">
        <v>211</v>
      </c>
    </row>
    <row r="146" spans="2:5">
      <c r="B146" s="1">
        <v>-57.598905299999998</v>
      </c>
      <c r="C146" s="23">
        <v>-38.024152600000001</v>
      </c>
      <c r="D146" s="3" t="s">
        <v>133</v>
      </c>
      <c r="E146" s="32">
        <v>213</v>
      </c>
    </row>
    <row r="147" spans="2:5">
      <c r="B147" s="4">
        <v>-57.5475286</v>
      </c>
      <c r="C147" s="24">
        <v>-38.036752399999997</v>
      </c>
      <c r="D147" s="5" t="s">
        <v>134</v>
      </c>
      <c r="E147" s="33">
        <v>214</v>
      </c>
    </row>
    <row r="148" spans="2:5">
      <c r="B148" s="1">
        <v>-57.6130298</v>
      </c>
      <c r="C148" s="23">
        <v>-38.0213593</v>
      </c>
      <c r="D148" s="3" t="s">
        <v>135</v>
      </c>
      <c r="E148" s="32">
        <v>216</v>
      </c>
    </row>
    <row r="149" spans="2:5">
      <c r="B149" s="4">
        <v>-57.5394133</v>
      </c>
      <c r="C149" s="24">
        <v>-37.944818099999999</v>
      </c>
      <c r="D149" s="5" t="s">
        <v>136</v>
      </c>
      <c r="E149" s="33">
        <v>217</v>
      </c>
    </row>
    <row r="150" spans="2:5">
      <c r="B150" s="1">
        <v>-57.605576800000001</v>
      </c>
      <c r="C150" s="23">
        <v>-38.013827499999998</v>
      </c>
      <c r="D150" s="3" t="s">
        <v>137</v>
      </c>
      <c r="E150" s="32">
        <v>219</v>
      </c>
    </row>
    <row r="151" spans="2:5">
      <c r="B151" s="4">
        <v>-57.602186799999998</v>
      </c>
      <c r="C151" s="24">
        <v>-38.126320800000002</v>
      </c>
      <c r="D151" s="5" t="s">
        <v>138</v>
      </c>
      <c r="E151" s="33">
        <v>223</v>
      </c>
    </row>
    <row r="152" spans="2:5">
      <c r="B152" s="1">
        <v>-57.602186799999998</v>
      </c>
      <c r="C152" s="23">
        <v>-38.126320800000002</v>
      </c>
      <c r="D152" s="3" t="s">
        <v>138</v>
      </c>
      <c r="E152" s="32">
        <v>223</v>
      </c>
    </row>
    <row r="153" spans="2:5">
      <c r="B153" s="4">
        <v>-57.602186799999998</v>
      </c>
      <c r="C153" s="24">
        <v>-38.126320800000002</v>
      </c>
      <c r="D153" s="5" t="s">
        <v>138</v>
      </c>
      <c r="E153" s="33">
        <v>223</v>
      </c>
    </row>
    <row r="154" spans="2:5">
      <c r="B154" s="1">
        <v>-57.591408899999998</v>
      </c>
      <c r="C154" s="23">
        <v>-38.007045900000001</v>
      </c>
      <c r="D154" s="3" t="s">
        <v>139</v>
      </c>
      <c r="E154" s="32">
        <v>225</v>
      </c>
    </row>
    <row r="155" spans="2:5">
      <c r="B155" s="4">
        <v>-57.613822599999999</v>
      </c>
      <c r="C155" s="24">
        <v>-38.008918299999998</v>
      </c>
      <c r="D155" s="5" t="s">
        <v>140</v>
      </c>
      <c r="E155" s="33">
        <v>226</v>
      </c>
    </row>
    <row r="156" spans="2:5">
      <c r="B156" s="1">
        <v>-57.613822599999999</v>
      </c>
      <c r="C156" s="23">
        <v>-38.008918299999998</v>
      </c>
      <c r="D156" s="3" t="s">
        <v>140</v>
      </c>
      <c r="E156" s="32">
        <v>226</v>
      </c>
    </row>
    <row r="157" spans="2:5">
      <c r="B157" s="4">
        <v>-57.613822599999999</v>
      </c>
      <c r="C157" s="24">
        <v>-38.008918299999998</v>
      </c>
      <c r="D157" s="5" t="s">
        <v>140</v>
      </c>
      <c r="E157" s="33">
        <v>226</v>
      </c>
    </row>
    <row r="158" spans="2:5">
      <c r="B158" s="1">
        <v>-57.620457600000002</v>
      </c>
      <c r="C158" s="23">
        <v>-38.001289999999997</v>
      </c>
      <c r="D158" s="3" t="s">
        <v>141</v>
      </c>
      <c r="E158" s="32">
        <v>227</v>
      </c>
    </row>
    <row r="159" spans="2:5">
      <c r="B159" s="4">
        <v>-57.630782699999997</v>
      </c>
      <c r="C159" s="24">
        <v>-37.9947965</v>
      </c>
      <c r="D159" s="5" t="s">
        <v>142</v>
      </c>
      <c r="E159" s="33">
        <v>229</v>
      </c>
    </row>
    <row r="160" spans="2:5">
      <c r="B160" s="1">
        <v>-57.610173799999998</v>
      </c>
      <c r="C160" s="23">
        <v>-37.9821168</v>
      </c>
      <c r="D160" s="3" t="s">
        <v>143</v>
      </c>
      <c r="E160" s="32">
        <v>230</v>
      </c>
    </row>
    <row r="161" spans="2:5">
      <c r="B161" s="4">
        <v>-57.602294100000002</v>
      </c>
      <c r="C161" s="24">
        <v>-37.983852300000002</v>
      </c>
      <c r="D161" s="5" t="s">
        <v>144</v>
      </c>
      <c r="E161" s="33">
        <v>231</v>
      </c>
    </row>
    <row r="162" spans="2:5">
      <c r="B162" s="1">
        <v>-57.568351900000003</v>
      </c>
      <c r="C162" s="23">
        <v>-38.043210100000003</v>
      </c>
      <c r="D162" s="3" t="s">
        <v>145</v>
      </c>
      <c r="E162" s="32">
        <v>232</v>
      </c>
    </row>
    <row r="163" spans="2:5">
      <c r="B163" s="4">
        <v>-57.544313000000002</v>
      </c>
      <c r="C163" s="24">
        <v>-37.932481899999999</v>
      </c>
      <c r="D163" s="5" t="s">
        <v>146</v>
      </c>
      <c r="E163" s="33">
        <v>234</v>
      </c>
    </row>
    <row r="164" spans="2:5">
      <c r="B164" s="1">
        <v>-57.549199600000001</v>
      </c>
      <c r="C164" s="23">
        <v>-37.942511199999998</v>
      </c>
      <c r="D164" s="3" t="s">
        <v>147</v>
      </c>
      <c r="E164" s="32">
        <v>235</v>
      </c>
    </row>
    <row r="165" spans="2:5">
      <c r="B165" s="4">
        <v>-57.542611999999998</v>
      </c>
      <c r="C165" s="24">
        <v>-37.9518688</v>
      </c>
      <c r="D165" s="5" t="s">
        <v>148</v>
      </c>
      <c r="E165" s="33">
        <v>236</v>
      </c>
    </row>
    <row r="166" spans="2:5">
      <c r="B166" s="1">
        <v>-57.547008300000002</v>
      </c>
      <c r="C166" s="23">
        <v>-37.961013399999999</v>
      </c>
      <c r="D166" s="3" t="s">
        <v>149</v>
      </c>
      <c r="E166" s="32">
        <v>237</v>
      </c>
    </row>
    <row r="167" spans="2:5">
      <c r="B167" s="4">
        <v>-57.551947800000001</v>
      </c>
      <c r="C167" s="24">
        <v>-37.9529566</v>
      </c>
      <c r="D167" s="5" t="s">
        <v>150</v>
      </c>
      <c r="E167" s="33">
        <v>238</v>
      </c>
    </row>
    <row r="168" spans="2:5">
      <c r="B168" s="1">
        <v>-57.547573700000001</v>
      </c>
      <c r="C168" s="23">
        <v>-38.093613599999998</v>
      </c>
      <c r="D168" s="3" t="s">
        <v>151</v>
      </c>
      <c r="E168" s="32">
        <v>239</v>
      </c>
    </row>
    <row r="169" spans="2:5">
      <c r="B169" s="4">
        <v>-57.547573700000001</v>
      </c>
      <c r="C169" s="24">
        <v>-38.093613599999998</v>
      </c>
      <c r="D169" s="5" t="s">
        <v>151</v>
      </c>
      <c r="E169" s="33">
        <v>239</v>
      </c>
    </row>
    <row r="170" spans="2:5">
      <c r="B170" s="1">
        <v>-57.547573700000001</v>
      </c>
      <c r="C170" s="23">
        <v>-38.093613599999998</v>
      </c>
      <c r="D170" s="3" t="s">
        <v>151</v>
      </c>
      <c r="E170" s="32">
        <v>239</v>
      </c>
    </row>
    <row r="171" spans="2:5">
      <c r="B171" s="4">
        <v>-57.547573700000001</v>
      </c>
      <c r="C171" s="24">
        <v>-38.093613599999998</v>
      </c>
      <c r="D171" s="5" t="s">
        <v>151</v>
      </c>
      <c r="E171" s="33">
        <v>239</v>
      </c>
    </row>
    <row r="172" spans="2:5">
      <c r="B172" s="1">
        <v>-57.588498199999997</v>
      </c>
      <c r="C172" s="23">
        <v>-38.058502799999999</v>
      </c>
      <c r="D172" s="3" t="s">
        <v>152</v>
      </c>
      <c r="E172" s="32">
        <v>241</v>
      </c>
    </row>
    <row r="173" spans="2:5">
      <c r="B173" s="4">
        <v>-57.573405100000002</v>
      </c>
      <c r="C173" s="24">
        <v>-38.0688545</v>
      </c>
      <c r="D173" s="5" t="s">
        <v>153</v>
      </c>
      <c r="E173" s="33">
        <v>243</v>
      </c>
    </row>
    <row r="174" spans="2:5">
      <c r="B174" s="1">
        <v>-57.5712209</v>
      </c>
      <c r="C174" s="23">
        <v>-38.060584200000001</v>
      </c>
      <c r="D174" s="3" t="s">
        <v>154</v>
      </c>
      <c r="E174" s="32">
        <v>244</v>
      </c>
    </row>
    <row r="175" spans="2:5">
      <c r="B175" s="4">
        <v>-57.5712209</v>
      </c>
      <c r="C175" s="24">
        <v>-38.060584200000001</v>
      </c>
      <c r="D175" s="5" t="s">
        <v>154</v>
      </c>
      <c r="E175" s="33">
        <v>244</v>
      </c>
    </row>
    <row r="176" spans="2:5">
      <c r="B176" s="1">
        <v>-57.5712209</v>
      </c>
      <c r="C176" s="23">
        <v>-38.060584200000001</v>
      </c>
      <c r="D176" s="3" t="s">
        <v>154</v>
      </c>
      <c r="E176" s="32">
        <v>244</v>
      </c>
    </row>
    <row r="177" spans="2:5">
      <c r="B177" s="4">
        <v>-57.5712209</v>
      </c>
      <c r="C177" s="24">
        <v>-38.060584200000001</v>
      </c>
      <c r="D177" s="5" t="s">
        <v>154</v>
      </c>
      <c r="E177" s="33">
        <v>244</v>
      </c>
    </row>
    <row r="178" spans="2:5">
      <c r="B178" s="1">
        <v>-57.545878100000003</v>
      </c>
      <c r="C178" s="23">
        <v>-37.956048199999998</v>
      </c>
      <c r="D178" s="3" t="s">
        <v>155</v>
      </c>
      <c r="E178" s="32">
        <v>245</v>
      </c>
    </row>
    <row r="179" spans="2:5">
      <c r="B179" s="4">
        <v>-57.636598900000003</v>
      </c>
      <c r="C179" s="24">
        <v>-37.954128699999998</v>
      </c>
      <c r="D179" s="5" t="s">
        <v>156</v>
      </c>
      <c r="E179" s="33">
        <v>246</v>
      </c>
    </row>
    <row r="180" spans="2:5">
      <c r="B180" s="1">
        <v>-57.636598900000003</v>
      </c>
      <c r="C180" s="23">
        <v>-37.954128699999998</v>
      </c>
      <c r="D180" s="3" t="s">
        <v>156</v>
      </c>
      <c r="E180" s="32">
        <v>246</v>
      </c>
    </row>
    <row r="181" spans="2:5">
      <c r="B181" s="4">
        <v>-57.636598900000003</v>
      </c>
      <c r="C181" s="24">
        <v>-37.954128699999998</v>
      </c>
      <c r="D181" s="5" t="s">
        <v>156</v>
      </c>
      <c r="E181" s="33">
        <v>246</v>
      </c>
    </row>
    <row r="182" spans="2:5">
      <c r="B182" s="1">
        <v>-57.557933300000002</v>
      </c>
      <c r="C182" s="23">
        <v>-37.9435632</v>
      </c>
      <c r="D182" s="3" t="s">
        <v>157</v>
      </c>
      <c r="E182" s="32">
        <v>247</v>
      </c>
    </row>
    <row r="183" spans="2:5">
      <c r="B183" s="4">
        <v>-57.545426200000001</v>
      </c>
      <c r="C183" s="24">
        <v>-37.926127800000003</v>
      </c>
      <c r="D183" s="5" t="s">
        <v>158</v>
      </c>
      <c r="E183" s="33">
        <v>249</v>
      </c>
    </row>
    <row r="184" spans="2:5">
      <c r="B184" s="1">
        <v>-57.5427289</v>
      </c>
      <c r="C184" s="23">
        <v>-37.923892299999999</v>
      </c>
      <c r="D184" s="3" t="s">
        <v>159</v>
      </c>
      <c r="E184" s="32">
        <v>250</v>
      </c>
    </row>
    <row r="185" spans="2:5">
      <c r="B185" s="4">
        <v>-57.540679900000001</v>
      </c>
      <c r="C185" s="24">
        <v>-37.963092799999998</v>
      </c>
      <c r="D185" s="5" t="s">
        <v>160</v>
      </c>
      <c r="E185" s="33">
        <v>251</v>
      </c>
    </row>
    <row r="186" spans="2:5">
      <c r="B186" s="1">
        <v>-57.543551200000003</v>
      </c>
      <c r="C186" s="23">
        <v>-37.963799700000003</v>
      </c>
      <c r="D186" s="3" t="s">
        <v>161</v>
      </c>
      <c r="E186" s="32">
        <v>252</v>
      </c>
    </row>
    <row r="187" spans="2:5">
      <c r="B187" s="4">
        <v>-57.549681900000003</v>
      </c>
      <c r="C187" s="24">
        <v>-37.960763900000003</v>
      </c>
      <c r="D187" s="5" t="s">
        <v>162</v>
      </c>
      <c r="E187" s="33">
        <v>253</v>
      </c>
    </row>
    <row r="188" spans="2:5">
      <c r="B188" s="1">
        <v>-57.564601699999997</v>
      </c>
      <c r="C188" s="23">
        <v>-37.959904999999999</v>
      </c>
      <c r="D188" s="3" t="s">
        <v>163</v>
      </c>
      <c r="E188" s="32">
        <v>254</v>
      </c>
    </row>
    <row r="189" spans="2:5">
      <c r="B189" s="4">
        <v>-57.569914699999998</v>
      </c>
      <c r="C189" s="24">
        <v>-37.943851100000003</v>
      </c>
      <c r="D189" s="5" t="s">
        <v>164</v>
      </c>
      <c r="E189" s="33">
        <v>255</v>
      </c>
    </row>
    <row r="190" spans="2:5">
      <c r="B190" s="1">
        <v>-57.560100499999997</v>
      </c>
      <c r="C190" s="23">
        <v>-37.9735078</v>
      </c>
      <c r="D190" s="3" t="s">
        <v>165</v>
      </c>
      <c r="E190" s="32">
        <v>256</v>
      </c>
    </row>
    <row r="191" spans="2:5">
      <c r="B191" s="4">
        <v>-57.556130600000003</v>
      </c>
      <c r="C191" s="24">
        <v>-37.968804900000002</v>
      </c>
      <c r="D191" s="5" t="s">
        <v>166</v>
      </c>
      <c r="E191" s="33">
        <v>257</v>
      </c>
    </row>
    <row r="192" spans="2:5">
      <c r="B192" s="1">
        <v>-57.5639149</v>
      </c>
      <c r="C192" s="23">
        <v>-37.978243599999999</v>
      </c>
      <c r="D192" s="3" t="s">
        <v>167</v>
      </c>
      <c r="E192" s="32">
        <v>258</v>
      </c>
    </row>
    <row r="193" spans="2:5">
      <c r="B193" s="4">
        <v>-57.565114600000001</v>
      </c>
      <c r="C193" s="24">
        <v>-37.970981500000001</v>
      </c>
      <c r="D193" s="5" t="s">
        <v>168</v>
      </c>
      <c r="E193" s="33">
        <v>259</v>
      </c>
    </row>
    <row r="194" spans="2:5">
      <c r="B194" s="1">
        <v>-57.574060899999999</v>
      </c>
      <c r="C194" s="23">
        <v>-37.966419799999997</v>
      </c>
      <c r="D194" s="2" t="s">
        <v>169</v>
      </c>
      <c r="E194" s="32">
        <v>260</v>
      </c>
    </row>
    <row r="195" spans="2:5">
      <c r="B195" s="4">
        <v>-57.5742257</v>
      </c>
      <c r="C195" s="24">
        <v>-37.959651000000001</v>
      </c>
      <c r="D195" s="8" t="s">
        <v>170</v>
      </c>
      <c r="E195" s="33">
        <v>261</v>
      </c>
    </row>
    <row r="196" spans="2:5">
      <c r="B196" s="1">
        <v>-57.5443845</v>
      </c>
      <c r="C196" s="23">
        <v>-37.981392399999997</v>
      </c>
      <c r="D196" s="2" t="s">
        <v>171</v>
      </c>
      <c r="E196" s="32">
        <v>262</v>
      </c>
    </row>
    <row r="197" spans="2:5">
      <c r="B197" s="4">
        <v>-57.552066199999999</v>
      </c>
      <c r="C197" s="24">
        <v>-37.974224700000001</v>
      </c>
      <c r="D197" s="8" t="s">
        <v>172</v>
      </c>
      <c r="E197" s="33">
        <v>263</v>
      </c>
    </row>
    <row r="198" spans="2:5">
      <c r="B198" s="1">
        <v>-57.573483299999999</v>
      </c>
      <c r="C198" s="23">
        <v>-37.962255300000002</v>
      </c>
      <c r="D198" s="2" t="s">
        <v>173</v>
      </c>
      <c r="E198" s="32">
        <v>264</v>
      </c>
    </row>
    <row r="199" spans="2:5">
      <c r="B199" s="4">
        <v>-57.5765514</v>
      </c>
      <c r="C199" s="24">
        <v>-37.957378800000001</v>
      </c>
      <c r="D199" s="8" t="s">
        <v>174</v>
      </c>
      <c r="E199" s="33">
        <v>265</v>
      </c>
    </row>
    <row r="200" spans="2:5">
      <c r="B200" s="1">
        <v>-57.558805499999998</v>
      </c>
      <c r="C200" s="23">
        <v>-37.980840700000002</v>
      </c>
      <c r="D200" s="2" t="s">
        <v>175</v>
      </c>
      <c r="E200" s="32">
        <v>266</v>
      </c>
    </row>
    <row r="201" spans="2:5">
      <c r="B201" s="4">
        <v>-57.562522999999999</v>
      </c>
      <c r="C201" s="24">
        <v>-38.067086400000001</v>
      </c>
      <c r="D201" s="8" t="s">
        <v>176</v>
      </c>
      <c r="E201" s="33">
        <v>269</v>
      </c>
    </row>
    <row r="202" spans="2:5">
      <c r="B202" s="1">
        <v>-57.555516699999998</v>
      </c>
      <c r="C202" s="23">
        <v>-38.072343400000001</v>
      </c>
      <c r="D202" s="3" t="s">
        <v>177</v>
      </c>
      <c r="E202" s="32">
        <v>270</v>
      </c>
    </row>
    <row r="203" spans="2:5">
      <c r="B203" s="4">
        <v>-57.558957499999998</v>
      </c>
      <c r="C203" s="24">
        <v>-38.069763700000003</v>
      </c>
      <c r="D203" s="5" t="s">
        <v>178</v>
      </c>
      <c r="E203" s="33">
        <v>271</v>
      </c>
    </row>
    <row r="204" spans="2:5">
      <c r="B204" s="1">
        <v>-57.565883100000001</v>
      </c>
      <c r="C204" s="23">
        <v>-38.064579999999999</v>
      </c>
      <c r="D204" s="3" t="s">
        <v>179</v>
      </c>
      <c r="E204" s="32">
        <v>272</v>
      </c>
    </row>
    <row r="205" spans="2:5">
      <c r="B205" s="4">
        <v>-57.5496172</v>
      </c>
      <c r="C205" s="24">
        <v>-38.077283600000001</v>
      </c>
      <c r="D205" s="5" t="s">
        <v>180</v>
      </c>
      <c r="E205" s="33">
        <v>273</v>
      </c>
    </row>
    <row r="206" spans="2:5">
      <c r="B206" s="1">
        <v>-57.5388552</v>
      </c>
      <c r="C206" s="23">
        <v>-38.081572299999998</v>
      </c>
      <c r="D206" s="3" t="s">
        <v>181</v>
      </c>
      <c r="E206" s="32">
        <v>274</v>
      </c>
    </row>
    <row r="207" spans="2:5">
      <c r="B207" s="4">
        <v>-57.565187100000003</v>
      </c>
      <c r="C207" s="24">
        <v>-38.0905627</v>
      </c>
      <c r="D207" s="5" t="s">
        <v>182</v>
      </c>
      <c r="E207" s="33">
        <v>275</v>
      </c>
    </row>
    <row r="208" spans="2:5">
      <c r="B208" s="1">
        <v>-57.551887299999997</v>
      </c>
      <c r="C208" s="23">
        <v>-38.059621300000003</v>
      </c>
      <c r="D208" s="3" t="s">
        <v>183</v>
      </c>
      <c r="E208" s="32">
        <v>276</v>
      </c>
    </row>
    <row r="209" spans="2:5">
      <c r="B209" s="4">
        <v>-57.547044</v>
      </c>
      <c r="C209" s="24">
        <v>-38.0538764</v>
      </c>
      <c r="D209" s="5" t="s">
        <v>184</v>
      </c>
      <c r="E209" s="33">
        <v>277</v>
      </c>
    </row>
    <row r="210" spans="2:5">
      <c r="B210" s="1">
        <v>-57.548317900000001</v>
      </c>
      <c r="C210" s="23">
        <v>-38.065021600000001</v>
      </c>
      <c r="D210" s="3" t="s">
        <v>185</v>
      </c>
      <c r="E210" s="32">
        <v>278</v>
      </c>
    </row>
    <row r="211" spans="2:5">
      <c r="B211" s="4">
        <v>-57.561383900000003</v>
      </c>
      <c r="C211" s="24">
        <v>-38.052472799999997</v>
      </c>
      <c r="D211" s="5" t="s">
        <v>186</v>
      </c>
      <c r="E211" s="33">
        <v>279</v>
      </c>
    </row>
    <row r="212" spans="2:5">
      <c r="B212" s="1">
        <v>-57.557025699999997</v>
      </c>
      <c r="C212" s="23">
        <v>-38.053047100000001</v>
      </c>
      <c r="D212" s="3" t="s">
        <v>187</v>
      </c>
      <c r="E212" s="32">
        <v>280</v>
      </c>
    </row>
    <row r="213" spans="2:5">
      <c r="B213" s="4">
        <v>-57.552835199999997</v>
      </c>
      <c r="C213" s="24">
        <v>-38.053619599999998</v>
      </c>
      <c r="D213" s="5" t="s">
        <v>188</v>
      </c>
      <c r="E213" s="33">
        <v>281</v>
      </c>
    </row>
    <row r="214" spans="2:5">
      <c r="B214" s="1">
        <v>-57.5570053</v>
      </c>
      <c r="C214" s="23">
        <v>-38.055751600000001</v>
      </c>
      <c r="D214" s="3" t="s">
        <v>189</v>
      </c>
      <c r="E214" s="32">
        <v>282</v>
      </c>
    </row>
    <row r="215" spans="2:5">
      <c r="B215" s="4">
        <v>-57.559418299999997</v>
      </c>
      <c r="C215" s="24">
        <v>-38.061810399999999</v>
      </c>
      <c r="D215" s="5" t="s">
        <v>190</v>
      </c>
      <c r="E215" s="33">
        <v>283</v>
      </c>
    </row>
    <row r="216" spans="2:5">
      <c r="B216" s="1">
        <v>-57.566344299999997</v>
      </c>
      <c r="C216" s="23">
        <v>-38.0565681</v>
      </c>
      <c r="D216" s="3" t="s">
        <v>191</v>
      </c>
      <c r="E216" s="32">
        <v>284</v>
      </c>
    </row>
    <row r="217" spans="2:5">
      <c r="B217" s="4">
        <v>-57.558045999999997</v>
      </c>
      <c r="C217" s="24">
        <v>-38.049688199999999</v>
      </c>
      <c r="D217" s="5" t="s">
        <v>192</v>
      </c>
      <c r="E217" s="33">
        <v>285</v>
      </c>
    </row>
    <row r="218" spans="2:5">
      <c r="B218" s="1">
        <v>-57.551479999999998</v>
      </c>
      <c r="C218" s="23">
        <v>-38.044304199999999</v>
      </c>
      <c r="D218" s="3" t="s">
        <v>193</v>
      </c>
      <c r="E218" s="32">
        <v>286</v>
      </c>
    </row>
    <row r="219" spans="2:5">
      <c r="B219" s="4">
        <v>-57.558899099999998</v>
      </c>
      <c r="C219" s="24">
        <v>-38.047734699999999</v>
      </c>
      <c r="D219" s="5" t="s">
        <v>194</v>
      </c>
      <c r="E219" s="33">
        <v>287</v>
      </c>
    </row>
    <row r="220" spans="2:5">
      <c r="B220" s="1">
        <v>-57.565807900000003</v>
      </c>
      <c r="C220" s="23">
        <v>-38.049133699999999</v>
      </c>
      <c r="D220" s="3" t="s">
        <v>195</v>
      </c>
      <c r="E220" s="32">
        <v>288</v>
      </c>
    </row>
    <row r="221" spans="2:5">
      <c r="B221" s="4">
        <v>-57.573951000000001</v>
      </c>
      <c r="C221" s="24">
        <v>-38.050835200000002</v>
      </c>
      <c r="D221" s="5" t="s">
        <v>196</v>
      </c>
      <c r="E221" s="33">
        <v>289</v>
      </c>
    </row>
    <row r="222" spans="2:5">
      <c r="B222" s="1">
        <v>-57.5683127</v>
      </c>
      <c r="C222" s="23">
        <v>-38.047249299999997</v>
      </c>
      <c r="D222" s="3" t="s">
        <v>197</v>
      </c>
      <c r="E222" s="32">
        <v>290</v>
      </c>
    </row>
    <row r="223" spans="2:5">
      <c r="B223" s="4">
        <v>-57.571725600000001</v>
      </c>
      <c r="C223" s="24">
        <v>-38.044652399999997</v>
      </c>
      <c r="D223" s="5" t="s">
        <v>198</v>
      </c>
      <c r="E223" s="33">
        <v>291</v>
      </c>
    </row>
    <row r="224" spans="2:5">
      <c r="B224" s="1">
        <v>-57.576691199999999</v>
      </c>
      <c r="C224" s="23">
        <v>-38.048788999999999</v>
      </c>
      <c r="D224" s="3" t="s">
        <v>199</v>
      </c>
      <c r="E224" s="32">
        <v>292</v>
      </c>
    </row>
    <row r="225" spans="2:5">
      <c r="B225" s="4">
        <v>-57.577109800000002</v>
      </c>
      <c r="C225" s="24">
        <v>-38.040598899999999</v>
      </c>
      <c r="D225" s="5" t="s">
        <v>200</v>
      </c>
      <c r="E225" s="33">
        <v>293</v>
      </c>
    </row>
    <row r="226" spans="2:5">
      <c r="B226" s="1">
        <v>-57.574424200000003</v>
      </c>
      <c r="C226" s="23">
        <v>-38.042711099999998</v>
      </c>
      <c r="D226" s="3" t="s">
        <v>201</v>
      </c>
      <c r="E226" s="32">
        <v>294</v>
      </c>
    </row>
    <row r="227" spans="2:5">
      <c r="B227" s="4">
        <v>-57.592975199999998</v>
      </c>
      <c r="C227" s="24">
        <v>-38.039101600000002</v>
      </c>
      <c r="D227" s="5" t="s">
        <v>202</v>
      </c>
      <c r="E227" s="33">
        <v>295</v>
      </c>
    </row>
    <row r="228" spans="2:5">
      <c r="B228" s="1">
        <v>-57.591099499999999</v>
      </c>
      <c r="C228" s="23">
        <v>-38.035406299999998</v>
      </c>
      <c r="D228" s="3" t="s">
        <v>203</v>
      </c>
      <c r="E228" s="32">
        <v>296</v>
      </c>
    </row>
    <row r="229" spans="2:5">
      <c r="B229" s="4">
        <v>-57.589723800000002</v>
      </c>
      <c r="C229" s="24">
        <v>-38.045427500000002</v>
      </c>
      <c r="D229" s="5" t="s">
        <v>204</v>
      </c>
      <c r="E229" s="33">
        <v>297</v>
      </c>
    </row>
    <row r="230" spans="2:5">
      <c r="B230" s="1">
        <v>-57.584960100000004</v>
      </c>
      <c r="C230" s="23">
        <v>-38.037388700000001</v>
      </c>
      <c r="D230" s="3" t="s">
        <v>205</v>
      </c>
      <c r="E230" s="32">
        <v>298</v>
      </c>
    </row>
    <row r="231" spans="2:5">
      <c r="B231" s="4">
        <v>-57.587360400000001</v>
      </c>
      <c r="C231" s="24">
        <v>-38.040737300000004</v>
      </c>
      <c r="D231" s="5" t="s">
        <v>206</v>
      </c>
      <c r="E231" s="33">
        <v>299</v>
      </c>
    </row>
    <row r="232" spans="2:5">
      <c r="B232" s="1">
        <v>-57.579917700000003</v>
      </c>
      <c r="C232" s="23">
        <v>-38.0399508</v>
      </c>
      <c r="D232" s="3" t="s">
        <v>207</v>
      </c>
      <c r="E232" s="32">
        <v>300</v>
      </c>
    </row>
    <row r="233" spans="2:5">
      <c r="B233" s="4">
        <v>-57.567573600000003</v>
      </c>
      <c r="C233" s="24">
        <v>-38.041209500000001</v>
      </c>
      <c r="D233" s="5" t="s">
        <v>208</v>
      </c>
      <c r="E233" s="33">
        <v>301</v>
      </c>
    </row>
    <row r="234" spans="2:5">
      <c r="B234" s="1">
        <v>-57.561692000000001</v>
      </c>
      <c r="C234" s="23">
        <v>-38.041776599999999</v>
      </c>
      <c r="D234" s="3" t="s">
        <v>209</v>
      </c>
      <c r="E234" s="32">
        <v>302</v>
      </c>
    </row>
    <row r="235" spans="2:5">
      <c r="B235" s="4">
        <v>-57.574793200000002</v>
      </c>
      <c r="C235" s="24">
        <v>-38.035753200000002</v>
      </c>
      <c r="D235" s="5" t="s">
        <v>210</v>
      </c>
      <c r="E235" s="33">
        <v>303</v>
      </c>
    </row>
    <row r="236" spans="2:5">
      <c r="B236" s="1">
        <v>-57.626657799999997</v>
      </c>
      <c r="C236" s="23">
        <v>-37.957950400000001</v>
      </c>
      <c r="D236" s="3" t="s">
        <v>211</v>
      </c>
      <c r="E236" s="32">
        <v>304</v>
      </c>
    </row>
    <row r="237" spans="2:5">
      <c r="B237" s="4">
        <v>-57.626657799999997</v>
      </c>
      <c r="C237" s="24">
        <v>-37.957950400000001</v>
      </c>
      <c r="D237" s="5" t="s">
        <v>211</v>
      </c>
      <c r="E237" s="33">
        <v>304</v>
      </c>
    </row>
    <row r="238" spans="2:5">
      <c r="B238" s="1">
        <v>-57.626657799999997</v>
      </c>
      <c r="C238" s="23">
        <v>-37.957950400000001</v>
      </c>
      <c r="D238" s="3" t="s">
        <v>211</v>
      </c>
      <c r="E238" s="32">
        <v>304</v>
      </c>
    </row>
    <row r="239" spans="2:5">
      <c r="B239" s="4">
        <v>-57.626657799999997</v>
      </c>
      <c r="C239" s="24">
        <v>-37.957950400000001</v>
      </c>
      <c r="D239" s="5" t="s">
        <v>211</v>
      </c>
      <c r="E239" s="33">
        <v>304</v>
      </c>
    </row>
    <row r="240" spans="2:5">
      <c r="B240" s="1">
        <v>-57.6054788</v>
      </c>
      <c r="C240" s="23">
        <v>-37.968508100000001</v>
      </c>
      <c r="D240" s="3" t="s">
        <v>212</v>
      </c>
      <c r="E240" s="32">
        <v>305</v>
      </c>
    </row>
    <row r="241" spans="2:5">
      <c r="B241" s="4">
        <v>-57.531017400000003</v>
      </c>
      <c r="C241" s="24">
        <v>-38.025490400000002</v>
      </c>
      <c r="D241" s="5" t="s">
        <v>213</v>
      </c>
      <c r="E241" s="33">
        <v>308</v>
      </c>
    </row>
    <row r="242" spans="2:5">
      <c r="B242" s="1">
        <v>-57.550260999999999</v>
      </c>
      <c r="C242" s="23">
        <v>-37.946987100000001</v>
      </c>
      <c r="D242" s="3" t="s">
        <v>214</v>
      </c>
      <c r="E242" s="32">
        <v>309</v>
      </c>
    </row>
    <row r="243" spans="2:5">
      <c r="B243" s="4">
        <v>-57.607387299999999</v>
      </c>
      <c r="C243" s="24">
        <v>-37.951783900000002</v>
      </c>
      <c r="D243" s="5" t="s">
        <v>215</v>
      </c>
      <c r="E243" s="33">
        <v>310</v>
      </c>
    </row>
    <row r="244" spans="2:5">
      <c r="B244" s="1">
        <v>-57.610715900000002</v>
      </c>
      <c r="C244" s="23">
        <v>-37.952310099999998</v>
      </c>
      <c r="D244" s="3" t="s">
        <v>216</v>
      </c>
      <c r="E244" s="32">
        <v>311</v>
      </c>
    </row>
    <row r="245" spans="2:5">
      <c r="B245" s="4">
        <v>-57.597993099999997</v>
      </c>
      <c r="C245" s="24">
        <v>-37.9610001</v>
      </c>
      <c r="D245" s="5" t="s">
        <v>217</v>
      </c>
      <c r="E245" s="33">
        <v>313</v>
      </c>
    </row>
    <row r="246" spans="2:5">
      <c r="B246" s="1">
        <v>-57.600603200000002</v>
      </c>
      <c r="C246" s="23">
        <v>-37.964217099999999</v>
      </c>
      <c r="D246" s="3" t="s">
        <v>218</v>
      </c>
      <c r="E246" s="32">
        <v>314</v>
      </c>
    </row>
    <row r="247" spans="2:5">
      <c r="B247" s="4">
        <v>-57.588341999999997</v>
      </c>
      <c r="C247" s="24">
        <v>-37.952560499999997</v>
      </c>
      <c r="D247" s="5" t="s">
        <v>219</v>
      </c>
      <c r="E247" s="33">
        <v>317</v>
      </c>
    </row>
    <row r="248" spans="2:5">
      <c r="B248" s="1">
        <v>-57.625582600000001</v>
      </c>
      <c r="C248" s="23">
        <v>-38.000005799999997</v>
      </c>
      <c r="D248" s="3" t="s">
        <v>220</v>
      </c>
      <c r="E248" s="32">
        <v>319</v>
      </c>
    </row>
    <row r="249" spans="2:5">
      <c r="B249" s="4">
        <v>-57.612322900000002</v>
      </c>
      <c r="C249" s="24">
        <v>-37.994489999999999</v>
      </c>
      <c r="D249" s="5" t="s">
        <v>221</v>
      </c>
      <c r="E249" s="33">
        <v>321</v>
      </c>
    </row>
    <row r="250" spans="2:5">
      <c r="B250" s="1">
        <v>-57.617665799999997</v>
      </c>
      <c r="C250" s="23">
        <v>-38.004718500000003</v>
      </c>
      <c r="D250" s="3" t="s">
        <v>222</v>
      </c>
      <c r="E250" s="32">
        <v>322</v>
      </c>
    </row>
    <row r="251" spans="2:5">
      <c r="B251" s="4">
        <v>-57.6198932</v>
      </c>
      <c r="C251" s="24">
        <v>-38.017477599999999</v>
      </c>
      <c r="D251" s="5" t="s">
        <v>223</v>
      </c>
      <c r="E251" s="33">
        <v>323</v>
      </c>
    </row>
    <row r="252" spans="2:5">
      <c r="B252" s="1">
        <v>-57.603593799999999</v>
      </c>
      <c r="C252" s="23">
        <v>-38.020589999999999</v>
      </c>
      <c r="D252" s="3" t="s">
        <v>224</v>
      </c>
      <c r="E252" s="32">
        <v>324</v>
      </c>
    </row>
    <row r="253" spans="2:5">
      <c r="B253" s="4">
        <v>-57.603593799999999</v>
      </c>
      <c r="C253" s="24">
        <v>-38.020589999999999</v>
      </c>
      <c r="D253" s="5" t="s">
        <v>224</v>
      </c>
      <c r="E253" s="33">
        <v>324</v>
      </c>
    </row>
    <row r="254" spans="2:5">
      <c r="B254" s="1">
        <v>-57.603593799999999</v>
      </c>
      <c r="C254" s="23">
        <v>-38.020589999999999</v>
      </c>
      <c r="D254" s="3" t="s">
        <v>224</v>
      </c>
      <c r="E254" s="32">
        <v>324</v>
      </c>
    </row>
    <row r="255" spans="2:5">
      <c r="B255" s="4">
        <v>-57.603593799999999</v>
      </c>
      <c r="C255" s="24">
        <v>-38.020589999999999</v>
      </c>
      <c r="D255" s="5" t="s">
        <v>224</v>
      </c>
      <c r="E255" s="33">
        <v>324</v>
      </c>
    </row>
    <row r="256" spans="2:5">
      <c r="B256" s="1">
        <v>-57.605855200000001</v>
      </c>
      <c r="C256" s="23">
        <v>-38.0154213</v>
      </c>
      <c r="D256" s="3" t="s">
        <v>225</v>
      </c>
      <c r="E256" s="32">
        <v>325</v>
      </c>
    </row>
    <row r="257" spans="2:5">
      <c r="B257" s="4">
        <v>-57.603963200000003</v>
      </c>
      <c r="C257" s="24">
        <v>-37.957951700000002</v>
      </c>
      <c r="D257" s="5" t="s">
        <v>226</v>
      </c>
      <c r="E257" s="33">
        <v>326</v>
      </c>
    </row>
    <row r="258" spans="2:5">
      <c r="B258" s="1">
        <v>-57.590571400000002</v>
      </c>
      <c r="C258" s="23">
        <v>-37.9692425</v>
      </c>
      <c r="D258" s="3" t="s">
        <v>227</v>
      </c>
      <c r="E258" s="32">
        <v>327</v>
      </c>
    </row>
    <row r="259" spans="2:5">
      <c r="B259" s="4">
        <v>-57.591481700000003</v>
      </c>
      <c r="C259" s="24">
        <v>-37.975808399999998</v>
      </c>
      <c r="D259" s="5" t="s">
        <v>228</v>
      </c>
      <c r="E259" s="33">
        <v>328</v>
      </c>
    </row>
    <row r="260" spans="2:5">
      <c r="B260" s="1">
        <v>-57.614554200000001</v>
      </c>
      <c r="C260" s="23">
        <v>-37.964103399999999</v>
      </c>
      <c r="D260" s="3" t="s">
        <v>229</v>
      </c>
      <c r="E260" s="32">
        <v>329</v>
      </c>
    </row>
    <row r="261" spans="2:5">
      <c r="B261" s="4">
        <v>-57.591996100000003</v>
      </c>
      <c r="C261" s="24">
        <v>-37.964030999999999</v>
      </c>
      <c r="D261" s="5" t="s">
        <v>230</v>
      </c>
      <c r="E261" s="33">
        <v>330</v>
      </c>
    </row>
    <row r="262" spans="2:5">
      <c r="B262" s="1">
        <v>-57.626905499999999</v>
      </c>
      <c r="C262" s="23">
        <v>-37.9669405</v>
      </c>
      <c r="D262" s="3" t="s">
        <v>231</v>
      </c>
      <c r="E262" s="32">
        <v>331</v>
      </c>
    </row>
    <row r="263" spans="2:5">
      <c r="B263" s="4">
        <v>-57.639742699999999</v>
      </c>
      <c r="C263" s="24">
        <v>-37.958154299999997</v>
      </c>
      <c r="D263" s="5" t="s">
        <v>232</v>
      </c>
      <c r="E263" s="33">
        <v>332</v>
      </c>
    </row>
    <row r="264" spans="2:5">
      <c r="B264" s="1">
        <v>-57.645351099999999</v>
      </c>
      <c r="C264" s="23">
        <v>-37.9627938</v>
      </c>
      <c r="D264" s="3" t="s">
        <v>233</v>
      </c>
      <c r="E264" s="32">
        <v>333</v>
      </c>
    </row>
    <row r="265" spans="2:5">
      <c r="B265" s="4">
        <v>-57.6224621</v>
      </c>
      <c r="C265" s="24">
        <v>-37.966871900000001</v>
      </c>
      <c r="D265" s="5" t="s">
        <v>234</v>
      </c>
      <c r="E265" s="33">
        <v>334</v>
      </c>
    </row>
    <row r="266" spans="2:5">
      <c r="B266" s="1">
        <v>-57.614444399999996</v>
      </c>
      <c r="C266" s="23">
        <v>-37.970932500000004</v>
      </c>
      <c r="D266" s="3" t="s">
        <v>235</v>
      </c>
      <c r="E266" s="32">
        <v>335</v>
      </c>
    </row>
    <row r="267" spans="2:5">
      <c r="B267" s="4">
        <v>-57.607646000000003</v>
      </c>
      <c r="C267" s="24">
        <v>-37.983403199999998</v>
      </c>
      <c r="D267" s="5" t="s">
        <v>236</v>
      </c>
      <c r="E267" s="33">
        <v>336</v>
      </c>
    </row>
    <row r="268" spans="2:5">
      <c r="B268" s="1">
        <v>-57.611456500000003</v>
      </c>
      <c r="C268" s="23">
        <v>-37.986331200000002</v>
      </c>
      <c r="D268" s="3" t="s">
        <v>237</v>
      </c>
      <c r="E268" s="32">
        <v>337</v>
      </c>
    </row>
    <row r="269" spans="2:5">
      <c r="B269" s="4">
        <v>-57.593352600000003</v>
      </c>
      <c r="C269" s="24">
        <v>-37.981633000000002</v>
      </c>
      <c r="D269" s="5" t="s">
        <v>238</v>
      </c>
      <c r="E269" s="33">
        <v>340</v>
      </c>
    </row>
    <row r="270" spans="2:5">
      <c r="B270" s="1">
        <v>-57.586505799999998</v>
      </c>
      <c r="C270" s="23">
        <v>-37.971415499999999</v>
      </c>
      <c r="D270" s="3" t="s">
        <v>239</v>
      </c>
      <c r="E270" s="32">
        <v>341</v>
      </c>
    </row>
    <row r="271" spans="2:5">
      <c r="B271" s="4">
        <v>-57.594975099999999</v>
      </c>
      <c r="C271" s="24">
        <v>-37.985363800000002</v>
      </c>
      <c r="D271" s="5" t="s">
        <v>240</v>
      </c>
      <c r="E271" s="33">
        <v>342</v>
      </c>
    </row>
    <row r="272" spans="2:5">
      <c r="B272" s="1">
        <v>-57.603320699999998</v>
      </c>
      <c r="C272" s="23">
        <v>-37.992230900000003</v>
      </c>
      <c r="D272" s="3" t="s">
        <v>241</v>
      </c>
      <c r="E272" s="32">
        <v>343</v>
      </c>
    </row>
    <row r="273" spans="2:5">
      <c r="B273" s="4">
        <v>-57.590468000000001</v>
      </c>
      <c r="C273" s="24">
        <v>-37.976318800000001</v>
      </c>
      <c r="D273" s="5" t="s">
        <v>242</v>
      </c>
      <c r="E273" s="33">
        <v>344</v>
      </c>
    </row>
    <row r="274" spans="2:5">
      <c r="B274" s="1">
        <v>-57.574999300000002</v>
      </c>
      <c r="C274" s="23">
        <v>-37.950176800000001</v>
      </c>
      <c r="D274" s="3" t="s">
        <v>243</v>
      </c>
      <c r="E274" s="32">
        <v>345</v>
      </c>
    </row>
    <row r="275" spans="2:5">
      <c r="B275" s="4">
        <v>-57.582755800000001</v>
      </c>
      <c r="C275" s="24">
        <v>-37.946395000000003</v>
      </c>
      <c r="D275" s="5" t="s">
        <v>244</v>
      </c>
      <c r="E275" s="33">
        <v>346</v>
      </c>
    </row>
    <row r="276" spans="2:5">
      <c r="B276" s="1">
        <v>-57.5927127</v>
      </c>
      <c r="C276" s="23">
        <v>-37.949625400000002</v>
      </c>
      <c r="D276" s="3" t="s">
        <v>245</v>
      </c>
      <c r="E276" s="32">
        <v>347</v>
      </c>
    </row>
    <row r="277" spans="2:5">
      <c r="B277" s="4">
        <v>-57.556964100000002</v>
      </c>
      <c r="C277" s="24">
        <v>-38.0324065</v>
      </c>
      <c r="D277" s="5" t="s">
        <v>246</v>
      </c>
      <c r="E277" s="33">
        <v>348</v>
      </c>
    </row>
    <row r="278" spans="2:5">
      <c r="B278" s="1">
        <v>-57.566165599999998</v>
      </c>
      <c r="C278" s="23">
        <v>-38.033856900000004</v>
      </c>
      <c r="D278" s="3" t="s">
        <v>247</v>
      </c>
      <c r="E278" s="32">
        <v>349</v>
      </c>
    </row>
    <row r="279" spans="2:5">
      <c r="B279" s="4">
        <v>-57.570840699999998</v>
      </c>
      <c r="C279" s="24">
        <v>-38.035368800000001</v>
      </c>
      <c r="D279" s="5" t="s">
        <v>248</v>
      </c>
      <c r="E279" s="33">
        <v>350</v>
      </c>
    </row>
    <row r="280" spans="2:5">
      <c r="B280" s="1">
        <v>-57.571883200000002</v>
      </c>
      <c r="C280" s="23">
        <v>-38.032485299999998</v>
      </c>
      <c r="D280" s="3" t="s">
        <v>249</v>
      </c>
      <c r="E280" s="32">
        <v>351</v>
      </c>
    </row>
    <row r="281" spans="2:5">
      <c r="B281" s="4">
        <v>-57.570158399999997</v>
      </c>
      <c r="C281" s="24">
        <v>-38.027851400000003</v>
      </c>
      <c r="D281" s="5" t="s">
        <v>250</v>
      </c>
      <c r="E281" s="33">
        <v>352</v>
      </c>
    </row>
    <row r="282" spans="2:5">
      <c r="B282" s="1">
        <v>-57.569149000000003</v>
      </c>
      <c r="C282" s="23">
        <v>-38.0302048</v>
      </c>
      <c r="D282" s="3" t="s">
        <v>251</v>
      </c>
      <c r="E282" s="32">
        <v>353</v>
      </c>
    </row>
    <row r="283" spans="2:5">
      <c r="B283" s="4">
        <v>-57.563420499999999</v>
      </c>
      <c r="C283" s="24">
        <v>-38.034611200000001</v>
      </c>
      <c r="D283" s="5" t="s">
        <v>252</v>
      </c>
      <c r="E283" s="33">
        <v>354</v>
      </c>
    </row>
    <row r="284" spans="2:5">
      <c r="B284" s="1">
        <v>-57.559368499999998</v>
      </c>
      <c r="C284" s="23">
        <v>-38.035770900000003</v>
      </c>
      <c r="D284" s="3" t="s">
        <v>253</v>
      </c>
      <c r="E284" s="32">
        <v>355</v>
      </c>
    </row>
    <row r="285" spans="2:5">
      <c r="B285" s="4">
        <v>-57.551660900000002</v>
      </c>
      <c r="C285" s="24">
        <v>-38.041572799999997</v>
      </c>
      <c r="D285" s="5" t="s">
        <v>254</v>
      </c>
      <c r="E285" s="33">
        <v>356</v>
      </c>
    </row>
    <row r="286" spans="2:5">
      <c r="B286" s="1">
        <v>-57.553412700000003</v>
      </c>
      <c r="C286" s="23">
        <v>-38.038971400000001</v>
      </c>
      <c r="D286" s="3" t="s">
        <v>255</v>
      </c>
      <c r="E286" s="32">
        <v>357</v>
      </c>
    </row>
    <row r="287" spans="2:5">
      <c r="B287" s="4">
        <v>-57.544992100000002</v>
      </c>
      <c r="C287" s="24">
        <v>-38.038801399999997</v>
      </c>
      <c r="D287" s="5" t="s">
        <v>256</v>
      </c>
      <c r="E287" s="33">
        <v>358</v>
      </c>
    </row>
    <row r="288" spans="2:5">
      <c r="B288" s="1">
        <v>-57.564151500000001</v>
      </c>
      <c r="C288" s="23">
        <v>-38.043799100000001</v>
      </c>
      <c r="D288" s="3" t="s">
        <v>257</v>
      </c>
      <c r="E288" s="32">
        <v>360</v>
      </c>
    </row>
    <row r="289" spans="2:5">
      <c r="B289" s="4">
        <v>-57.558279599999999</v>
      </c>
      <c r="C289" s="24">
        <v>-38.044342</v>
      </c>
      <c r="D289" s="5" t="s">
        <v>258</v>
      </c>
      <c r="E289" s="33">
        <v>361</v>
      </c>
    </row>
    <row r="290" spans="2:5">
      <c r="B290" s="1">
        <v>-57.546874099999997</v>
      </c>
      <c r="C290" s="23">
        <v>-38.073325199999999</v>
      </c>
      <c r="D290" s="3" t="s">
        <v>259</v>
      </c>
      <c r="E290" s="32">
        <v>362</v>
      </c>
    </row>
    <row r="291" spans="2:5">
      <c r="B291" s="4">
        <v>-57.569872599999997</v>
      </c>
      <c r="C291" s="24">
        <v>-38.105088799999997</v>
      </c>
      <c r="D291" s="5" t="s">
        <v>260</v>
      </c>
      <c r="E291" s="33">
        <v>364</v>
      </c>
    </row>
    <row r="292" spans="2:5">
      <c r="B292" s="1">
        <v>-57.562426000000002</v>
      </c>
      <c r="C292" s="23">
        <v>-38.025546900000002</v>
      </c>
      <c r="D292" s="3" t="s">
        <v>261</v>
      </c>
      <c r="E292" s="32">
        <v>365</v>
      </c>
    </row>
    <row r="293" spans="2:5">
      <c r="B293" s="4">
        <v>-57.558637099999999</v>
      </c>
      <c r="C293" s="24">
        <v>-38.028353899999999</v>
      </c>
      <c r="D293" s="5" t="s">
        <v>262</v>
      </c>
      <c r="E293" s="33">
        <v>366</v>
      </c>
    </row>
    <row r="294" spans="2:5">
      <c r="B294" s="1">
        <v>-57.554518899999998</v>
      </c>
      <c r="C294" s="23">
        <v>-38.031496500000003</v>
      </c>
      <c r="D294" s="3" t="s">
        <v>263</v>
      </c>
      <c r="E294" s="32">
        <v>367</v>
      </c>
    </row>
    <row r="295" spans="2:5">
      <c r="B295" s="4">
        <v>-57.554518899999998</v>
      </c>
      <c r="C295" s="24">
        <v>-38.031496500000003</v>
      </c>
      <c r="D295" s="5" t="s">
        <v>263</v>
      </c>
      <c r="E295" s="33">
        <v>367</v>
      </c>
    </row>
    <row r="296" spans="2:5">
      <c r="B296" s="1">
        <v>-57.554518899999998</v>
      </c>
      <c r="C296" s="23">
        <v>-38.031496500000003</v>
      </c>
      <c r="D296" s="3" t="s">
        <v>263</v>
      </c>
      <c r="E296" s="32">
        <v>367</v>
      </c>
    </row>
    <row r="297" spans="2:5">
      <c r="B297" s="4">
        <v>-57.554518899999998</v>
      </c>
      <c r="C297" s="24">
        <v>-38.031496500000003</v>
      </c>
      <c r="D297" s="5" t="s">
        <v>263</v>
      </c>
      <c r="E297" s="33">
        <v>367</v>
      </c>
    </row>
    <row r="298" spans="2:5">
      <c r="B298" s="1">
        <v>-57.546955099999998</v>
      </c>
      <c r="C298" s="23">
        <v>-38.034314000000002</v>
      </c>
      <c r="D298" s="3" t="s">
        <v>264</v>
      </c>
      <c r="E298" s="32">
        <v>368</v>
      </c>
    </row>
    <row r="299" spans="2:5">
      <c r="B299" s="4">
        <v>-57.542980900000003</v>
      </c>
      <c r="C299" s="24">
        <v>-38.0364073</v>
      </c>
      <c r="D299" s="5" t="s">
        <v>265</v>
      </c>
      <c r="E299" s="33">
        <v>369</v>
      </c>
    </row>
    <row r="300" spans="2:5">
      <c r="B300" s="1">
        <v>-57.561896500000003</v>
      </c>
      <c r="C300" s="23">
        <v>-37.947907000000001</v>
      </c>
      <c r="D300" s="3" t="s">
        <v>266</v>
      </c>
      <c r="E300" s="32">
        <v>370</v>
      </c>
    </row>
    <row r="301" spans="2:5">
      <c r="B301" s="4">
        <v>-57.538986399999999</v>
      </c>
      <c r="C301" s="24">
        <v>-38.0315096</v>
      </c>
      <c r="D301" s="5" t="s">
        <v>267</v>
      </c>
      <c r="E301" s="33">
        <v>371</v>
      </c>
    </row>
    <row r="302" spans="2:5">
      <c r="B302" s="1">
        <v>-57.543115899999997</v>
      </c>
      <c r="C302" s="23">
        <v>-38.029569500000001</v>
      </c>
      <c r="D302" s="3" t="s">
        <v>268</v>
      </c>
      <c r="E302" s="32">
        <v>372</v>
      </c>
    </row>
    <row r="303" spans="2:5">
      <c r="B303" s="4">
        <v>-57.546035699999997</v>
      </c>
      <c r="C303" s="24">
        <v>-38.031448599999997</v>
      </c>
      <c r="D303" s="5" t="s">
        <v>269</v>
      </c>
      <c r="E303" s="33">
        <v>373</v>
      </c>
    </row>
    <row r="304" spans="2:5">
      <c r="B304" s="1">
        <v>-57.541388699999999</v>
      </c>
      <c r="C304" s="23">
        <v>-38.032686599999998</v>
      </c>
      <c r="D304" s="3" t="s">
        <v>270</v>
      </c>
      <c r="E304" s="32">
        <v>374</v>
      </c>
    </row>
    <row r="305" spans="2:5">
      <c r="B305" s="4">
        <v>-57.5470665</v>
      </c>
      <c r="C305" s="24">
        <v>-38.027500099999997</v>
      </c>
      <c r="D305" s="5" t="s">
        <v>271</v>
      </c>
      <c r="E305" s="33">
        <v>375</v>
      </c>
    </row>
    <row r="306" spans="2:5">
      <c r="B306" s="1">
        <v>-57.557044500000003</v>
      </c>
      <c r="C306" s="23">
        <v>-38.022444399999998</v>
      </c>
      <c r="D306" s="3" t="s">
        <v>272</v>
      </c>
      <c r="E306" s="32">
        <v>376</v>
      </c>
    </row>
    <row r="307" spans="2:5">
      <c r="B307" s="4">
        <v>-57.555015300000001</v>
      </c>
      <c r="C307" s="24">
        <v>-38.026894200000001</v>
      </c>
      <c r="D307" s="5" t="s">
        <v>273</v>
      </c>
      <c r="E307" s="33">
        <v>377</v>
      </c>
    </row>
    <row r="308" spans="2:5">
      <c r="B308" s="1">
        <v>-57.537441899999997</v>
      </c>
      <c r="C308" s="23">
        <v>-38.027799399999999</v>
      </c>
      <c r="D308" s="3" t="s">
        <v>274</v>
      </c>
      <c r="E308" s="32">
        <v>378</v>
      </c>
    </row>
    <row r="309" spans="2:5">
      <c r="B309" s="4">
        <v>-57.5323329</v>
      </c>
      <c r="C309" s="24">
        <v>-38.021461600000002</v>
      </c>
      <c r="D309" s="5" t="s">
        <v>275</v>
      </c>
      <c r="E309" s="33">
        <v>379</v>
      </c>
    </row>
    <row r="310" spans="2:5">
      <c r="B310" s="1">
        <v>-57.536497300000001</v>
      </c>
      <c r="C310" s="23">
        <v>-38.012703000000002</v>
      </c>
      <c r="D310" s="3" t="s">
        <v>276</v>
      </c>
      <c r="E310" s="32">
        <v>380</v>
      </c>
    </row>
    <row r="311" spans="2:5">
      <c r="B311" s="4">
        <v>-57.525516799999998</v>
      </c>
      <c r="C311" s="24">
        <v>-38.019309900000003</v>
      </c>
      <c r="D311" s="5" t="s">
        <v>277</v>
      </c>
      <c r="E311" s="33">
        <v>381</v>
      </c>
    </row>
    <row r="312" spans="2:5">
      <c r="B312" s="1">
        <v>-57.525516799999998</v>
      </c>
      <c r="C312" s="23">
        <v>-38.019309900000003</v>
      </c>
      <c r="D312" s="3" t="s">
        <v>277</v>
      </c>
      <c r="E312" s="32">
        <v>381</v>
      </c>
    </row>
    <row r="313" spans="2:5">
      <c r="B313" s="4">
        <v>-57.525516799999998</v>
      </c>
      <c r="C313" s="24">
        <v>-38.019309900000003</v>
      </c>
      <c r="D313" s="5" t="s">
        <v>277</v>
      </c>
      <c r="E313" s="33">
        <v>381</v>
      </c>
    </row>
    <row r="314" spans="2:5">
      <c r="B314" s="1">
        <v>-57.546438799999997</v>
      </c>
      <c r="C314" s="23">
        <v>-38.0429034</v>
      </c>
      <c r="D314" s="3" t="s">
        <v>278</v>
      </c>
      <c r="E314" s="32">
        <v>382</v>
      </c>
    </row>
    <row r="315" spans="2:5">
      <c r="B315" s="4">
        <v>-57.5517167</v>
      </c>
      <c r="C315" s="24">
        <v>-38.022817199999999</v>
      </c>
      <c r="D315" s="5" t="s">
        <v>279</v>
      </c>
      <c r="E315" s="33">
        <v>383</v>
      </c>
    </row>
    <row r="316" spans="2:5">
      <c r="B316" s="1">
        <v>-57.541726400000002</v>
      </c>
      <c r="C316" s="23">
        <v>-38.027870999999998</v>
      </c>
      <c r="D316" s="3" t="s">
        <v>280</v>
      </c>
      <c r="E316" s="32">
        <v>384</v>
      </c>
    </row>
    <row r="317" spans="2:5">
      <c r="B317" s="4">
        <v>-57.585008899999998</v>
      </c>
      <c r="C317" s="24">
        <v>-38.050255499999999</v>
      </c>
      <c r="D317" s="5" t="s">
        <v>281</v>
      </c>
      <c r="E317" s="33">
        <v>385</v>
      </c>
    </row>
    <row r="318" spans="2:5">
      <c r="B318" s="1">
        <v>-57.603889199999998</v>
      </c>
      <c r="C318" s="23">
        <v>-38.028269000000002</v>
      </c>
      <c r="D318" s="3" t="s">
        <v>282</v>
      </c>
      <c r="E318" s="32">
        <v>386</v>
      </c>
    </row>
    <row r="319" spans="2:5">
      <c r="B319" s="4">
        <v>-57.581675400000002</v>
      </c>
      <c r="C319" s="24">
        <v>-38.050204600000001</v>
      </c>
      <c r="D319" s="5" t="s">
        <v>283</v>
      </c>
      <c r="E319" s="33">
        <v>387</v>
      </c>
    </row>
    <row r="320" spans="2:5">
      <c r="B320" s="1">
        <v>-57.563978499999997</v>
      </c>
      <c r="C320" s="23">
        <v>-38.029713299999997</v>
      </c>
      <c r="D320" s="3" t="s">
        <v>284</v>
      </c>
      <c r="E320" s="32">
        <v>388</v>
      </c>
    </row>
    <row r="321" spans="2:5">
      <c r="B321" s="4">
        <v>-57.576187599999997</v>
      </c>
      <c r="C321" s="24">
        <v>-38.023072999999997</v>
      </c>
      <c r="D321" s="5" t="s">
        <v>285</v>
      </c>
      <c r="E321" s="33">
        <v>389</v>
      </c>
    </row>
    <row r="322" spans="2:5">
      <c r="B322" s="1">
        <v>-57.581089300000002</v>
      </c>
      <c r="C322" s="23">
        <v>-38.027150200000001</v>
      </c>
      <c r="D322" s="3" t="s">
        <v>286</v>
      </c>
      <c r="E322" s="32">
        <v>390</v>
      </c>
    </row>
    <row r="323" spans="2:5">
      <c r="B323" s="4">
        <v>-57.597028199999997</v>
      </c>
      <c r="C323" s="24">
        <v>-38.044889300000001</v>
      </c>
      <c r="D323" s="5" t="s">
        <v>287</v>
      </c>
      <c r="E323" s="33">
        <v>392</v>
      </c>
    </row>
    <row r="324" spans="2:5">
      <c r="B324" s="1">
        <v>-57.5740178</v>
      </c>
      <c r="C324" s="23">
        <v>-38.004871799999997</v>
      </c>
      <c r="D324" s="3" t="s">
        <v>288</v>
      </c>
      <c r="E324" s="32">
        <v>393</v>
      </c>
    </row>
    <row r="325" spans="2:5">
      <c r="B325" s="4">
        <v>-57.621854200000001</v>
      </c>
      <c r="C325" s="24">
        <v>-38.111257899999998</v>
      </c>
      <c r="D325" s="5" t="s">
        <v>289</v>
      </c>
      <c r="E325" s="33">
        <v>394</v>
      </c>
    </row>
    <row r="326" spans="2:5">
      <c r="B326" s="1">
        <v>-57.654964</v>
      </c>
      <c r="C326" s="23">
        <v>-37.955476400000002</v>
      </c>
      <c r="D326" s="3" t="s">
        <v>290</v>
      </c>
      <c r="E326" s="32">
        <v>395</v>
      </c>
    </row>
    <row r="327" spans="2:5">
      <c r="B327" s="4">
        <v>-57.6100177</v>
      </c>
      <c r="C327" s="24">
        <v>-37.981067400000001</v>
      </c>
      <c r="D327" s="5" t="s">
        <v>291</v>
      </c>
      <c r="E327" s="33">
        <v>396</v>
      </c>
    </row>
    <row r="328" spans="2:5">
      <c r="B328" s="1">
        <v>-57.587135699999997</v>
      </c>
      <c r="C328" s="23">
        <v>-37.994769400000003</v>
      </c>
      <c r="D328" s="3" t="s">
        <v>292</v>
      </c>
      <c r="E328" s="32">
        <v>397</v>
      </c>
    </row>
    <row r="329" spans="2:5">
      <c r="B329" s="4">
        <v>-57.586117700000003</v>
      </c>
      <c r="C329" s="24">
        <v>-37.9987317</v>
      </c>
      <c r="D329" s="5" t="s">
        <v>293</v>
      </c>
      <c r="E329" s="33">
        <v>398</v>
      </c>
    </row>
    <row r="330" spans="2:5">
      <c r="B330" s="1">
        <v>-57.5886906</v>
      </c>
      <c r="C330" s="23">
        <v>-38.001900900000003</v>
      </c>
      <c r="D330" s="3" t="s">
        <v>294</v>
      </c>
      <c r="E330" s="32">
        <v>399</v>
      </c>
    </row>
    <row r="331" spans="2:5">
      <c r="B331" s="4">
        <v>-57.606383800000003</v>
      </c>
      <c r="C331" s="24">
        <v>-38.0186536</v>
      </c>
      <c r="D331" s="5" t="s">
        <v>295</v>
      </c>
      <c r="E331" s="33">
        <v>401</v>
      </c>
    </row>
    <row r="332" spans="2:5">
      <c r="B332" s="1">
        <v>-57.616434300000002</v>
      </c>
      <c r="C332" s="23">
        <v>-38.018791399999998</v>
      </c>
      <c r="D332" s="3" t="s">
        <v>296</v>
      </c>
      <c r="E332" s="32">
        <v>402</v>
      </c>
    </row>
    <row r="333" spans="2:5">
      <c r="B333" s="4">
        <v>-57.6096796</v>
      </c>
      <c r="C333" s="24">
        <v>-38.021307899999996</v>
      </c>
      <c r="D333" s="5" t="s">
        <v>297</v>
      </c>
      <c r="E333" s="33">
        <v>403</v>
      </c>
    </row>
    <row r="334" spans="2:5">
      <c r="B334" s="1">
        <v>-57.606932899999997</v>
      </c>
      <c r="C334" s="23">
        <v>-38.0233755</v>
      </c>
      <c r="D334" s="3" t="s">
        <v>298</v>
      </c>
      <c r="E334" s="32">
        <v>404</v>
      </c>
    </row>
    <row r="335" spans="2:5">
      <c r="B335" s="4">
        <v>-57.596983999999999</v>
      </c>
      <c r="C335" s="24">
        <v>-38.015127399999997</v>
      </c>
      <c r="D335" s="5" t="s">
        <v>299</v>
      </c>
      <c r="E335" s="33">
        <v>405</v>
      </c>
    </row>
    <row r="336" spans="2:5">
      <c r="B336" s="1">
        <v>-57.596983999999999</v>
      </c>
      <c r="C336" s="23">
        <v>-38.015127399999997</v>
      </c>
      <c r="D336" s="3" t="s">
        <v>299</v>
      </c>
      <c r="E336" s="32">
        <v>405</v>
      </c>
    </row>
    <row r="337" spans="2:5">
      <c r="B337" s="4">
        <v>-57.596983999999999</v>
      </c>
      <c r="C337" s="24">
        <v>-38.015127399999997</v>
      </c>
      <c r="D337" s="5" t="s">
        <v>299</v>
      </c>
      <c r="E337" s="33">
        <v>405</v>
      </c>
    </row>
    <row r="338" spans="2:5">
      <c r="B338" s="1">
        <v>-57.592101</v>
      </c>
      <c r="C338" s="23">
        <v>-38.011096799999997</v>
      </c>
      <c r="D338" s="3" t="s">
        <v>300</v>
      </c>
      <c r="E338" s="32">
        <v>406</v>
      </c>
    </row>
    <row r="339" spans="2:5">
      <c r="B339" s="4">
        <v>-57.557438699999999</v>
      </c>
      <c r="C339" s="24">
        <v>-38.017718899999998</v>
      </c>
      <c r="D339" s="5" t="s">
        <v>301</v>
      </c>
      <c r="E339" s="33">
        <v>407</v>
      </c>
    </row>
    <row r="340" spans="2:5">
      <c r="B340" s="1">
        <v>-57.561426900000001</v>
      </c>
      <c r="C340" s="23">
        <v>-38.015697400000001</v>
      </c>
      <c r="D340" s="3" t="s">
        <v>302</v>
      </c>
      <c r="E340" s="32">
        <v>408</v>
      </c>
    </row>
    <row r="341" spans="2:5">
      <c r="B341" s="4">
        <v>-57.5620124</v>
      </c>
      <c r="C341" s="24">
        <v>-38.019913099999997</v>
      </c>
      <c r="D341" s="5" t="s">
        <v>303</v>
      </c>
      <c r="E341" s="33">
        <v>409</v>
      </c>
    </row>
    <row r="342" spans="2:5">
      <c r="B342" s="1">
        <v>-57.560051999999999</v>
      </c>
      <c r="C342" s="23">
        <v>-38.020954600000003</v>
      </c>
      <c r="D342" s="3" t="s">
        <v>304</v>
      </c>
      <c r="E342" s="32">
        <v>410</v>
      </c>
    </row>
    <row r="343" spans="2:5">
      <c r="B343" s="4">
        <v>-57.600516300000002</v>
      </c>
      <c r="C343" s="24">
        <v>-37.978019000000003</v>
      </c>
      <c r="D343" s="5" t="s">
        <v>305</v>
      </c>
      <c r="E343" s="33">
        <v>413</v>
      </c>
    </row>
    <row r="344" spans="2:5">
      <c r="B344" s="1">
        <v>-57.614348499999998</v>
      </c>
      <c r="C344" s="23">
        <v>-37.986349400000002</v>
      </c>
      <c r="D344" s="3" t="s">
        <v>306</v>
      </c>
      <c r="E344" s="32">
        <v>412</v>
      </c>
    </row>
    <row r="345" spans="2:5">
      <c r="B345" s="4">
        <v>-57.566040700000002</v>
      </c>
      <c r="C345" s="24">
        <v>-38.017924499999999</v>
      </c>
      <c r="D345" s="5" t="s">
        <v>307</v>
      </c>
      <c r="E345" s="33">
        <v>411</v>
      </c>
    </row>
    <row r="346" spans="2:5">
      <c r="B346" s="1">
        <v>-57.611472499999998</v>
      </c>
      <c r="C346" s="23">
        <v>-37.9724395</v>
      </c>
      <c r="D346" s="3" t="s">
        <v>308</v>
      </c>
      <c r="E346" s="32">
        <v>414</v>
      </c>
    </row>
    <row r="347" spans="2:5">
      <c r="B347" s="4">
        <v>-57.610204600000003</v>
      </c>
      <c r="C347" s="24">
        <v>-38.026081900000001</v>
      </c>
      <c r="D347" s="5" t="s">
        <v>309</v>
      </c>
      <c r="E347" s="33">
        <v>415</v>
      </c>
    </row>
    <row r="348" spans="2:5">
      <c r="B348" s="1">
        <v>-57.599672400000003</v>
      </c>
      <c r="C348" s="23">
        <v>-38.028853099999999</v>
      </c>
      <c r="D348" s="3" t="s">
        <v>310</v>
      </c>
      <c r="E348" s="32">
        <v>416</v>
      </c>
    </row>
    <row r="349" spans="2:5">
      <c r="B349" s="4">
        <v>-57.596360699999998</v>
      </c>
      <c r="C349" s="24">
        <v>-38.031360100000001</v>
      </c>
      <c r="D349" s="5" t="s">
        <v>311</v>
      </c>
      <c r="E349" s="33">
        <v>417</v>
      </c>
    </row>
    <row r="350" spans="2:5">
      <c r="B350" s="1">
        <v>-57.551020800000003</v>
      </c>
      <c r="C350" s="23">
        <v>-38.028922999999999</v>
      </c>
      <c r="D350" s="3" t="s">
        <v>312</v>
      </c>
      <c r="E350" s="32">
        <v>418</v>
      </c>
    </row>
    <row r="351" spans="2:5">
      <c r="B351" s="4">
        <v>-57.551755999999997</v>
      </c>
      <c r="C351" s="24">
        <v>-38.0072118</v>
      </c>
      <c r="D351" s="5" t="s">
        <v>313</v>
      </c>
      <c r="E351" s="33">
        <v>419</v>
      </c>
    </row>
    <row r="352" spans="2:5">
      <c r="B352" s="1">
        <v>-57.568467900000002</v>
      </c>
      <c r="C352" s="23">
        <v>-38.003225399999998</v>
      </c>
      <c r="D352" s="3" t="s">
        <v>314</v>
      </c>
      <c r="E352" s="32">
        <v>420</v>
      </c>
    </row>
    <row r="353" spans="2:5">
      <c r="B353" s="4">
        <v>-57.572020199999997</v>
      </c>
      <c r="C353" s="24">
        <v>-38.005883900000001</v>
      </c>
      <c r="D353" s="5" t="s">
        <v>315</v>
      </c>
      <c r="E353" s="33">
        <v>421</v>
      </c>
    </row>
    <row r="354" spans="2:5">
      <c r="B354" s="1">
        <v>-57.576591000000001</v>
      </c>
      <c r="C354" s="23">
        <v>-38.008047900000001</v>
      </c>
      <c r="D354" s="3" t="s">
        <v>316</v>
      </c>
      <c r="E354" s="32">
        <v>422</v>
      </c>
    </row>
    <row r="355" spans="2:5">
      <c r="B355" s="4">
        <v>-57.578003199999998</v>
      </c>
      <c r="C355" s="24">
        <v>-38.002839199999997</v>
      </c>
      <c r="D355" s="5" t="s">
        <v>317</v>
      </c>
      <c r="E355" s="33">
        <v>423</v>
      </c>
    </row>
    <row r="356" spans="2:5">
      <c r="B356" s="1">
        <v>-57.544255</v>
      </c>
      <c r="C356" s="23">
        <v>-38.018810500000001</v>
      </c>
      <c r="D356" s="3" t="s">
        <v>318</v>
      </c>
      <c r="E356" s="32">
        <v>424</v>
      </c>
    </row>
    <row r="357" spans="2:5">
      <c r="B357" s="4">
        <v>-57.5721925</v>
      </c>
      <c r="C357" s="24">
        <v>-38.014816000000003</v>
      </c>
      <c r="D357" s="5" t="s">
        <v>319</v>
      </c>
      <c r="E357" s="33">
        <v>425</v>
      </c>
    </row>
    <row r="358" spans="2:5">
      <c r="B358" s="1">
        <v>-57.571209600000003</v>
      </c>
      <c r="C358" s="23">
        <v>-37.976796499999999</v>
      </c>
      <c r="D358" s="3" t="s">
        <v>320</v>
      </c>
      <c r="E358" s="32">
        <v>426</v>
      </c>
    </row>
    <row r="359" spans="2:5">
      <c r="B359" s="4">
        <v>-57.608891100000001</v>
      </c>
      <c r="C359" s="24">
        <v>-37.994494400000001</v>
      </c>
      <c r="D359" s="5" t="s">
        <v>321</v>
      </c>
      <c r="E359" s="33">
        <v>427</v>
      </c>
    </row>
    <row r="360" spans="2:5">
      <c r="B360" s="1">
        <v>-57.602333899999998</v>
      </c>
      <c r="C360" s="23">
        <v>-38.024273399999998</v>
      </c>
      <c r="D360" s="3" t="s">
        <v>322</v>
      </c>
      <c r="E360" s="32">
        <v>428</v>
      </c>
    </row>
    <row r="361" spans="2:5">
      <c r="B361" s="4">
        <v>-57.601142000000003</v>
      </c>
      <c r="C361" s="24">
        <v>-37.997761500000003</v>
      </c>
      <c r="D361" s="5" t="s">
        <v>323</v>
      </c>
      <c r="E361" s="33">
        <v>429</v>
      </c>
    </row>
    <row r="362" spans="2:5">
      <c r="B362" s="1">
        <v>-57.599346500000003</v>
      </c>
      <c r="C362" s="23">
        <v>-37.9942511</v>
      </c>
      <c r="D362" s="3" t="s">
        <v>324</v>
      </c>
      <c r="E362" s="32">
        <v>430</v>
      </c>
    </row>
    <row r="363" spans="2:5">
      <c r="B363" s="4">
        <v>-57.562457899999998</v>
      </c>
      <c r="C363" s="24">
        <v>-37.983577500000003</v>
      </c>
      <c r="D363" s="5" t="s">
        <v>325</v>
      </c>
      <c r="E363" s="33">
        <v>431</v>
      </c>
    </row>
    <row r="364" spans="2:5">
      <c r="B364" s="1">
        <v>-57.587436199999999</v>
      </c>
      <c r="C364" s="23">
        <v>-37.970828400000002</v>
      </c>
      <c r="D364" s="3" t="s">
        <v>326</v>
      </c>
      <c r="E364" s="32">
        <v>432</v>
      </c>
    </row>
    <row r="365" spans="2:5">
      <c r="B365" s="4">
        <v>-57.595609500000002</v>
      </c>
      <c r="C365" s="24">
        <v>-37.966738999999997</v>
      </c>
      <c r="D365" s="5" t="s">
        <v>327</v>
      </c>
      <c r="E365" s="33">
        <v>433</v>
      </c>
    </row>
    <row r="366" spans="2:5">
      <c r="B366" s="1">
        <v>-57.542915999999998</v>
      </c>
      <c r="C366" s="23">
        <v>-38.0014641</v>
      </c>
      <c r="D366" s="3" t="s">
        <v>328</v>
      </c>
      <c r="E366" s="32">
        <v>434</v>
      </c>
    </row>
    <row r="367" spans="2:5">
      <c r="B367" s="4">
        <v>-57.545936300000001</v>
      </c>
      <c r="C367" s="24">
        <v>-37.9999562</v>
      </c>
      <c r="D367" s="5" t="s">
        <v>329</v>
      </c>
      <c r="E367" s="33">
        <v>435</v>
      </c>
    </row>
    <row r="368" spans="2:5">
      <c r="B368" s="1">
        <v>-57.547520499999997</v>
      </c>
      <c r="C368" s="23">
        <v>-37.996751699999997</v>
      </c>
      <c r="D368" s="3" t="s">
        <v>330</v>
      </c>
      <c r="E368" s="32">
        <v>437</v>
      </c>
    </row>
    <row r="369" spans="2:5">
      <c r="B369" s="4">
        <v>-57.542462700000002</v>
      </c>
      <c r="C369" s="24">
        <v>-37.999160099999997</v>
      </c>
      <c r="D369" s="5" t="s">
        <v>331</v>
      </c>
      <c r="E369" s="33">
        <v>438</v>
      </c>
    </row>
    <row r="370" spans="2:5">
      <c r="B370" s="1">
        <v>-57.532583500000001</v>
      </c>
      <c r="C370" s="23">
        <v>-38.012756299999999</v>
      </c>
      <c r="D370" s="3" t="s">
        <v>332</v>
      </c>
      <c r="E370" s="32">
        <v>440</v>
      </c>
    </row>
    <row r="371" spans="2:5">
      <c r="B371" s="4">
        <v>-57.532583500000001</v>
      </c>
      <c r="C371" s="24">
        <v>-38.012756299999999</v>
      </c>
      <c r="D371" s="5" t="s">
        <v>332</v>
      </c>
      <c r="E371" s="33">
        <v>440</v>
      </c>
    </row>
    <row r="372" spans="2:5">
      <c r="B372" s="1">
        <v>-57.532583500000001</v>
      </c>
      <c r="C372" s="23">
        <v>-38.012756299999999</v>
      </c>
      <c r="D372" s="3" t="s">
        <v>332</v>
      </c>
      <c r="E372" s="32">
        <v>440</v>
      </c>
    </row>
    <row r="373" spans="2:5">
      <c r="B373" s="4">
        <v>-57.528861499999998</v>
      </c>
      <c r="C373" s="24">
        <v>-38.024547800000001</v>
      </c>
      <c r="D373" s="5" t="s">
        <v>333</v>
      </c>
      <c r="E373" s="33">
        <v>442</v>
      </c>
    </row>
    <row r="374" spans="2:5">
      <c r="B374" s="1">
        <v>-57.555689999999998</v>
      </c>
      <c r="C374" s="23">
        <v>-37.992600000000003</v>
      </c>
      <c r="D374" s="3" t="s">
        <v>334</v>
      </c>
      <c r="E374" s="32">
        <v>445</v>
      </c>
    </row>
    <row r="375" spans="2:5">
      <c r="B375" s="4">
        <v>-57.579284299999998</v>
      </c>
      <c r="C375" s="24">
        <v>-38.004432999999999</v>
      </c>
      <c r="D375" s="5" t="s">
        <v>335</v>
      </c>
      <c r="E375" s="33">
        <v>446</v>
      </c>
    </row>
    <row r="376" spans="2:5">
      <c r="B376" s="1">
        <v>-57.584645199999997</v>
      </c>
      <c r="C376" s="23">
        <v>-38.003963599999999</v>
      </c>
      <c r="D376" s="3" t="s">
        <v>336</v>
      </c>
      <c r="E376" s="32">
        <v>447</v>
      </c>
    </row>
    <row r="377" spans="2:5">
      <c r="B377" s="4">
        <v>-57.5769418</v>
      </c>
      <c r="C377" s="24">
        <v>-37.994488799999999</v>
      </c>
      <c r="D377" s="5" t="s">
        <v>337</v>
      </c>
      <c r="E377" s="33">
        <v>448</v>
      </c>
    </row>
    <row r="378" spans="2:5">
      <c r="B378" s="1">
        <v>-57.557689000000003</v>
      </c>
      <c r="C378" s="23">
        <v>-37.963516200000001</v>
      </c>
      <c r="D378" s="3" t="s">
        <v>338</v>
      </c>
      <c r="E378" s="32">
        <v>449</v>
      </c>
    </row>
    <row r="379" spans="2:5">
      <c r="B379" s="4">
        <v>-57.561479900000002</v>
      </c>
      <c r="C379" s="24">
        <v>-37.971695699999998</v>
      </c>
      <c r="D379" s="5" t="s">
        <v>339</v>
      </c>
      <c r="E379" s="33">
        <v>450</v>
      </c>
    </row>
    <row r="380" spans="2:5">
      <c r="B380" s="1">
        <v>-57.565724600000003</v>
      </c>
      <c r="C380" s="23">
        <v>-37.952635000000001</v>
      </c>
      <c r="D380" s="3" t="s">
        <v>340</v>
      </c>
      <c r="E380" s="32">
        <v>451</v>
      </c>
    </row>
    <row r="381" spans="2:5">
      <c r="B381" s="4">
        <v>-57.557985899999998</v>
      </c>
      <c r="C381" s="24">
        <v>-37.9500198</v>
      </c>
      <c r="D381" s="5" t="s">
        <v>341</v>
      </c>
      <c r="E381" s="33">
        <v>452</v>
      </c>
    </row>
    <row r="382" spans="2:5">
      <c r="B382" s="1">
        <v>-57.553798499999999</v>
      </c>
      <c r="C382" s="23">
        <v>-37.958680299999997</v>
      </c>
      <c r="D382" s="3" t="s">
        <v>342</v>
      </c>
      <c r="E382" s="32">
        <v>453</v>
      </c>
    </row>
    <row r="383" spans="2:5">
      <c r="B383" s="4">
        <v>-57.568550500000001</v>
      </c>
      <c r="C383" s="24">
        <v>-37.964789400000001</v>
      </c>
      <c r="D383" s="5" t="s">
        <v>343</v>
      </c>
      <c r="E383" s="33">
        <v>454</v>
      </c>
    </row>
    <row r="384" spans="2:5">
      <c r="B384" s="1">
        <v>-57.547611000000003</v>
      </c>
      <c r="C384" s="23">
        <v>-38.015992099999998</v>
      </c>
      <c r="D384" s="3" t="s">
        <v>344</v>
      </c>
      <c r="E384" s="32">
        <v>455</v>
      </c>
    </row>
    <row r="385" spans="2:5">
      <c r="B385" s="4">
        <v>-57.542784300000001</v>
      </c>
      <c r="C385" s="24">
        <v>-38.011748799999999</v>
      </c>
      <c r="D385" s="5" t="s">
        <v>345</v>
      </c>
      <c r="E385" s="33">
        <v>456</v>
      </c>
    </row>
    <row r="386" spans="2:5">
      <c r="B386" s="1">
        <v>-57.545059899999998</v>
      </c>
      <c r="C386" s="23">
        <v>-38.012830200000003</v>
      </c>
      <c r="D386" s="3" t="s">
        <v>346</v>
      </c>
      <c r="E386" s="32">
        <v>457</v>
      </c>
    </row>
    <row r="387" spans="2:5">
      <c r="B387" s="4">
        <v>-57.579906399999999</v>
      </c>
      <c r="C387" s="24">
        <v>-38.033220900000003</v>
      </c>
      <c r="D387" s="5" t="s">
        <v>347</v>
      </c>
      <c r="E387" s="33">
        <v>459</v>
      </c>
    </row>
    <row r="388" spans="2:5">
      <c r="B388" s="1">
        <v>-57.577291299999999</v>
      </c>
      <c r="C388" s="23">
        <v>-38.036474699999999</v>
      </c>
      <c r="D388" s="3" t="s">
        <v>348</v>
      </c>
      <c r="E388" s="32">
        <v>460</v>
      </c>
    </row>
    <row r="389" spans="2:5">
      <c r="B389" s="4">
        <v>-57.589705700000003</v>
      </c>
      <c r="C389" s="24">
        <v>-38.025841800000002</v>
      </c>
      <c r="D389" s="5" t="s">
        <v>349</v>
      </c>
      <c r="E389" s="33">
        <v>462</v>
      </c>
    </row>
    <row r="390" spans="2:5">
      <c r="B390" s="1">
        <v>-57.579886899999998</v>
      </c>
      <c r="C390" s="23">
        <v>-38.018867499999999</v>
      </c>
      <c r="D390" s="3" t="s">
        <v>350</v>
      </c>
      <c r="E390" s="32">
        <v>464</v>
      </c>
    </row>
    <row r="391" spans="2:5">
      <c r="B391" s="4">
        <v>-57.583503200000003</v>
      </c>
      <c r="C391" s="24">
        <v>-38.009740000000001</v>
      </c>
      <c r="D391" s="5" t="s">
        <v>351</v>
      </c>
      <c r="E391" s="33">
        <v>465</v>
      </c>
    </row>
    <row r="392" spans="2:5">
      <c r="B392" s="1">
        <v>-57.5866264</v>
      </c>
      <c r="C392" s="23">
        <v>-38.012617300000002</v>
      </c>
      <c r="D392" s="3" t="s">
        <v>352</v>
      </c>
      <c r="E392" s="32">
        <v>466</v>
      </c>
    </row>
    <row r="393" spans="2:5">
      <c r="B393" s="4">
        <v>-57.590458300000002</v>
      </c>
      <c r="C393" s="24">
        <v>-38.009728000000003</v>
      </c>
      <c r="D393" s="5" t="s">
        <v>353</v>
      </c>
      <c r="E393" s="33">
        <v>468</v>
      </c>
    </row>
    <row r="394" spans="2:5">
      <c r="B394" s="1">
        <v>-57.595770100000003</v>
      </c>
      <c r="C394" s="23">
        <v>-38.005719399999997</v>
      </c>
      <c r="D394" s="3" t="s">
        <v>354</v>
      </c>
      <c r="E394" s="32">
        <v>469</v>
      </c>
    </row>
    <row r="395" spans="2:5">
      <c r="B395" s="4">
        <v>-57.604086700000003</v>
      </c>
      <c r="C395" s="24">
        <v>-38.007204399999999</v>
      </c>
      <c r="D395" s="5" t="s">
        <v>355</v>
      </c>
      <c r="E395" s="33">
        <v>471</v>
      </c>
    </row>
    <row r="396" spans="2:5">
      <c r="B396" s="1">
        <v>-57.608647599999998</v>
      </c>
      <c r="C396" s="23">
        <v>-37.999871800000001</v>
      </c>
      <c r="D396" s="3" t="s">
        <v>356</v>
      </c>
      <c r="E396" s="32">
        <v>473</v>
      </c>
    </row>
    <row r="397" spans="2:5">
      <c r="B397" s="4">
        <v>-57.606147900000003</v>
      </c>
      <c r="C397" s="24">
        <v>-37.988586499999997</v>
      </c>
      <c r="D397" s="5" t="s">
        <v>357</v>
      </c>
      <c r="E397" s="33">
        <v>475</v>
      </c>
    </row>
    <row r="398" spans="2:5">
      <c r="B398" s="1">
        <v>-57.563946899999998</v>
      </c>
      <c r="C398" s="23">
        <v>-38.009958599999997</v>
      </c>
      <c r="D398" s="3" t="s">
        <v>358</v>
      </c>
      <c r="E398" s="32">
        <v>476</v>
      </c>
    </row>
    <row r="399" spans="2:5">
      <c r="B399" s="4">
        <v>-57.561346800000003</v>
      </c>
      <c r="C399" s="24">
        <v>-38.006785800000003</v>
      </c>
      <c r="D399" s="5" t="s">
        <v>359</v>
      </c>
      <c r="E399" s="33">
        <v>477</v>
      </c>
    </row>
    <row r="400" spans="2:5">
      <c r="B400" s="1">
        <v>-57.558817300000001</v>
      </c>
      <c r="C400" s="23">
        <v>-38.003634400000003</v>
      </c>
      <c r="D400" s="3" t="s">
        <v>360</v>
      </c>
      <c r="E400" s="32">
        <v>478</v>
      </c>
    </row>
    <row r="401" spans="2:5">
      <c r="B401" s="4">
        <v>-57.566512400000001</v>
      </c>
      <c r="C401" s="24">
        <v>-38.013140399999997</v>
      </c>
      <c r="D401" s="5" t="s">
        <v>361</v>
      </c>
      <c r="E401" s="33">
        <v>479</v>
      </c>
    </row>
    <row r="402" spans="2:5">
      <c r="B402" s="1">
        <v>-57.5541312</v>
      </c>
      <c r="C402" s="23">
        <v>-38.004887699999998</v>
      </c>
      <c r="D402" s="3" t="s">
        <v>362</v>
      </c>
      <c r="E402" s="32">
        <v>480</v>
      </c>
    </row>
    <row r="403" spans="2:5">
      <c r="B403" s="4">
        <v>-57.564933400000001</v>
      </c>
      <c r="C403" s="24">
        <v>-38.000572699999999</v>
      </c>
      <c r="D403" s="5" t="s">
        <v>363</v>
      </c>
      <c r="E403" s="33">
        <v>481</v>
      </c>
    </row>
    <row r="404" spans="2:5">
      <c r="B404" s="1">
        <v>-57.558343499999999</v>
      </c>
      <c r="C404" s="23">
        <v>-37.995913600000002</v>
      </c>
      <c r="D404" s="3" t="s">
        <v>364</v>
      </c>
      <c r="E404" s="32">
        <v>482</v>
      </c>
    </row>
    <row r="405" spans="2:5">
      <c r="B405" s="4">
        <v>-57.570289799999998</v>
      </c>
      <c r="C405" s="24">
        <v>-37.993293700000002</v>
      </c>
      <c r="D405" s="5" t="s">
        <v>365</v>
      </c>
      <c r="E405" s="33">
        <v>483</v>
      </c>
    </row>
    <row r="406" spans="2:5">
      <c r="B406" s="1">
        <v>-57.575134900000002</v>
      </c>
      <c r="C406" s="23">
        <v>-37.9816377</v>
      </c>
      <c r="D406" s="3" t="s">
        <v>366</v>
      </c>
      <c r="E406" s="32">
        <v>484</v>
      </c>
    </row>
    <row r="407" spans="2:5">
      <c r="B407" s="4">
        <v>-57.582389800000001</v>
      </c>
      <c r="C407" s="24">
        <v>-37.987171199999999</v>
      </c>
      <c r="D407" s="5" t="s">
        <v>367</v>
      </c>
      <c r="E407" s="33">
        <v>485</v>
      </c>
    </row>
    <row r="408" spans="2:5">
      <c r="B408" s="1">
        <v>-57.577774099999999</v>
      </c>
      <c r="C408" s="23">
        <v>-37.984940600000002</v>
      </c>
      <c r="D408" s="3" t="s">
        <v>368</v>
      </c>
      <c r="E408" s="32">
        <v>486</v>
      </c>
    </row>
    <row r="409" spans="2:5">
      <c r="B409" s="4">
        <v>-57.576809500000003</v>
      </c>
      <c r="C409" s="24">
        <v>-38.108740500000003</v>
      </c>
      <c r="D409" s="5" t="s">
        <v>369</v>
      </c>
      <c r="E409" s="33">
        <v>487</v>
      </c>
    </row>
    <row r="410" spans="2:5">
      <c r="B410" s="1">
        <v>-57.580784800000004</v>
      </c>
      <c r="C410" s="23">
        <v>-37.983427900000002</v>
      </c>
      <c r="D410" s="3" t="s">
        <v>370</v>
      </c>
      <c r="E410" s="32">
        <v>488</v>
      </c>
    </row>
    <row r="411" spans="2:5">
      <c r="B411" s="4">
        <v>-57.5849884</v>
      </c>
      <c r="C411" s="24">
        <v>-37.990403100000002</v>
      </c>
      <c r="D411" s="5" t="s">
        <v>371</v>
      </c>
      <c r="E411" s="33">
        <v>490</v>
      </c>
    </row>
    <row r="412" spans="2:5">
      <c r="B412" s="1">
        <v>-57.550000199999999</v>
      </c>
      <c r="C412" s="23">
        <v>-37.978611100000002</v>
      </c>
      <c r="D412" s="3" t="s">
        <v>372</v>
      </c>
      <c r="E412" s="32">
        <v>491</v>
      </c>
    </row>
    <row r="413" spans="2:5">
      <c r="B413" s="4">
        <v>-57.583997699999998</v>
      </c>
      <c r="C413" s="24">
        <v>-38.111384000000001</v>
      </c>
      <c r="D413" s="5" t="s">
        <v>373</v>
      </c>
      <c r="E413" s="33">
        <v>492</v>
      </c>
    </row>
    <row r="414" spans="2:5">
      <c r="B414" s="1">
        <v>-57.558491199999999</v>
      </c>
      <c r="C414" s="23">
        <v>-38.099063800000003</v>
      </c>
      <c r="D414" s="3" t="s">
        <v>374</v>
      </c>
      <c r="E414" s="32">
        <v>493</v>
      </c>
    </row>
    <row r="415" spans="2:5">
      <c r="B415" s="4">
        <v>-57.545150200000002</v>
      </c>
      <c r="C415" s="24">
        <v>-38.058344900000002</v>
      </c>
      <c r="D415" s="5" t="s">
        <v>375</v>
      </c>
      <c r="E415" s="33">
        <v>497</v>
      </c>
    </row>
    <row r="416" spans="2:5">
      <c r="B416" s="1">
        <v>-57.537269600000002</v>
      </c>
      <c r="C416" s="23">
        <v>-37.95364</v>
      </c>
      <c r="D416" s="3" t="s">
        <v>376</v>
      </c>
      <c r="E416" s="32">
        <v>498</v>
      </c>
    </row>
    <row r="417" spans="2:5">
      <c r="B417" s="4">
        <v>-57.535209700000003</v>
      </c>
      <c r="C417" s="24">
        <v>-37.946952799999998</v>
      </c>
      <c r="D417" s="5" t="s">
        <v>377</v>
      </c>
      <c r="E417" s="33">
        <v>499</v>
      </c>
    </row>
    <row r="418" spans="2:5">
      <c r="B418" s="1">
        <v>-57.545862700000001</v>
      </c>
      <c r="C418" s="23">
        <v>-37.9398081</v>
      </c>
      <c r="D418" s="3" t="s">
        <v>378</v>
      </c>
      <c r="E418" s="32">
        <v>501</v>
      </c>
    </row>
    <row r="419" spans="2:5">
      <c r="B419" s="4">
        <v>-57.559762800000001</v>
      </c>
      <c r="C419" s="24">
        <v>-37.9556775</v>
      </c>
      <c r="D419" s="5" t="s">
        <v>379</v>
      </c>
      <c r="E419" s="33">
        <v>502</v>
      </c>
    </row>
    <row r="420" spans="2:5">
      <c r="B420" s="1">
        <v>-57.5455234</v>
      </c>
      <c r="C420" s="23">
        <v>-37.969583</v>
      </c>
      <c r="D420" s="3" t="s">
        <v>380</v>
      </c>
      <c r="E420" s="32">
        <v>503</v>
      </c>
    </row>
    <row r="421" spans="2:5">
      <c r="B421" s="4">
        <v>-57.549571800000002</v>
      </c>
      <c r="C421" s="24">
        <v>-37.9676343</v>
      </c>
      <c r="D421" s="5" t="s">
        <v>381</v>
      </c>
      <c r="E421" s="33">
        <v>504</v>
      </c>
    </row>
    <row r="422" spans="2:5">
      <c r="B422" s="1">
        <v>-57.5461575</v>
      </c>
      <c r="C422" s="23">
        <v>-37.9738696</v>
      </c>
      <c r="D422" s="3" t="s">
        <v>382</v>
      </c>
      <c r="E422" s="32">
        <v>505</v>
      </c>
    </row>
    <row r="423" spans="2:5">
      <c r="B423" s="4">
        <v>-57.5494275</v>
      </c>
      <c r="C423" s="24">
        <v>-37.9744393</v>
      </c>
      <c r="D423" s="5" t="s">
        <v>383</v>
      </c>
      <c r="E423" s="33">
        <v>506</v>
      </c>
    </row>
    <row r="424" spans="2:5">
      <c r="B424" s="1">
        <v>-57.555196100000003</v>
      </c>
      <c r="C424" s="23">
        <v>-37.981561200000002</v>
      </c>
      <c r="D424" s="3" t="s">
        <v>384</v>
      </c>
      <c r="E424" s="32">
        <v>507</v>
      </c>
    </row>
    <row r="425" spans="2:5">
      <c r="B425" s="4">
        <v>-57.550422099999999</v>
      </c>
      <c r="C425" s="24">
        <v>-37.989619400000002</v>
      </c>
      <c r="D425" s="5" t="s">
        <v>385</v>
      </c>
      <c r="E425" s="33">
        <v>508</v>
      </c>
    </row>
    <row r="426" spans="2:5">
      <c r="B426" s="1">
        <v>-57.565031099999999</v>
      </c>
      <c r="C426" s="23">
        <v>-37.986790300000003</v>
      </c>
      <c r="D426" s="3" t="s">
        <v>386</v>
      </c>
      <c r="E426" s="32">
        <v>509</v>
      </c>
    </row>
    <row r="427" spans="2:5">
      <c r="B427" s="4">
        <v>-57.555972699999998</v>
      </c>
      <c r="C427" s="24">
        <v>-37.975606399999997</v>
      </c>
      <c r="D427" s="5" t="s">
        <v>387</v>
      </c>
      <c r="E427" s="33">
        <v>510</v>
      </c>
    </row>
    <row r="428" spans="2:5">
      <c r="B428" s="1">
        <v>-57.552793399999999</v>
      </c>
      <c r="C428" s="23">
        <v>-37.971641099999999</v>
      </c>
      <c r="D428" s="3" t="s">
        <v>388</v>
      </c>
      <c r="E428" s="32">
        <v>511</v>
      </c>
    </row>
    <row r="429" spans="2:5">
      <c r="B429" s="4">
        <v>-57.5601646</v>
      </c>
      <c r="C429" s="24">
        <v>-37.979051699999999</v>
      </c>
      <c r="D429" s="5" t="s">
        <v>389</v>
      </c>
      <c r="E429" s="33">
        <v>512</v>
      </c>
    </row>
    <row r="430" spans="2:5">
      <c r="B430" s="1">
        <v>-57.578702</v>
      </c>
      <c r="C430" s="23">
        <v>-37.961814799999999</v>
      </c>
      <c r="D430" s="3" t="s">
        <v>390</v>
      </c>
      <c r="E430" s="32">
        <v>513</v>
      </c>
    </row>
    <row r="431" spans="2:5">
      <c r="B431" s="4">
        <v>-57.5988641</v>
      </c>
      <c r="C431" s="24">
        <v>-37.951646599999997</v>
      </c>
      <c r="D431" s="5" t="s">
        <v>391</v>
      </c>
      <c r="E431" s="33">
        <v>516</v>
      </c>
    </row>
    <row r="432" spans="2:5">
      <c r="B432" s="1">
        <v>-57.547860200000002</v>
      </c>
      <c r="C432" s="23">
        <v>-37.995448500000002</v>
      </c>
      <c r="D432" s="3" t="s">
        <v>392</v>
      </c>
      <c r="E432" s="32">
        <v>519</v>
      </c>
    </row>
    <row r="433" spans="2:5">
      <c r="B433" s="4">
        <v>-57.553876700000004</v>
      </c>
      <c r="C433" s="24">
        <v>-37.999287699999996</v>
      </c>
      <c r="D433" s="5" t="s">
        <v>393</v>
      </c>
      <c r="E433" s="33">
        <v>520</v>
      </c>
    </row>
    <row r="434" spans="2:5">
      <c r="B434" s="1">
        <v>-57.553876700000004</v>
      </c>
      <c r="C434" s="23">
        <v>-37.999287699999996</v>
      </c>
      <c r="D434" s="3" t="s">
        <v>393</v>
      </c>
      <c r="E434" s="32">
        <v>520</v>
      </c>
    </row>
    <row r="435" spans="2:5">
      <c r="B435" s="4">
        <v>-57.553876700000004</v>
      </c>
      <c r="C435" s="24">
        <v>-37.999287699999996</v>
      </c>
      <c r="D435" s="5" t="s">
        <v>393</v>
      </c>
      <c r="E435" s="33">
        <v>520</v>
      </c>
    </row>
    <row r="436" spans="2:5">
      <c r="B436" s="1">
        <v>-57.549184400000001</v>
      </c>
      <c r="C436" s="23">
        <v>-38.000537399999999</v>
      </c>
      <c r="D436" s="3" t="s">
        <v>394</v>
      </c>
      <c r="E436" s="32">
        <v>521</v>
      </c>
    </row>
    <row r="437" spans="2:5">
      <c r="B437" s="4">
        <v>-57.547185800000001</v>
      </c>
      <c r="C437" s="24">
        <v>-38.001552400000001</v>
      </c>
      <c r="D437" s="5" t="s">
        <v>395</v>
      </c>
      <c r="E437" s="33">
        <v>522</v>
      </c>
    </row>
    <row r="438" spans="2:5">
      <c r="B438" s="1">
        <v>-57.550162200000003</v>
      </c>
      <c r="C438" s="23">
        <v>-38.003470499999999</v>
      </c>
      <c r="D438" s="3" t="s">
        <v>396</v>
      </c>
      <c r="E438" s="32">
        <v>523</v>
      </c>
    </row>
    <row r="439" spans="2:5">
      <c r="B439" s="4">
        <v>-57.575091200000003</v>
      </c>
      <c r="C439" s="24">
        <v>-37.9885333</v>
      </c>
      <c r="D439" s="5" t="s">
        <v>397</v>
      </c>
      <c r="E439" s="33">
        <v>524</v>
      </c>
    </row>
    <row r="440" spans="2:5">
      <c r="B440" s="1">
        <v>-57.587751099999998</v>
      </c>
      <c r="C440" s="23">
        <v>-37.979914100000002</v>
      </c>
      <c r="D440" s="3" t="s">
        <v>398</v>
      </c>
      <c r="E440" s="32">
        <v>525</v>
      </c>
    </row>
    <row r="441" spans="2:5">
      <c r="B441" s="4">
        <v>-57.591035400000003</v>
      </c>
      <c r="C441" s="24">
        <v>-37.980463800000003</v>
      </c>
      <c r="D441" s="5" t="s">
        <v>399</v>
      </c>
      <c r="E441" s="33">
        <v>526</v>
      </c>
    </row>
    <row r="442" spans="2:5">
      <c r="B442" s="1">
        <v>-57.596400500000001</v>
      </c>
      <c r="C442" s="23">
        <v>-37.976644200000003</v>
      </c>
      <c r="D442" s="3" t="s">
        <v>400</v>
      </c>
      <c r="E442" s="32">
        <v>528</v>
      </c>
    </row>
    <row r="443" spans="2:5">
      <c r="B443" s="4">
        <v>-57.605913800000003</v>
      </c>
      <c r="C443" s="24">
        <v>-37.963846599999997</v>
      </c>
      <c r="D443" s="5" t="s">
        <v>401</v>
      </c>
      <c r="E443" s="33">
        <v>529</v>
      </c>
    </row>
    <row r="444" spans="2:5">
      <c r="B444" s="1">
        <v>-57.613522600000003</v>
      </c>
      <c r="C444" s="23">
        <v>-37.961100899999998</v>
      </c>
      <c r="D444" s="3" t="s">
        <v>402</v>
      </c>
      <c r="E444" s="32">
        <v>530</v>
      </c>
    </row>
    <row r="445" spans="2:5">
      <c r="B445" s="4">
        <v>-57.621587400000003</v>
      </c>
      <c r="C445" s="24">
        <v>-37.960293700000001</v>
      </c>
      <c r="D445" s="5" t="s">
        <v>403</v>
      </c>
      <c r="E445" s="33">
        <v>531</v>
      </c>
    </row>
    <row r="446" spans="2:5">
      <c r="B446" s="1">
        <v>-57.610445900000002</v>
      </c>
      <c r="C446" s="23">
        <v>-37.965955700000002</v>
      </c>
      <c r="D446" s="3" t="s">
        <v>404</v>
      </c>
      <c r="E446" s="32">
        <v>532</v>
      </c>
    </row>
    <row r="447" spans="2:5">
      <c r="B447" s="4">
        <v>-57.606556699999999</v>
      </c>
      <c r="C447" s="24">
        <v>-37.961215899999999</v>
      </c>
      <c r="D447" s="5" t="s">
        <v>405</v>
      </c>
      <c r="E447" s="33">
        <v>536</v>
      </c>
    </row>
    <row r="448" spans="2:5">
      <c r="B448" s="1">
        <v>-57.571517900000003</v>
      </c>
      <c r="C448" s="23">
        <v>-37.978956599999997</v>
      </c>
      <c r="D448" s="3" t="s">
        <v>406</v>
      </c>
      <c r="E448" s="32">
        <v>537</v>
      </c>
    </row>
    <row r="449" spans="2:5">
      <c r="B449" s="4">
        <v>-57.582148699999998</v>
      </c>
      <c r="C449" s="24">
        <v>-37.981645200000003</v>
      </c>
      <c r="D449" s="5" t="s">
        <v>407</v>
      </c>
      <c r="E449" s="33">
        <v>538</v>
      </c>
    </row>
    <row r="450" spans="2:5">
      <c r="B450" s="1">
        <v>-57.569310899999998</v>
      </c>
      <c r="C450" s="23">
        <v>-37.990344399999998</v>
      </c>
      <c r="D450" s="3" t="s">
        <v>408</v>
      </c>
      <c r="E450" s="32">
        <v>540</v>
      </c>
    </row>
    <row r="451" spans="2:5">
      <c r="B451" s="4">
        <v>-57.565684400000002</v>
      </c>
      <c r="C451" s="24">
        <v>-37.9910724</v>
      </c>
      <c r="D451" s="5" t="s">
        <v>409</v>
      </c>
      <c r="E451" s="33">
        <v>541</v>
      </c>
    </row>
    <row r="452" spans="2:5">
      <c r="B452" s="1">
        <v>-57.555694699999997</v>
      </c>
      <c r="C452" s="23">
        <v>-37.996100499999997</v>
      </c>
      <c r="D452" s="3" t="s">
        <v>410</v>
      </c>
      <c r="E452" s="32">
        <v>542</v>
      </c>
    </row>
    <row r="453" spans="2:5">
      <c r="B453" s="4">
        <v>-57.551561399999997</v>
      </c>
      <c r="C453" s="24">
        <v>-37.998247300000003</v>
      </c>
      <c r="D453" s="5" t="s">
        <v>411</v>
      </c>
      <c r="E453" s="33">
        <v>543</v>
      </c>
    </row>
    <row r="454" spans="2:5">
      <c r="B454" s="1">
        <v>-57.5521837</v>
      </c>
      <c r="C454" s="23">
        <v>-37.999032200000002</v>
      </c>
      <c r="D454" s="3" t="s">
        <v>412</v>
      </c>
      <c r="E454" s="32">
        <v>544</v>
      </c>
    </row>
    <row r="455" spans="2:5">
      <c r="B455" s="4">
        <v>-57.588311099999999</v>
      </c>
      <c r="C455" s="24">
        <v>-38.015299300000002</v>
      </c>
      <c r="D455" s="5" t="s">
        <v>413</v>
      </c>
      <c r="E455" s="33">
        <v>470</v>
      </c>
    </row>
    <row r="456" spans="2:5">
      <c r="B456" s="1">
        <v>-57.538703699999999</v>
      </c>
      <c r="C456" s="23">
        <v>-38.017161799999997</v>
      </c>
      <c r="D456" s="3" t="s">
        <v>414</v>
      </c>
      <c r="E456" s="32">
        <v>545</v>
      </c>
    </row>
    <row r="457" spans="2:5">
      <c r="B457" s="4">
        <v>-57.539798500000003</v>
      </c>
      <c r="C457" s="24">
        <v>-38.013260299999999</v>
      </c>
      <c r="D457" s="5" t="s">
        <v>415</v>
      </c>
      <c r="E457" s="33">
        <v>546</v>
      </c>
    </row>
    <row r="458" spans="2:5">
      <c r="B458" s="1">
        <v>-57.538538500000001</v>
      </c>
      <c r="C458" s="23">
        <v>-38.023910800000003</v>
      </c>
      <c r="D458" s="3" t="s">
        <v>416</v>
      </c>
      <c r="E458" s="32">
        <v>547</v>
      </c>
    </row>
    <row r="459" spans="2:5">
      <c r="B459" s="4">
        <v>-57.547882199999997</v>
      </c>
      <c r="C459" s="24">
        <v>-38.018078799999998</v>
      </c>
      <c r="D459" s="5" t="s">
        <v>417</v>
      </c>
      <c r="E459" s="33">
        <v>549</v>
      </c>
    </row>
    <row r="460" spans="2:5">
      <c r="B460" s="1">
        <v>-57.540055600000002</v>
      </c>
      <c r="C460" s="23">
        <v>-38.015361400000003</v>
      </c>
      <c r="D460" s="3" t="s">
        <v>418</v>
      </c>
      <c r="E460" s="32">
        <v>550</v>
      </c>
    </row>
    <row r="461" spans="2:5">
      <c r="B461" s="4">
        <v>-57.542431800000003</v>
      </c>
      <c r="C461" s="24">
        <v>-38.013034099999999</v>
      </c>
      <c r="D461" s="5" t="s">
        <v>419</v>
      </c>
      <c r="E461" s="33">
        <v>551</v>
      </c>
    </row>
    <row r="462" spans="2:5">
      <c r="B462" s="1">
        <v>-57.559635399999998</v>
      </c>
      <c r="C462" s="23">
        <v>-38.025692200000002</v>
      </c>
      <c r="D462" s="3" t="s">
        <v>420</v>
      </c>
      <c r="E462" s="32">
        <v>552</v>
      </c>
    </row>
    <row r="463" spans="2:5">
      <c r="B463" s="4">
        <v>-57.556494100000002</v>
      </c>
      <c r="C463" s="24">
        <v>-38.014827199999999</v>
      </c>
      <c r="D463" s="5" t="s">
        <v>421</v>
      </c>
      <c r="E463" s="33">
        <v>553</v>
      </c>
    </row>
    <row r="464" spans="2:5">
      <c r="B464" s="1">
        <v>-57.5600728</v>
      </c>
      <c r="C464" s="23">
        <v>-38.0175074</v>
      </c>
      <c r="D464" s="3" t="s">
        <v>422</v>
      </c>
      <c r="E464" s="32">
        <v>554</v>
      </c>
    </row>
    <row r="465" spans="2:5">
      <c r="B465" s="4">
        <v>-57.5503219</v>
      </c>
      <c r="C465" s="24">
        <v>-38.012391100000002</v>
      </c>
      <c r="D465" s="5" t="s">
        <v>423</v>
      </c>
      <c r="E465" s="33">
        <v>555</v>
      </c>
    </row>
    <row r="466" spans="2:5">
      <c r="B466" s="1">
        <v>-57.558327499999997</v>
      </c>
      <c r="C466" s="23">
        <v>-38.008368900000001</v>
      </c>
      <c r="D466" s="3" t="s">
        <v>424</v>
      </c>
      <c r="E466" s="32">
        <v>556</v>
      </c>
    </row>
    <row r="467" spans="2:5">
      <c r="B467" s="4">
        <v>-57.564147200000001</v>
      </c>
      <c r="C467" s="24">
        <v>-38.012090299999997</v>
      </c>
      <c r="D467" s="5" t="s">
        <v>425</v>
      </c>
      <c r="E467" s="33">
        <v>557</v>
      </c>
    </row>
    <row r="468" spans="2:5">
      <c r="B468" s="1">
        <v>-57.551876900000003</v>
      </c>
      <c r="C468" s="23">
        <v>-38.016045499999997</v>
      </c>
      <c r="D468" s="3" t="s">
        <v>426</v>
      </c>
      <c r="E468" s="32">
        <v>558</v>
      </c>
    </row>
    <row r="469" spans="2:5">
      <c r="B469" s="4">
        <v>-57.565042400000003</v>
      </c>
      <c r="C469" s="24">
        <v>-38.0149702</v>
      </c>
      <c r="D469" s="5" t="s">
        <v>427</v>
      </c>
      <c r="E469" s="33">
        <v>559</v>
      </c>
    </row>
    <row r="470" spans="2:5">
      <c r="B470" s="1">
        <v>-57.5735691</v>
      </c>
      <c r="C470" s="23">
        <v>-38.009543299999997</v>
      </c>
      <c r="D470" s="3" t="s">
        <v>428</v>
      </c>
      <c r="E470" s="32">
        <v>560</v>
      </c>
    </row>
    <row r="471" spans="2:5">
      <c r="B471" s="4">
        <v>-57.579503799999998</v>
      </c>
      <c r="C471" s="24">
        <v>-37.997633</v>
      </c>
      <c r="D471" s="5" t="s">
        <v>429</v>
      </c>
      <c r="E471" s="33">
        <v>562</v>
      </c>
    </row>
    <row r="472" spans="2:5">
      <c r="B472" s="1">
        <v>-57.592122799999999</v>
      </c>
      <c r="C472" s="23">
        <v>-37.995692699999999</v>
      </c>
      <c r="D472" s="3" t="s">
        <v>430</v>
      </c>
      <c r="E472" s="32">
        <v>563</v>
      </c>
    </row>
    <row r="473" spans="2:5">
      <c r="B473" s="4">
        <v>-57.602810599999998</v>
      </c>
      <c r="C473" s="24">
        <v>-37.988054699999999</v>
      </c>
      <c r="D473" s="5" t="s">
        <v>431</v>
      </c>
      <c r="E473" s="33">
        <v>564</v>
      </c>
    </row>
    <row r="474" spans="2:5">
      <c r="B474" s="1">
        <v>-57.571725700000002</v>
      </c>
      <c r="C474" s="23">
        <v>-38.047367399999999</v>
      </c>
      <c r="D474" s="3" t="s">
        <v>432</v>
      </c>
      <c r="E474" s="32">
        <v>565</v>
      </c>
    </row>
    <row r="475" spans="2:5">
      <c r="B475" s="4">
        <v>-57.565727099999997</v>
      </c>
      <c r="C475" s="24">
        <v>-38.0518821</v>
      </c>
      <c r="D475" s="5" t="s">
        <v>433</v>
      </c>
      <c r="E475" s="33">
        <v>566</v>
      </c>
    </row>
    <row r="476" spans="2:5">
      <c r="B476" s="1">
        <v>-57.586684599999998</v>
      </c>
      <c r="C476" s="23">
        <v>-37.948789499999997</v>
      </c>
      <c r="D476" s="3" t="s">
        <v>434</v>
      </c>
      <c r="E476" s="32">
        <v>568</v>
      </c>
    </row>
    <row r="477" spans="2:5">
      <c r="B477" s="4">
        <v>-57.545779899999999</v>
      </c>
      <c r="C477" s="24">
        <v>-38.010240699999997</v>
      </c>
      <c r="D477" s="5" t="s">
        <v>435</v>
      </c>
      <c r="E477" s="33">
        <v>570</v>
      </c>
    </row>
    <row r="478" spans="2:5">
      <c r="B478" s="1">
        <v>-57.547793200000001</v>
      </c>
      <c r="C478" s="23">
        <v>-38.009230899999999</v>
      </c>
      <c r="D478" s="3" t="s">
        <v>436</v>
      </c>
      <c r="E478" s="32">
        <v>571</v>
      </c>
    </row>
    <row r="479" spans="2:5">
      <c r="B479" s="4">
        <v>-57.6700309</v>
      </c>
      <c r="C479" s="24">
        <v>-38.0071151</v>
      </c>
      <c r="D479" s="5" t="s">
        <v>437</v>
      </c>
      <c r="E479" s="33">
        <v>572</v>
      </c>
    </row>
    <row r="480" spans="2:5">
      <c r="B480" s="1">
        <v>-57.6914886</v>
      </c>
      <c r="C480" s="23">
        <v>-38.006573699999997</v>
      </c>
      <c r="D480" s="3" t="s">
        <v>438</v>
      </c>
      <c r="E480" s="32">
        <v>573</v>
      </c>
    </row>
    <row r="481" spans="2:5">
      <c r="B481" s="4">
        <v>-57.6914886</v>
      </c>
      <c r="C481" s="24">
        <v>-38.006573699999997</v>
      </c>
      <c r="D481" s="5" t="s">
        <v>438</v>
      </c>
      <c r="E481" s="33">
        <v>573</v>
      </c>
    </row>
    <row r="482" spans="2:5">
      <c r="B482" s="1">
        <v>-57.623955600000002</v>
      </c>
      <c r="C482" s="23">
        <v>-38.020856799999997</v>
      </c>
      <c r="D482" s="3" t="s">
        <v>439</v>
      </c>
      <c r="E482" s="32">
        <v>577</v>
      </c>
    </row>
    <row r="483" spans="2:5">
      <c r="B483" s="4">
        <v>-57.538575199999997</v>
      </c>
      <c r="C483" s="24">
        <v>-38.008257399999998</v>
      </c>
      <c r="D483" s="5" t="s">
        <v>440</v>
      </c>
      <c r="E483" s="33">
        <v>578</v>
      </c>
    </row>
    <row r="484" spans="2:5">
      <c r="B484" s="1">
        <v>-57.542061400000001</v>
      </c>
      <c r="C484" s="23">
        <v>-38.014330700000002</v>
      </c>
      <c r="D484" s="3" t="s">
        <v>441</v>
      </c>
      <c r="E484" s="32">
        <v>579</v>
      </c>
    </row>
    <row r="485" spans="2:5">
      <c r="B485" s="4">
        <v>-57.544612999999998</v>
      </c>
      <c r="C485" s="24">
        <v>-38.017508599999999</v>
      </c>
      <c r="D485" s="5" t="s">
        <v>442</v>
      </c>
      <c r="E485" s="33">
        <v>580</v>
      </c>
    </row>
    <row r="486" spans="2:5">
      <c r="B486" s="1">
        <v>-57.554263800000001</v>
      </c>
      <c r="C486" s="23">
        <v>-37.997961699999998</v>
      </c>
      <c r="D486" s="3" t="s">
        <v>443</v>
      </c>
      <c r="E486" s="32">
        <v>581</v>
      </c>
    </row>
    <row r="487" spans="2:5">
      <c r="B487" s="4">
        <v>-57.547901899999999</v>
      </c>
      <c r="C487" s="24">
        <v>-37.998954500000004</v>
      </c>
      <c r="D487" s="5" t="s">
        <v>444</v>
      </c>
      <c r="E487" s="33">
        <v>582</v>
      </c>
    </row>
    <row r="488" spans="2:5">
      <c r="B488" s="1">
        <v>-57.541782400000002</v>
      </c>
      <c r="C488" s="23">
        <v>-37.996604900000001</v>
      </c>
      <c r="D488" s="3" t="s">
        <v>445</v>
      </c>
      <c r="E488" s="32">
        <v>583</v>
      </c>
    </row>
    <row r="489" spans="2:5">
      <c r="B489" s="4">
        <v>-57.553163699999999</v>
      </c>
      <c r="C489" s="24">
        <v>-38.001973100000001</v>
      </c>
      <c r="D489" s="5" t="s">
        <v>446</v>
      </c>
      <c r="E489" s="33">
        <v>585</v>
      </c>
    </row>
    <row r="490" spans="2:5">
      <c r="B490" s="1">
        <v>-57.584333299999997</v>
      </c>
      <c r="C490" s="23">
        <v>-37.982753799999998</v>
      </c>
      <c r="D490" s="3" t="s">
        <v>447</v>
      </c>
      <c r="E490" s="32">
        <v>586</v>
      </c>
    </row>
    <row r="491" spans="2:5">
      <c r="B491" s="4">
        <v>-57.5432396</v>
      </c>
      <c r="C491" s="24">
        <v>-37.975338000000001</v>
      </c>
      <c r="D491" s="5" t="s">
        <v>448</v>
      </c>
      <c r="E491" s="33">
        <v>587</v>
      </c>
    </row>
    <row r="492" spans="2:5">
      <c r="B492" s="1">
        <v>-57.531580300000002</v>
      </c>
      <c r="C492" s="23">
        <v>-37.932353200000001</v>
      </c>
      <c r="D492" s="3" t="s">
        <v>449</v>
      </c>
      <c r="E492" s="32">
        <v>589</v>
      </c>
    </row>
    <row r="493" spans="2:5">
      <c r="B493" s="4">
        <v>-57.531580300000002</v>
      </c>
      <c r="C493" s="24">
        <v>-37.932353200000001</v>
      </c>
      <c r="D493" s="5" t="s">
        <v>449</v>
      </c>
      <c r="E493" s="33">
        <v>589</v>
      </c>
    </row>
    <row r="494" spans="2:5">
      <c r="B494" s="1">
        <v>-57.531580300000002</v>
      </c>
      <c r="C494" s="23">
        <v>-37.932353200000001</v>
      </c>
      <c r="D494" s="3" t="s">
        <v>449</v>
      </c>
      <c r="E494" s="32">
        <v>589</v>
      </c>
    </row>
    <row r="495" spans="2:5">
      <c r="B495" s="4">
        <v>-57.531580300000002</v>
      </c>
      <c r="C495" s="24">
        <v>-37.932353200000001</v>
      </c>
      <c r="D495" s="5" t="s">
        <v>449</v>
      </c>
      <c r="E495" s="33">
        <v>589</v>
      </c>
    </row>
    <row r="496" spans="2:5">
      <c r="B496" s="1">
        <v>-57.549694100000004</v>
      </c>
      <c r="C496" s="23">
        <v>-37.936894100000004</v>
      </c>
      <c r="D496" s="3" t="s">
        <v>450</v>
      </c>
      <c r="E496" s="32">
        <v>593</v>
      </c>
    </row>
    <row r="497" spans="2:5">
      <c r="B497" s="4">
        <v>-57.579659900000003</v>
      </c>
      <c r="C497" s="24">
        <v>-38.021720799999997</v>
      </c>
      <c r="D497" s="5" t="s">
        <v>451</v>
      </c>
      <c r="E497" s="33">
        <v>595</v>
      </c>
    </row>
    <row r="498" spans="2:5">
      <c r="B498" s="1">
        <v>-57.552264899999997</v>
      </c>
      <c r="C498" s="23">
        <v>-37.995545200000002</v>
      </c>
      <c r="D498" s="3" t="s">
        <v>452</v>
      </c>
      <c r="E498" s="32">
        <v>596</v>
      </c>
    </row>
    <row r="499" spans="2:5">
      <c r="B499" s="4">
        <v>-57.604411300000002</v>
      </c>
      <c r="C499" s="24">
        <v>-37.953276199999998</v>
      </c>
      <c r="D499" s="5" t="s">
        <v>453</v>
      </c>
      <c r="E499" s="33">
        <v>599</v>
      </c>
    </row>
    <row r="500" spans="2:5">
      <c r="B500" s="1">
        <v>-57.571574300000002</v>
      </c>
      <c r="C500" s="23">
        <v>-37.991450800000003</v>
      </c>
      <c r="D500" s="3" t="s">
        <v>454</v>
      </c>
      <c r="E500" s="32">
        <v>600</v>
      </c>
    </row>
    <row r="501" spans="2:5">
      <c r="B501" s="4">
        <v>-57.544890000000002</v>
      </c>
      <c r="C501" s="24">
        <v>-37.996960000000001</v>
      </c>
      <c r="D501" s="5" t="s">
        <v>455</v>
      </c>
      <c r="E501" s="33">
        <v>601</v>
      </c>
    </row>
    <row r="502" spans="2:5">
      <c r="B502" s="1">
        <v>-57.581600399999999</v>
      </c>
      <c r="C502" s="23">
        <v>-38.012542699999997</v>
      </c>
      <c r="D502" s="3" t="s">
        <v>456</v>
      </c>
      <c r="E502" s="32">
        <v>602</v>
      </c>
    </row>
    <row r="503" spans="2:5">
      <c r="B503" s="4">
        <v>-57.634180000000001</v>
      </c>
      <c r="C503" s="24">
        <v>-37.996360000000003</v>
      </c>
      <c r="D503" s="5" t="s">
        <v>457</v>
      </c>
      <c r="E503" s="33">
        <v>603</v>
      </c>
    </row>
    <row r="504" spans="2:5">
      <c r="B504" s="1">
        <v>-57.547573900000003</v>
      </c>
      <c r="C504" s="23">
        <v>-37.968646900000003</v>
      </c>
      <c r="D504" s="3" t="s">
        <v>458</v>
      </c>
      <c r="E504" s="32">
        <v>604</v>
      </c>
    </row>
    <row r="505" spans="2:5">
      <c r="B505" s="4">
        <v>-57.677972699999998</v>
      </c>
      <c r="C505" s="24">
        <v>-38.005912199999997</v>
      </c>
      <c r="D505" s="5" t="s">
        <v>459</v>
      </c>
      <c r="E505" s="33">
        <v>609</v>
      </c>
    </row>
    <row r="506" spans="2:5">
      <c r="B506" s="1">
        <v>-57.552918099999999</v>
      </c>
      <c r="C506" s="23">
        <v>-38.0509755</v>
      </c>
      <c r="D506" s="2" t="s">
        <v>460</v>
      </c>
      <c r="E506" s="32">
        <v>610</v>
      </c>
    </row>
    <row r="507" spans="2:5">
      <c r="B507" s="4">
        <v>-57.567603699999999</v>
      </c>
      <c r="C507" s="24">
        <v>-38.024389399999997</v>
      </c>
      <c r="D507" s="8" t="s">
        <v>461</v>
      </c>
      <c r="E507" s="33">
        <v>612</v>
      </c>
    </row>
    <row r="508" spans="2:5">
      <c r="B508" s="1">
        <v>-57.6068292</v>
      </c>
      <c r="C508" s="23">
        <v>-38.033686099999997</v>
      </c>
      <c r="D508" s="2" t="s">
        <v>462</v>
      </c>
      <c r="E508" s="32">
        <v>613</v>
      </c>
    </row>
    <row r="509" spans="2:5">
      <c r="B509" s="4">
        <v>-57.707737999999999</v>
      </c>
      <c r="C509" s="24">
        <v>-38.007299000000003</v>
      </c>
      <c r="D509" s="8" t="s">
        <v>463</v>
      </c>
      <c r="E509" s="33">
        <v>615</v>
      </c>
    </row>
    <row r="510" spans="2:5">
      <c r="B510" s="1">
        <v>-57.699074600000003</v>
      </c>
      <c r="C510" s="23">
        <v>-38.004141799999999</v>
      </c>
      <c r="D510" s="2" t="s">
        <v>464</v>
      </c>
      <c r="E510" s="32">
        <v>616</v>
      </c>
    </row>
    <row r="511" spans="2:5">
      <c r="B511" s="4">
        <v>-57.705461499999998</v>
      </c>
      <c r="C511" s="24">
        <v>-38.004351700000001</v>
      </c>
      <c r="D511" s="8" t="s">
        <v>465</v>
      </c>
      <c r="E511" s="33">
        <v>617</v>
      </c>
    </row>
    <row r="512" spans="2:5">
      <c r="B512" s="1">
        <v>-57.556215600000002</v>
      </c>
      <c r="C512" s="23">
        <v>-38.000392300000001</v>
      </c>
      <c r="D512" s="2" t="s">
        <v>466</v>
      </c>
      <c r="E512" s="32">
        <v>700</v>
      </c>
    </row>
    <row r="513" spans="2:5">
      <c r="B513" s="4">
        <v>-57.5811967</v>
      </c>
      <c r="C513" s="24">
        <v>-37.9520342</v>
      </c>
      <c r="D513" s="8" t="s">
        <v>467</v>
      </c>
      <c r="E513" s="33">
        <v>701</v>
      </c>
    </row>
    <row r="514" spans="2:5">
      <c r="B514" s="1">
        <v>-57.571161099999998</v>
      </c>
      <c r="C514" s="23">
        <v>-38.018899900000001</v>
      </c>
      <c r="D514" s="2" t="s">
        <v>468</v>
      </c>
      <c r="E514" s="32">
        <v>702</v>
      </c>
    </row>
    <row r="515" spans="2:5">
      <c r="B515" s="4">
        <v>-57.548335399999999</v>
      </c>
      <c r="C515" s="24">
        <v>-37.990660099999999</v>
      </c>
      <c r="D515" s="5" t="s">
        <v>469</v>
      </c>
      <c r="E515" s="33">
        <v>703</v>
      </c>
    </row>
    <row r="516" spans="2:5">
      <c r="B516" s="1">
        <v>-57.5415961</v>
      </c>
      <c r="C516" s="23">
        <v>-38.000948899999997</v>
      </c>
      <c r="D516" s="3" t="s">
        <v>470</v>
      </c>
      <c r="E516" s="32">
        <v>705</v>
      </c>
    </row>
    <row r="517" spans="2:5">
      <c r="B517" s="4">
        <v>-57.5822796</v>
      </c>
      <c r="C517" s="24">
        <v>-37.980426799999996</v>
      </c>
      <c r="D517" s="5" t="s">
        <v>471</v>
      </c>
      <c r="E517" s="33">
        <v>706</v>
      </c>
    </row>
    <row r="518" spans="2:5">
      <c r="B518" s="1">
        <v>-57.570509899999998</v>
      </c>
      <c r="C518" s="23">
        <v>-37.9863535</v>
      </c>
      <c r="D518" s="3" t="s">
        <v>472</v>
      </c>
      <c r="E518" s="32">
        <v>707</v>
      </c>
    </row>
    <row r="519" spans="2:5">
      <c r="B519" s="4">
        <v>-57.542325200000001</v>
      </c>
      <c r="C519" s="24">
        <v>-38.040702899999999</v>
      </c>
      <c r="D519" s="5" t="s">
        <v>473</v>
      </c>
      <c r="E519" s="33">
        <v>708</v>
      </c>
    </row>
    <row r="520" spans="2:5">
      <c r="B520" s="1">
        <v>-57.614111399999999</v>
      </c>
      <c r="C520" s="23">
        <v>-37.993141799999997</v>
      </c>
      <c r="D520" s="3" t="s">
        <v>474</v>
      </c>
      <c r="E520" s="32">
        <v>802</v>
      </c>
    </row>
    <row r="521" spans="2:5">
      <c r="B521" s="4">
        <v>-57.585074599999999</v>
      </c>
      <c r="C521" s="24">
        <v>-37.987001900000003</v>
      </c>
      <c r="D521" s="5" t="s">
        <v>475</v>
      </c>
      <c r="E521" s="33">
        <v>803</v>
      </c>
    </row>
    <row r="522" spans="2:5">
      <c r="B522" s="1">
        <v>-57.5452102</v>
      </c>
      <c r="C522" s="23">
        <v>-37.989940900000001</v>
      </c>
      <c r="D522" s="3" t="s">
        <v>476</v>
      </c>
      <c r="E522" s="32">
        <v>804</v>
      </c>
    </row>
    <row r="523" spans="2:5">
      <c r="B523" s="4">
        <v>-57.584774000000003</v>
      </c>
      <c r="C523" s="24">
        <v>-37.981412900000002</v>
      </c>
      <c r="D523" s="5" t="s">
        <v>477</v>
      </c>
      <c r="E523" s="33">
        <v>805</v>
      </c>
    </row>
    <row r="524" spans="2:5">
      <c r="B524" s="1">
        <v>-57.554735100000002</v>
      </c>
      <c r="C524" s="23">
        <v>-38.024803400000003</v>
      </c>
      <c r="D524" s="3" t="s">
        <v>478</v>
      </c>
      <c r="E524" s="32">
        <v>808</v>
      </c>
    </row>
    <row r="525" spans="2:5">
      <c r="B525" s="4">
        <v>-57.575480399999996</v>
      </c>
      <c r="C525" s="24">
        <v>-37.983806199999997</v>
      </c>
      <c r="D525" s="5" t="s">
        <v>479</v>
      </c>
      <c r="E525" s="33">
        <v>809</v>
      </c>
    </row>
    <row r="526" spans="2:5">
      <c r="B526" s="1">
        <v>-57.575480399999996</v>
      </c>
      <c r="C526" s="23">
        <v>-37.983806199999997</v>
      </c>
      <c r="D526" s="3" t="s">
        <v>479</v>
      </c>
      <c r="E526" s="32">
        <v>809</v>
      </c>
    </row>
    <row r="527" spans="2:5">
      <c r="B527" s="4">
        <v>-57.575787099999999</v>
      </c>
      <c r="C527" s="24">
        <v>-37.985959000000001</v>
      </c>
      <c r="D527" s="5" t="s">
        <v>480</v>
      </c>
      <c r="E527" s="33">
        <v>810</v>
      </c>
    </row>
    <row r="528" spans="2:5">
      <c r="B528" s="1">
        <v>-57.575153800000002</v>
      </c>
      <c r="C528" s="23">
        <v>-37.985174700000002</v>
      </c>
      <c r="D528" s="3" t="s">
        <v>481</v>
      </c>
      <c r="E528" s="32">
        <v>811</v>
      </c>
    </row>
    <row r="529" spans="2:5">
      <c r="B529" s="4">
        <v>-57.561677899999999</v>
      </c>
      <c r="C529" s="24">
        <v>-37.961494600000002</v>
      </c>
      <c r="D529" s="5" t="s">
        <v>482</v>
      </c>
      <c r="E529" s="33">
        <v>812</v>
      </c>
    </row>
    <row r="530" spans="2:5">
      <c r="B530" s="1">
        <v>-57.5491083</v>
      </c>
      <c r="C530" s="23">
        <v>-37.987956400000002</v>
      </c>
      <c r="D530" s="3" t="s">
        <v>483</v>
      </c>
      <c r="E530" s="32">
        <v>813</v>
      </c>
    </row>
    <row r="531" spans="2:5">
      <c r="B531" s="4">
        <v>-57.602834100000003</v>
      </c>
      <c r="C531" s="24">
        <v>-37.979126299999997</v>
      </c>
      <c r="D531" s="5" t="s">
        <v>484</v>
      </c>
      <c r="E531" s="33">
        <v>821</v>
      </c>
    </row>
    <row r="532" spans="2:5">
      <c r="B532" s="1">
        <v>-57.545898600000001</v>
      </c>
      <c r="C532" s="23">
        <v>-38.082306799999998</v>
      </c>
      <c r="D532" s="3" t="s">
        <v>485</v>
      </c>
      <c r="E532" s="32">
        <v>567</v>
      </c>
    </row>
    <row r="533" spans="2:5">
      <c r="B533" s="4">
        <v>-57.545282800000003</v>
      </c>
      <c r="C533" s="24">
        <v>-37.992208400000003</v>
      </c>
      <c r="D533" s="5" t="s">
        <v>486</v>
      </c>
      <c r="E533" s="33">
        <v>443</v>
      </c>
    </row>
    <row r="534" spans="2:5">
      <c r="B534" s="1">
        <v>-57.640454599999998</v>
      </c>
      <c r="C534" s="23">
        <v>-38.016716600000002</v>
      </c>
      <c r="D534" s="3" t="s">
        <v>487</v>
      </c>
      <c r="E534" s="32">
        <v>653</v>
      </c>
    </row>
    <row r="535" spans="2:5">
      <c r="B535" s="4">
        <v>-57.634184699999999</v>
      </c>
      <c r="C535" s="24">
        <v>-37.996363700000003</v>
      </c>
      <c r="D535" s="5" t="s">
        <v>488</v>
      </c>
      <c r="E535" s="33">
        <v>603</v>
      </c>
    </row>
    <row r="536" spans="2:5">
      <c r="B536" s="1">
        <v>-57.586441899999997</v>
      </c>
      <c r="C536" s="23">
        <v>-38.096839500000002</v>
      </c>
      <c r="D536" s="3" t="s">
        <v>489</v>
      </c>
      <c r="E536" s="32">
        <v>635</v>
      </c>
    </row>
    <row r="537" spans="2:5">
      <c r="B537" s="4">
        <v>-57.583667800000001</v>
      </c>
      <c r="C537" s="24">
        <v>-38.095019399999998</v>
      </c>
      <c r="D537" s="5" t="s">
        <v>490</v>
      </c>
      <c r="E537" s="33">
        <v>636</v>
      </c>
    </row>
    <row r="538" spans="2:5">
      <c r="B538" s="1">
        <v>-57.594213400000001</v>
      </c>
      <c r="C538" s="23">
        <v>-38.103763899999997</v>
      </c>
      <c r="D538" s="3" t="s">
        <v>491</v>
      </c>
      <c r="E538" s="32">
        <v>637</v>
      </c>
    </row>
    <row r="539" spans="2:5">
      <c r="B539" s="4">
        <v>-57.604038199999998</v>
      </c>
      <c r="C539" s="24">
        <v>-38.0963402</v>
      </c>
      <c r="D539" s="5" t="s">
        <v>492</v>
      </c>
      <c r="E539" s="33">
        <v>638</v>
      </c>
    </row>
    <row r="540" spans="2:5">
      <c r="B540" s="1">
        <v>-57.606447899999999</v>
      </c>
      <c r="C540" s="23">
        <v>-38.111104599999997</v>
      </c>
      <c r="D540" s="3" t="s">
        <v>493</v>
      </c>
      <c r="E540" s="32">
        <v>639</v>
      </c>
    </row>
    <row r="541" spans="2:5">
      <c r="B541" s="4">
        <v>-57.614299799999998</v>
      </c>
      <c r="C541" s="24">
        <v>-38.105172600000003</v>
      </c>
      <c r="D541" s="5" t="s">
        <v>494</v>
      </c>
      <c r="E541" s="33">
        <v>640</v>
      </c>
    </row>
    <row r="542" spans="2:5">
      <c r="B542" s="1">
        <v>-57.605211199999999</v>
      </c>
      <c r="C542" s="23">
        <v>-38.117196399999997</v>
      </c>
      <c r="D542" s="3" t="s">
        <v>495</v>
      </c>
      <c r="E542" s="32">
        <v>641</v>
      </c>
    </row>
    <row r="543" spans="2:5">
      <c r="B543" s="4">
        <v>-57.568740900000002</v>
      </c>
      <c r="C543" s="24">
        <v>-38.077936800000003</v>
      </c>
      <c r="D543" s="5" t="s">
        <v>496</v>
      </c>
      <c r="E543" s="33">
        <v>642</v>
      </c>
    </row>
    <row r="544" spans="2:5">
      <c r="B544" s="1">
        <v>-57.565944700000003</v>
      </c>
      <c r="C544" s="23">
        <v>-38.075456500000001</v>
      </c>
      <c r="D544" s="3" t="s">
        <v>497</v>
      </c>
      <c r="E544" s="32">
        <v>643</v>
      </c>
    </row>
    <row r="545" spans="2:5">
      <c r="B545" s="4">
        <v>-57.569314300000002</v>
      </c>
      <c r="C545" s="24">
        <v>-38.072727299999997</v>
      </c>
      <c r="D545" s="5" t="s">
        <v>498</v>
      </c>
      <c r="E545" s="33">
        <v>644</v>
      </c>
    </row>
    <row r="546" spans="2:5">
      <c r="B546" s="1">
        <v>-57.592464900000003</v>
      </c>
      <c r="C546" s="23">
        <v>-38.086429699999997</v>
      </c>
      <c r="D546" s="3" t="s">
        <v>499</v>
      </c>
      <c r="E546" s="32">
        <v>645</v>
      </c>
    </row>
    <row r="547" spans="2:5">
      <c r="B547" s="4">
        <v>-57.559205400000003</v>
      </c>
      <c r="C547" s="24">
        <v>-37.951504499999999</v>
      </c>
      <c r="D547" s="5" t="s">
        <v>500</v>
      </c>
      <c r="E547" s="33">
        <v>683</v>
      </c>
    </row>
    <row r="548" spans="2:5">
      <c r="B548" s="1">
        <v>-57.582739199999999</v>
      </c>
      <c r="C548" s="23">
        <v>-38.016491700000003</v>
      </c>
      <c r="D548" s="3" t="s">
        <v>501</v>
      </c>
      <c r="E548" s="32">
        <v>709</v>
      </c>
    </row>
    <row r="549" spans="2:5">
      <c r="B549" s="4">
        <v>-57.584118500000002</v>
      </c>
      <c r="C549" s="24">
        <v>-37.999737199999998</v>
      </c>
      <c r="D549" s="5" t="s">
        <v>502</v>
      </c>
      <c r="E549" s="33">
        <v>710</v>
      </c>
    </row>
    <row r="550" spans="2:5">
      <c r="B550" s="1">
        <v>-57.589449299999998</v>
      </c>
      <c r="C550" s="23">
        <v>-37.960858100000003</v>
      </c>
      <c r="D550" s="3" t="s">
        <v>503</v>
      </c>
      <c r="E550" s="32">
        <v>729</v>
      </c>
    </row>
    <row r="551" spans="2:5">
      <c r="B551" s="4">
        <v>-57.590816500000003</v>
      </c>
      <c r="C551" s="24">
        <v>-37.959068299999998</v>
      </c>
      <c r="D551" s="5" t="s">
        <v>504</v>
      </c>
      <c r="E551" s="33">
        <v>730</v>
      </c>
    </row>
    <row r="552" spans="2:5">
      <c r="B552" s="1">
        <v>-57.593430699999999</v>
      </c>
      <c r="C552" s="23">
        <v>-37.958834400000001</v>
      </c>
      <c r="D552" s="3" t="s">
        <v>505</v>
      </c>
      <c r="E552" s="32">
        <v>732</v>
      </c>
    </row>
    <row r="553" spans="2:5">
      <c r="B553" s="4">
        <v>-57.601310699999999</v>
      </c>
      <c r="C553" s="24">
        <v>-37.958186699999999</v>
      </c>
      <c r="D553" s="5" t="s">
        <v>506</v>
      </c>
      <c r="E553" s="33">
        <v>735</v>
      </c>
    </row>
    <row r="554" spans="2:5">
      <c r="B554" s="1">
        <v>-57.549976299999997</v>
      </c>
      <c r="C554" s="23">
        <v>-38.041532400000001</v>
      </c>
      <c r="D554" s="3" t="s">
        <v>507</v>
      </c>
      <c r="E554" s="32">
        <v>749</v>
      </c>
    </row>
    <row r="555" spans="2:5">
      <c r="B555" s="4">
        <v>-57.601233899999997</v>
      </c>
      <c r="C555" s="24">
        <v>-37.984409399999997</v>
      </c>
      <c r="D555" s="5" t="s">
        <v>508</v>
      </c>
      <c r="E555" s="33">
        <v>751</v>
      </c>
    </row>
    <row r="556" spans="2:5">
      <c r="B556" s="1">
        <v>-57.581703300000001</v>
      </c>
      <c r="C556" s="23">
        <v>-38.014363600000003</v>
      </c>
      <c r="D556" s="3" t="s">
        <v>509</v>
      </c>
      <c r="E556" s="32">
        <v>814</v>
      </c>
    </row>
    <row r="557" spans="2:5">
      <c r="B557" s="4">
        <v>-57.592808400000003</v>
      </c>
      <c r="C557" s="24">
        <v>-38.044271500000001</v>
      </c>
      <c r="D557" s="5" t="s">
        <v>510</v>
      </c>
      <c r="E557" s="33">
        <v>12</v>
      </c>
    </row>
    <row r="558" spans="2:5">
      <c r="B558" s="1">
        <v>-57.592808400000003</v>
      </c>
      <c r="C558" s="23">
        <v>-38.044271500000001</v>
      </c>
      <c r="D558" s="3" t="s">
        <v>510</v>
      </c>
      <c r="E558" s="32">
        <v>12</v>
      </c>
    </row>
    <row r="559" spans="2:5">
      <c r="B559" s="4">
        <v>-57.611238100000001</v>
      </c>
      <c r="C559" s="24">
        <v>-38.008175899999998</v>
      </c>
      <c r="D559" s="5" t="s">
        <v>511</v>
      </c>
      <c r="E559" s="33">
        <v>215</v>
      </c>
    </row>
    <row r="560" spans="2:5">
      <c r="B560" s="1">
        <v>-57.611238100000001</v>
      </c>
      <c r="C560" s="23">
        <v>-38.008175899999998</v>
      </c>
      <c r="D560" s="3" t="s">
        <v>511</v>
      </c>
      <c r="E560" s="32">
        <v>215</v>
      </c>
    </row>
    <row r="561" spans="2:5">
      <c r="B561" s="4">
        <v>-57.611238100000001</v>
      </c>
      <c r="C561" s="24">
        <v>-38.008175899999998</v>
      </c>
      <c r="D561" s="5" t="s">
        <v>511</v>
      </c>
      <c r="E561" s="33">
        <v>215</v>
      </c>
    </row>
    <row r="562" spans="2:5">
      <c r="B562" s="1">
        <v>-57.534385499999999</v>
      </c>
      <c r="C562" s="23">
        <v>-38.029826100000001</v>
      </c>
      <c r="D562" s="3" t="s">
        <v>512</v>
      </c>
      <c r="E562" s="32">
        <v>306</v>
      </c>
    </row>
    <row r="563" spans="2:5">
      <c r="B563" s="4">
        <v>-57.534385499999999</v>
      </c>
      <c r="C563" s="24">
        <v>-38.029826100000001</v>
      </c>
      <c r="D563" s="5" t="s">
        <v>512</v>
      </c>
      <c r="E563" s="33">
        <v>306</v>
      </c>
    </row>
    <row r="564" spans="2:5">
      <c r="B564" s="1">
        <v>-57.534385499999999</v>
      </c>
      <c r="C564" s="23">
        <v>-38.029826100000001</v>
      </c>
      <c r="D564" s="3" t="s">
        <v>512</v>
      </c>
      <c r="E564" s="32">
        <v>306</v>
      </c>
    </row>
    <row r="565" spans="2:5">
      <c r="B565" s="4">
        <v>-57.590915299999999</v>
      </c>
      <c r="C565" s="24">
        <v>-37.991873200000001</v>
      </c>
      <c r="D565" s="5" t="s">
        <v>513</v>
      </c>
      <c r="E565" s="33">
        <v>339</v>
      </c>
    </row>
    <row r="566" spans="2:5">
      <c r="B566" s="1">
        <v>-57.590915299999999</v>
      </c>
      <c r="C566" s="23">
        <v>-37.991873200000001</v>
      </c>
      <c r="D566" s="3" t="s">
        <v>513</v>
      </c>
      <c r="E566" s="32">
        <v>339</v>
      </c>
    </row>
    <row r="567" spans="2:5">
      <c r="B567" s="4">
        <v>-57.590915299999999</v>
      </c>
      <c r="C567" s="24">
        <v>-37.991873200000001</v>
      </c>
      <c r="D567" s="5" t="s">
        <v>513</v>
      </c>
      <c r="E567" s="33">
        <v>339</v>
      </c>
    </row>
    <row r="568" spans="2:5">
      <c r="B568" s="1">
        <v>-57.546152999999997</v>
      </c>
      <c r="C568" s="23">
        <v>-37.9985134</v>
      </c>
      <c r="D568" s="3" t="s">
        <v>514</v>
      </c>
      <c r="E568" s="32">
        <v>436</v>
      </c>
    </row>
    <row r="569" spans="2:5">
      <c r="B569" s="4">
        <v>-57.546152999999997</v>
      </c>
      <c r="C569" s="24">
        <v>-37.9985134</v>
      </c>
      <c r="D569" s="5" t="s">
        <v>514</v>
      </c>
      <c r="E569" s="33">
        <v>436</v>
      </c>
    </row>
    <row r="570" spans="2:5">
      <c r="B570" s="1">
        <v>-57.546152999999997</v>
      </c>
      <c r="C570" s="23">
        <v>-37.9985134</v>
      </c>
      <c r="D570" s="3" t="s">
        <v>514</v>
      </c>
      <c r="E570" s="32">
        <v>436</v>
      </c>
    </row>
    <row r="571" spans="2:5">
      <c r="B571" s="4">
        <v>-57.614027200000002</v>
      </c>
      <c r="C571" s="24">
        <v>-38.012754399999999</v>
      </c>
      <c r="D571" s="5" t="s">
        <v>515</v>
      </c>
      <c r="E571" s="33">
        <v>472</v>
      </c>
    </row>
    <row r="572" spans="2:5">
      <c r="B572" s="1">
        <v>-57.614027200000002</v>
      </c>
      <c r="C572" s="23">
        <v>-38.012754399999999</v>
      </c>
      <c r="D572" s="3" t="s">
        <v>515</v>
      </c>
      <c r="E572" s="32">
        <v>472</v>
      </c>
    </row>
    <row r="573" spans="2:5">
      <c r="B573" s="4">
        <v>-57.614027200000002</v>
      </c>
      <c r="C573" s="24">
        <v>-38.012754399999999</v>
      </c>
      <c r="D573" s="5" t="s">
        <v>515</v>
      </c>
      <c r="E573" s="33">
        <v>472</v>
      </c>
    </row>
    <row r="574" spans="2:5">
      <c r="B574" s="1">
        <v>-57.596250900000001</v>
      </c>
      <c r="C574" s="23">
        <v>-37.986889099999999</v>
      </c>
      <c r="D574" s="3" t="s">
        <v>516</v>
      </c>
      <c r="E574" s="32">
        <v>620</v>
      </c>
    </row>
    <row r="575" spans="2:5">
      <c r="B575" s="4">
        <v>-57.600285499999998</v>
      </c>
      <c r="C575" s="24">
        <v>-38.017828700000003</v>
      </c>
      <c r="D575" s="5" t="s">
        <v>517</v>
      </c>
      <c r="E575" s="33">
        <v>621</v>
      </c>
    </row>
    <row r="576" spans="2:5">
      <c r="B576" s="1">
        <v>-57.601099300000001</v>
      </c>
      <c r="C576" s="23">
        <v>-37.996400899999998</v>
      </c>
      <c r="D576" s="3" t="s">
        <v>518</v>
      </c>
      <c r="E576" s="32">
        <v>622</v>
      </c>
    </row>
    <row r="577" spans="2:5">
      <c r="B577" s="4">
        <v>-57.606361399999997</v>
      </c>
      <c r="C577" s="24">
        <v>-37.992434600000003</v>
      </c>
      <c r="D577" s="5" t="s">
        <v>519</v>
      </c>
      <c r="E577" s="33">
        <v>623</v>
      </c>
    </row>
    <row r="578" spans="2:5">
      <c r="B578" s="1">
        <v>-57.580837699999996</v>
      </c>
      <c r="C578" s="23">
        <v>-38.029913399999998</v>
      </c>
      <c r="D578" s="3" t="s">
        <v>520</v>
      </c>
      <c r="E578" s="32">
        <v>624</v>
      </c>
    </row>
    <row r="579" spans="2:5">
      <c r="B579" s="4">
        <v>-57.550082699999997</v>
      </c>
      <c r="C579" s="24">
        <v>-38.059578199999997</v>
      </c>
      <c r="D579" s="5" t="s">
        <v>521</v>
      </c>
      <c r="E579" s="33">
        <v>626</v>
      </c>
    </row>
    <row r="580" spans="2:5">
      <c r="B580" s="1">
        <v>-57.545522800000001</v>
      </c>
      <c r="C580" s="23">
        <v>-38.060470500000001</v>
      </c>
      <c r="D580" s="3" t="s">
        <v>522</v>
      </c>
      <c r="E580" s="32">
        <v>627</v>
      </c>
    </row>
    <row r="581" spans="2:5">
      <c r="B581" s="4">
        <v>-57.555909900000003</v>
      </c>
      <c r="C581" s="24">
        <v>-38.064439800000002</v>
      </c>
      <c r="D581" s="5" t="s">
        <v>523</v>
      </c>
      <c r="E581" s="33">
        <v>628</v>
      </c>
    </row>
    <row r="582" spans="2:5">
      <c r="B582" s="1">
        <v>-57.545186399999999</v>
      </c>
      <c r="C582" s="23">
        <v>-38.034083500000001</v>
      </c>
      <c r="D582" s="3" t="s">
        <v>524</v>
      </c>
      <c r="E582" s="32">
        <v>629</v>
      </c>
    </row>
    <row r="583" spans="2:5">
      <c r="B583" s="4">
        <v>-57.547947499999999</v>
      </c>
      <c r="C583" s="24">
        <v>-38.033807000000003</v>
      </c>
      <c r="D583" s="5" t="s">
        <v>525</v>
      </c>
      <c r="E583" s="33">
        <v>630</v>
      </c>
    </row>
    <row r="584" spans="2:5">
      <c r="B584" s="1">
        <v>-57.572273500000001</v>
      </c>
      <c r="C584" s="23">
        <v>-37.972900000000003</v>
      </c>
      <c r="D584" s="3" t="s">
        <v>526</v>
      </c>
      <c r="E584" s="32">
        <v>631</v>
      </c>
    </row>
    <row r="585" spans="2:5">
      <c r="B585" s="4">
        <v>-57.580472700000001</v>
      </c>
      <c r="C585" s="24">
        <v>-37.974359200000002</v>
      </c>
      <c r="D585" s="5" t="s">
        <v>527</v>
      </c>
      <c r="E585" s="33">
        <v>632</v>
      </c>
    </row>
    <row r="586" spans="2:5">
      <c r="B586" s="1">
        <v>-57.604854199999998</v>
      </c>
      <c r="C586" s="23">
        <v>-38.009193600000003</v>
      </c>
      <c r="D586" s="3" t="s">
        <v>528</v>
      </c>
      <c r="E586" s="32">
        <v>633</v>
      </c>
    </row>
    <row r="587" spans="2:5">
      <c r="B587" s="4">
        <v>-57.599088799999997</v>
      </c>
      <c r="C587" s="24">
        <v>-38.005798400000003</v>
      </c>
      <c r="D587" s="5" t="s">
        <v>529</v>
      </c>
      <c r="E587" s="33">
        <v>634</v>
      </c>
    </row>
    <row r="588" spans="2:5">
      <c r="B588" s="1">
        <v>-57.589088400000001</v>
      </c>
      <c r="C588" s="23">
        <v>-37.974597000000003</v>
      </c>
      <c r="D588" s="3" t="s">
        <v>530</v>
      </c>
      <c r="E588" s="32">
        <v>646</v>
      </c>
    </row>
    <row r="589" spans="2:5">
      <c r="B589" s="4">
        <v>-57.558106100000003</v>
      </c>
      <c r="C589" s="24">
        <v>-38.099407599999999</v>
      </c>
      <c r="D589" s="5" t="s">
        <v>531</v>
      </c>
      <c r="E589" s="33">
        <v>648</v>
      </c>
    </row>
    <row r="590" spans="2:5">
      <c r="B590" s="1">
        <v>-57.558106100000003</v>
      </c>
      <c r="C590" s="23">
        <v>-38.099407599999999</v>
      </c>
      <c r="D590" s="3" t="s">
        <v>531</v>
      </c>
      <c r="E590" s="32">
        <v>648</v>
      </c>
    </row>
    <row r="591" spans="2:5">
      <c r="B591" s="4">
        <v>-57.610900100000002</v>
      </c>
      <c r="C591" s="24">
        <v>-38.056516199999997</v>
      </c>
      <c r="D591" s="5" t="s">
        <v>532</v>
      </c>
      <c r="E591" s="33">
        <v>649</v>
      </c>
    </row>
    <row r="592" spans="2:5">
      <c r="B592" s="1">
        <v>-57.5858238</v>
      </c>
      <c r="C592" s="23">
        <v>-38.035425699999998</v>
      </c>
      <c r="D592" s="3" t="s">
        <v>533</v>
      </c>
      <c r="E592" s="32">
        <v>651</v>
      </c>
    </row>
    <row r="593" spans="2:5">
      <c r="B593" s="4">
        <v>-57.543899000000003</v>
      </c>
      <c r="C593" s="24">
        <v>-38.077622300000002</v>
      </c>
      <c r="D593" s="5" t="s">
        <v>534</v>
      </c>
      <c r="E593" s="33">
        <v>654</v>
      </c>
    </row>
    <row r="594" spans="2:5">
      <c r="B594" s="1">
        <v>-57.561861100000002</v>
      </c>
      <c r="C594" s="23">
        <v>-38.036466599999997</v>
      </c>
      <c r="D594" s="3" t="s">
        <v>535</v>
      </c>
      <c r="E594" s="32">
        <v>655</v>
      </c>
    </row>
    <row r="595" spans="2:5">
      <c r="B595" s="4">
        <v>-57.572569700000003</v>
      </c>
      <c r="C595" s="24">
        <v>-38.053188800000001</v>
      </c>
      <c r="D595" s="5" t="s">
        <v>536</v>
      </c>
      <c r="E595" s="33">
        <v>657</v>
      </c>
    </row>
    <row r="596" spans="2:5">
      <c r="B596" s="1">
        <v>-57.5684027</v>
      </c>
      <c r="C596" s="23">
        <v>-38.066663200000001</v>
      </c>
      <c r="D596" s="3" t="s">
        <v>537</v>
      </c>
      <c r="E596" s="32">
        <v>658</v>
      </c>
    </row>
    <row r="597" spans="2:5">
      <c r="B597" s="4">
        <v>-57.599619799999999</v>
      </c>
      <c r="C597" s="24">
        <v>-38.034052099999997</v>
      </c>
      <c r="D597" s="5" t="s">
        <v>538</v>
      </c>
      <c r="E597" s="33">
        <v>659</v>
      </c>
    </row>
    <row r="598" spans="2:5">
      <c r="B598" s="1">
        <v>-57.542874599999998</v>
      </c>
      <c r="C598" s="23">
        <v>-38.079472600000003</v>
      </c>
      <c r="D598" s="3" t="s">
        <v>539</v>
      </c>
      <c r="E598" s="32">
        <v>660</v>
      </c>
    </row>
    <row r="599" spans="2:5">
      <c r="B599" s="4">
        <v>-57.612160099999997</v>
      </c>
      <c r="C599" s="24">
        <v>-37.9971909</v>
      </c>
      <c r="D599" s="5" t="s">
        <v>540</v>
      </c>
      <c r="E599" s="33">
        <v>662</v>
      </c>
    </row>
    <row r="600" spans="2:5">
      <c r="B600" s="1">
        <v>-57.594126600000003</v>
      </c>
      <c r="C600" s="23">
        <v>-38.001663899999997</v>
      </c>
      <c r="D600" s="3" t="s">
        <v>541</v>
      </c>
      <c r="E600" s="32">
        <v>664</v>
      </c>
    </row>
    <row r="601" spans="2:5">
      <c r="B601" s="4">
        <v>-57.650371300000003</v>
      </c>
      <c r="C601" s="24">
        <v>-37.958991599999997</v>
      </c>
      <c r="D601" s="5" t="s">
        <v>542</v>
      </c>
      <c r="E601" s="33">
        <v>665</v>
      </c>
    </row>
    <row r="602" spans="2:5">
      <c r="B602" s="1">
        <v>-57.555770500000001</v>
      </c>
      <c r="C602" s="23">
        <v>-38.043638000000001</v>
      </c>
      <c r="D602" s="3" t="s">
        <v>543</v>
      </c>
      <c r="E602" s="32">
        <v>666</v>
      </c>
    </row>
    <row r="603" spans="2:5">
      <c r="B603" s="4">
        <v>-57.5339843</v>
      </c>
      <c r="C603" s="24">
        <v>-38.028354899999997</v>
      </c>
      <c r="D603" s="5" t="s">
        <v>544</v>
      </c>
      <c r="E603" s="33">
        <v>667</v>
      </c>
    </row>
    <row r="604" spans="2:5">
      <c r="B604" s="1">
        <v>-57.5339843</v>
      </c>
      <c r="C604" s="23">
        <v>-38.028354899999997</v>
      </c>
      <c r="D604" s="3" t="s">
        <v>544</v>
      </c>
      <c r="E604" s="32">
        <v>667</v>
      </c>
    </row>
    <row r="605" spans="2:5">
      <c r="B605" s="4">
        <v>-57.5339843</v>
      </c>
      <c r="C605" s="24">
        <v>-38.028354899999997</v>
      </c>
      <c r="D605" s="5" t="s">
        <v>544</v>
      </c>
      <c r="E605" s="33">
        <v>667</v>
      </c>
    </row>
    <row r="606" spans="2:5">
      <c r="B606" s="1">
        <v>-57.593932299999999</v>
      </c>
      <c r="C606" s="23">
        <v>-37.994757</v>
      </c>
      <c r="D606" s="3" t="s">
        <v>545</v>
      </c>
      <c r="E606" s="32">
        <v>668</v>
      </c>
    </row>
    <row r="607" spans="2:5">
      <c r="B607" s="4">
        <v>-57.593932299999999</v>
      </c>
      <c r="C607" s="24">
        <v>-37.994757</v>
      </c>
      <c r="D607" s="5" t="s">
        <v>545</v>
      </c>
      <c r="E607" s="33">
        <v>668</v>
      </c>
    </row>
    <row r="608" spans="2:5">
      <c r="B608" s="1">
        <v>-57.593932299999999</v>
      </c>
      <c r="C608" s="23">
        <v>-37.994757</v>
      </c>
      <c r="D608" s="3" t="s">
        <v>545</v>
      </c>
      <c r="E608" s="32">
        <v>668</v>
      </c>
    </row>
    <row r="609" spans="2:5">
      <c r="B609" s="4">
        <v>-57.593932299999999</v>
      </c>
      <c r="C609" s="24">
        <v>-37.994757</v>
      </c>
      <c r="D609" s="5" t="s">
        <v>545</v>
      </c>
      <c r="E609" s="33">
        <v>668</v>
      </c>
    </row>
    <row r="610" spans="2:5">
      <c r="B610" s="1">
        <v>-57.562511000000001</v>
      </c>
      <c r="C610" s="23">
        <v>-38.026927700000002</v>
      </c>
      <c r="D610" s="3" t="s">
        <v>546</v>
      </c>
      <c r="E610" s="32">
        <v>671</v>
      </c>
    </row>
    <row r="611" spans="2:5">
      <c r="B611" s="4">
        <v>-57.633181100000002</v>
      </c>
      <c r="C611" s="24">
        <v>-38.028557499999998</v>
      </c>
      <c r="D611" s="5" t="s">
        <v>547</v>
      </c>
      <c r="E611" s="33">
        <v>672</v>
      </c>
    </row>
    <row r="612" spans="2:5">
      <c r="B612" s="1">
        <v>-57.603951700000003</v>
      </c>
      <c r="C612" s="23">
        <v>-38.050607200000002</v>
      </c>
      <c r="D612" s="3" t="s">
        <v>548</v>
      </c>
      <c r="E612" s="32">
        <v>674</v>
      </c>
    </row>
    <row r="613" spans="2:5">
      <c r="B613" s="4">
        <v>-57.561517600000002</v>
      </c>
      <c r="C613" s="24">
        <v>-38.047057700000003</v>
      </c>
      <c r="D613" s="5" t="s">
        <v>549</v>
      </c>
      <c r="E613" s="33">
        <v>675</v>
      </c>
    </row>
    <row r="614" spans="2:5">
      <c r="B614" s="1">
        <v>-57.568514999999998</v>
      </c>
      <c r="C614" s="23">
        <v>-38.022401100000003</v>
      </c>
      <c r="D614" s="3" t="s">
        <v>550</v>
      </c>
      <c r="E614" s="32">
        <v>677</v>
      </c>
    </row>
    <row r="615" spans="2:5">
      <c r="B615" s="4">
        <v>-57.593152000000003</v>
      </c>
      <c r="C615" s="24">
        <v>-38.0180431</v>
      </c>
      <c r="D615" s="5" t="s">
        <v>551</v>
      </c>
      <c r="E615" s="33">
        <v>678</v>
      </c>
    </row>
    <row r="616" spans="2:5">
      <c r="B616" s="1">
        <v>-57.613389599999998</v>
      </c>
      <c r="C616" s="23">
        <v>-37.988491699999997</v>
      </c>
      <c r="D616" s="3" t="s">
        <v>552</v>
      </c>
      <c r="E616" s="32">
        <v>680</v>
      </c>
    </row>
    <row r="617" spans="2:5">
      <c r="B617" s="4">
        <v>-57.586342799999997</v>
      </c>
      <c r="C617" s="24">
        <v>-37.933927799999999</v>
      </c>
      <c r="D617" s="5" t="s">
        <v>553</v>
      </c>
      <c r="E617" s="33">
        <v>684</v>
      </c>
    </row>
    <row r="618" spans="2:5">
      <c r="B618" s="1">
        <v>-57.586342799999997</v>
      </c>
      <c r="C618" s="23">
        <v>-37.933927799999999</v>
      </c>
      <c r="D618" s="3" t="s">
        <v>553</v>
      </c>
      <c r="E618" s="32">
        <v>684</v>
      </c>
    </row>
    <row r="619" spans="2:5">
      <c r="B619" s="4">
        <v>-57.586342799999997</v>
      </c>
      <c r="C619" s="24">
        <v>-37.933927799999999</v>
      </c>
      <c r="D619" s="5" t="s">
        <v>553</v>
      </c>
      <c r="E619" s="33">
        <v>684</v>
      </c>
    </row>
    <row r="620" spans="2:5">
      <c r="B620" s="1">
        <v>-57.586342799999997</v>
      </c>
      <c r="C620" s="23">
        <v>-37.933927799999999</v>
      </c>
      <c r="D620" s="3" t="s">
        <v>553</v>
      </c>
      <c r="E620" s="32">
        <v>684</v>
      </c>
    </row>
    <row r="621" spans="2:5">
      <c r="B621" s="4">
        <v>-57.523663200000001</v>
      </c>
      <c r="C621" s="24">
        <v>-37.9054936</v>
      </c>
      <c r="D621" s="5" t="s">
        <v>554</v>
      </c>
      <c r="E621" s="33">
        <v>685</v>
      </c>
    </row>
    <row r="622" spans="2:5">
      <c r="B622" s="1">
        <v>-57.597359900000001</v>
      </c>
      <c r="C622" s="23">
        <v>-37.995248699999998</v>
      </c>
      <c r="D622" s="3" t="s">
        <v>555</v>
      </c>
      <c r="E622" s="32">
        <v>689</v>
      </c>
    </row>
    <row r="623" spans="2:5">
      <c r="B623" s="4">
        <v>-57.590250300000001</v>
      </c>
      <c r="C623" s="24">
        <v>-37.9377791</v>
      </c>
      <c r="D623" s="5" t="s">
        <v>556</v>
      </c>
      <c r="E623" s="33">
        <v>690</v>
      </c>
    </row>
    <row r="624" spans="2:5">
      <c r="B624" s="1">
        <v>-57.550310199999998</v>
      </c>
      <c r="C624" s="23">
        <v>-38.031493500000003</v>
      </c>
      <c r="D624" s="3" t="s">
        <v>557</v>
      </c>
      <c r="E624" s="32">
        <v>692</v>
      </c>
    </row>
    <row r="625" spans="2:5">
      <c r="B625" s="4">
        <v>-57.616819100000001</v>
      </c>
      <c r="C625" s="24">
        <v>-38.004052100000003</v>
      </c>
      <c r="D625" s="5" t="s">
        <v>558</v>
      </c>
      <c r="E625" s="33">
        <v>693</v>
      </c>
    </row>
    <row r="626" spans="2:5">
      <c r="B626" s="1">
        <v>-57.585990000000002</v>
      </c>
      <c r="C626" s="23">
        <v>-37.985010000000003</v>
      </c>
      <c r="D626" s="3" t="s">
        <v>559</v>
      </c>
      <c r="E626" s="32">
        <v>338</v>
      </c>
    </row>
    <row r="627" spans="2:5">
      <c r="B627" s="4">
        <v>-57.535160500000003</v>
      </c>
      <c r="C627" s="24">
        <v>-38.026716800000003</v>
      </c>
      <c r="D627" s="5" t="s">
        <v>560</v>
      </c>
      <c r="E627" s="33">
        <v>694</v>
      </c>
    </row>
    <row r="628" spans="2:5">
      <c r="B628" s="1">
        <v>-57.594662300000003</v>
      </c>
      <c r="C628" s="23">
        <v>-37.944751099999998</v>
      </c>
      <c r="D628" s="3" t="s">
        <v>561</v>
      </c>
      <c r="E628" s="32">
        <v>818</v>
      </c>
    </row>
    <row r="629" spans="2:5">
      <c r="B629" s="4">
        <v>-57.591169200000003</v>
      </c>
      <c r="C629" s="24">
        <v>-38.032679600000002</v>
      </c>
      <c r="D629" s="5" t="s">
        <v>562</v>
      </c>
      <c r="E629" s="33">
        <v>816</v>
      </c>
    </row>
    <row r="630" spans="2:5">
      <c r="B630" s="1">
        <v>-57.547799500000004</v>
      </c>
      <c r="C630" s="23">
        <v>-37.986363500000003</v>
      </c>
      <c r="D630" s="3" t="s">
        <v>563</v>
      </c>
      <c r="E630" s="32">
        <v>817</v>
      </c>
    </row>
    <row r="631" spans="2:5">
      <c r="B631" s="4">
        <v>-57.5289474</v>
      </c>
      <c r="C631" s="24">
        <v>-37.925968900000001</v>
      </c>
      <c r="D631" s="5" t="s">
        <v>564</v>
      </c>
      <c r="E631" s="33">
        <v>819</v>
      </c>
    </row>
    <row r="632" spans="2:5">
      <c r="B632" s="1">
        <v>-57.549472999999999</v>
      </c>
      <c r="C632" s="23">
        <v>-37.998184600000002</v>
      </c>
      <c r="D632" s="3" t="s">
        <v>565</v>
      </c>
      <c r="E632" s="32">
        <v>820</v>
      </c>
    </row>
    <row r="633" spans="2:5">
      <c r="B633" s="4">
        <v>-57.599927999999998</v>
      </c>
      <c r="C633" s="24">
        <v>-37.947736800000001</v>
      </c>
      <c r="D633" s="5" t="s">
        <v>566</v>
      </c>
      <c r="E633" s="33">
        <v>697</v>
      </c>
    </row>
    <row r="634" spans="2:5">
      <c r="B634" s="1">
        <v>-57.601682199999999</v>
      </c>
      <c r="C634" s="23">
        <v>-37.9411725</v>
      </c>
      <c r="D634" s="3" t="s">
        <v>567</v>
      </c>
      <c r="E634" s="32">
        <v>695</v>
      </c>
    </row>
    <row r="635" spans="2:5">
      <c r="B635" s="4">
        <v>-57.57544</v>
      </c>
      <c r="C635" s="24">
        <v>-38.057839999999999</v>
      </c>
      <c r="D635" s="5" t="s">
        <v>568</v>
      </c>
      <c r="E635" s="33">
        <v>625</v>
      </c>
    </row>
    <row r="636" spans="2:5">
      <c r="B636" s="1">
        <v>-57.57544</v>
      </c>
      <c r="C636" s="23">
        <v>-38.057839999999999</v>
      </c>
      <c r="D636" s="3" t="s">
        <v>568</v>
      </c>
      <c r="E636" s="32">
        <v>625</v>
      </c>
    </row>
    <row r="637" spans="2:5">
      <c r="B637" s="4">
        <v>-57.57544</v>
      </c>
      <c r="C637" s="24">
        <v>-38.057839999999999</v>
      </c>
      <c r="D637" s="5" t="s">
        <v>568</v>
      </c>
      <c r="E637" s="33">
        <v>625</v>
      </c>
    </row>
    <row r="638" spans="2:5">
      <c r="B638" s="1">
        <v>-57.564594499999998</v>
      </c>
      <c r="C638" s="23">
        <v>-38.056607</v>
      </c>
      <c r="D638" s="3" t="s">
        <v>569</v>
      </c>
      <c r="E638" s="32">
        <v>647</v>
      </c>
    </row>
    <row r="639" spans="2:5">
      <c r="B639" s="4">
        <v>-57.564453499999999</v>
      </c>
      <c r="C639" s="24">
        <v>-38.061888500000002</v>
      </c>
      <c r="D639" s="5" t="s">
        <v>570</v>
      </c>
      <c r="E639" s="33">
        <v>650</v>
      </c>
    </row>
    <row r="640" spans="2:5">
      <c r="B640" s="1">
        <v>-57.57544</v>
      </c>
      <c r="C640" s="23">
        <v>-38.027887900000003</v>
      </c>
      <c r="D640" s="3" t="s">
        <v>571</v>
      </c>
      <c r="E640" s="32">
        <v>652</v>
      </c>
    </row>
    <row r="641" spans="2:5">
      <c r="B641" s="4">
        <v>-57.556184899999998</v>
      </c>
      <c r="C641" s="24">
        <v>-38.082718900000003</v>
      </c>
      <c r="D641" s="5" t="s">
        <v>572</v>
      </c>
      <c r="E641" s="33">
        <v>656</v>
      </c>
    </row>
    <row r="642" spans="2:5">
      <c r="B642" s="1">
        <v>-57.588240399999997</v>
      </c>
      <c r="C642" s="23">
        <v>-37.987631999999998</v>
      </c>
      <c r="D642" s="3" t="s">
        <v>573</v>
      </c>
      <c r="E642" s="32">
        <v>660</v>
      </c>
    </row>
    <row r="643" spans="2:5">
      <c r="B643" s="4">
        <v>-57.588143799999997</v>
      </c>
      <c r="C643" s="24">
        <v>-37.987541100000001</v>
      </c>
      <c r="D643" s="5" t="s">
        <v>574</v>
      </c>
      <c r="E643" s="33">
        <v>661</v>
      </c>
    </row>
    <row r="644" spans="2:5">
      <c r="B644" s="1">
        <v>-57.556403400000001</v>
      </c>
      <c r="C644" s="23">
        <v>-38.091942000000003</v>
      </c>
      <c r="D644" s="3" t="s">
        <v>575</v>
      </c>
      <c r="E644" s="32">
        <v>669</v>
      </c>
    </row>
    <row r="645" spans="2:5">
      <c r="B645" s="4">
        <v>-57.594831499999998</v>
      </c>
      <c r="C645" s="24">
        <v>-38.023244900000002</v>
      </c>
      <c r="D645" s="5" t="s">
        <v>576</v>
      </c>
      <c r="E645" s="33">
        <v>670</v>
      </c>
    </row>
    <row r="646" spans="2:5">
      <c r="B646" s="1">
        <v>-57.589763599999998</v>
      </c>
      <c r="C646" s="23">
        <v>-38.023193499999998</v>
      </c>
      <c r="D646" s="3" t="s">
        <v>577</v>
      </c>
      <c r="E646" s="32">
        <v>676</v>
      </c>
    </row>
    <row r="647" spans="2:5">
      <c r="B647" s="4">
        <v>-57.586789699999997</v>
      </c>
      <c r="C647" s="24">
        <v>-38.023377799999999</v>
      </c>
      <c r="D647" s="5" t="s">
        <v>578</v>
      </c>
      <c r="E647" s="33">
        <v>679</v>
      </c>
    </row>
    <row r="648" spans="2:5">
      <c r="B648" s="1">
        <v>-57.595877199999997</v>
      </c>
      <c r="C648" s="23">
        <v>-38.054695100000004</v>
      </c>
      <c r="D648" s="3" t="s">
        <v>579</v>
      </c>
      <c r="E648" s="32">
        <v>681</v>
      </c>
    </row>
    <row r="649" spans="2:5">
      <c r="B649" s="4">
        <v>-57.601404799999997</v>
      </c>
      <c r="C649" s="24">
        <v>-37.954797499999998</v>
      </c>
      <c r="D649" s="5" t="s">
        <v>580</v>
      </c>
      <c r="E649" s="33">
        <v>686</v>
      </c>
    </row>
    <row r="650" spans="2:5">
      <c r="B650" s="1">
        <v>-57.575846400000003</v>
      </c>
      <c r="C650" s="23">
        <v>-37.947507799999997</v>
      </c>
      <c r="D650" s="3" t="s">
        <v>581</v>
      </c>
      <c r="E650" s="32">
        <v>688</v>
      </c>
    </row>
    <row r="651" spans="2:5">
      <c r="B651" s="4">
        <v>-57.5557631</v>
      </c>
      <c r="C651" s="24">
        <v>-37.935685999999997</v>
      </c>
      <c r="D651" s="5" t="s">
        <v>582</v>
      </c>
      <c r="E651" s="33">
        <v>691</v>
      </c>
    </row>
    <row r="652" spans="2:5">
      <c r="B652" s="1">
        <v>-57.604749900000002</v>
      </c>
      <c r="C652" s="23">
        <v>-37.981504600000001</v>
      </c>
      <c r="D652" s="3" t="s">
        <v>583</v>
      </c>
      <c r="E652" s="32">
        <v>696</v>
      </c>
    </row>
    <row r="653" spans="2:5">
      <c r="B653" s="4">
        <v>-57.589945100000001</v>
      </c>
      <c r="C653" s="24">
        <v>-37.998951900000002</v>
      </c>
      <c r="D653" s="5" t="s">
        <v>584</v>
      </c>
      <c r="E653" s="33">
        <v>698</v>
      </c>
    </row>
    <row r="654" spans="2:5">
      <c r="B654" s="1">
        <v>-57.552880600000002</v>
      </c>
      <c r="C654" s="23">
        <v>-37.955815000000001</v>
      </c>
      <c r="D654" s="3" t="s">
        <v>585</v>
      </c>
      <c r="E654" s="32">
        <v>699</v>
      </c>
    </row>
    <row r="655" spans="2:5">
      <c r="B655" s="4">
        <v>-57.583460000000002</v>
      </c>
      <c r="C655" s="24">
        <v>-38.029220000000002</v>
      </c>
      <c r="D655" s="5" t="s">
        <v>586</v>
      </c>
      <c r="E655" s="33">
        <v>391</v>
      </c>
    </row>
    <row r="656" spans="2:5">
      <c r="B656" s="9">
        <v>-57.569279999999999</v>
      </c>
      <c r="C656" s="26">
        <v>-38.039909999999999</v>
      </c>
      <c r="D656" s="10" t="s">
        <v>587</v>
      </c>
      <c r="E656" s="35">
        <v>359</v>
      </c>
    </row>
    <row r="657" spans="2:5">
      <c r="B657" s="11">
        <v>-57.595770000000002</v>
      </c>
      <c r="C657" s="27">
        <v>-38.005710000000001</v>
      </c>
      <c r="D657" s="12" t="s">
        <v>588</v>
      </c>
      <c r="E657" s="36">
        <v>467</v>
      </c>
    </row>
    <row r="658" spans="2:5">
      <c r="B658" s="9">
        <v>-57.589289999999998</v>
      </c>
      <c r="C658" s="26">
        <v>-37.938929999999999</v>
      </c>
      <c r="D658" s="10" t="s">
        <v>589</v>
      </c>
      <c r="E658" s="35">
        <v>515</v>
      </c>
    </row>
    <row r="659" spans="2:5">
      <c r="B659" s="11">
        <v>-57.592610000000001</v>
      </c>
      <c r="C659" s="27">
        <v>-37.97193</v>
      </c>
      <c r="D659" s="12" t="s">
        <v>590</v>
      </c>
      <c r="E659" s="36">
        <v>527</v>
      </c>
    </row>
    <row r="660" spans="2:5">
      <c r="B660" s="9">
        <v>-57.743656000000001</v>
      </c>
      <c r="C660" s="26">
        <v>-37.9114966</v>
      </c>
      <c r="D660" s="10" t="s">
        <v>591</v>
      </c>
      <c r="E660" s="35">
        <v>569</v>
      </c>
    </row>
    <row r="661" spans="2:5">
      <c r="B661" s="11">
        <v>-57.587038999999997</v>
      </c>
      <c r="C661" s="27">
        <v>-37.982466000000002</v>
      </c>
      <c r="D661" s="12" t="s">
        <v>592</v>
      </c>
      <c r="E661" s="36">
        <v>714</v>
      </c>
    </row>
    <row r="662" spans="2:5">
      <c r="B662" s="9">
        <v>-57.583919999999999</v>
      </c>
      <c r="C662" s="26">
        <v>-37.994259999999997</v>
      </c>
      <c r="D662" s="10" t="s">
        <v>593</v>
      </c>
      <c r="E662" s="35">
        <v>711</v>
      </c>
    </row>
    <row r="663" spans="2:5">
      <c r="B663" s="11">
        <v>-57.580710000000003</v>
      </c>
      <c r="C663" s="27">
        <v>-37.99033</v>
      </c>
      <c r="D663" s="12" t="s">
        <v>594</v>
      </c>
      <c r="E663" s="36">
        <v>712</v>
      </c>
    </row>
    <row r="664" spans="2:5">
      <c r="B664" s="9">
        <v>-57.58305</v>
      </c>
      <c r="C664" s="26">
        <v>-37.98451</v>
      </c>
      <c r="D664" s="10" t="s">
        <v>595</v>
      </c>
      <c r="E664" s="35">
        <v>713</v>
      </c>
    </row>
    <row r="665" spans="2:5">
      <c r="B665" s="11">
        <v>-57.57497</v>
      </c>
      <c r="C665" s="27">
        <v>-37.94464</v>
      </c>
      <c r="D665" s="12" t="s">
        <v>596</v>
      </c>
      <c r="E665" s="36">
        <v>727</v>
      </c>
    </row>
    <row r="666" spans="2:5">
      <c r="B666" s="13">
        <v>-57.564880000000002</v>
      </c>
      <c r="C666" s="28">
        <v>-37.965510000000002</v>
      </c>
      <c r="D666" s="14" t="s">
        <v>597</v>
      </c>
      <c r="E666" s="35">
        <v>721</v>
      </c>
    </row>
    <row r="667" spans="2:5">
      <c r="B667" s="15">
        <v>-57.562539999999998</v>
      </c>
      <c r="C667" s="29">
        <v>-37.967790000000001</v>
      </c>
      <c r="D667" s="16" t="s">
        <v>598</v>
      </c>
      <c r="E667" s="36">
        <v>722</v>
      </c>
    </row>
    <row r="668" spans="2:5">
      <c r="B668" s="9">
        <v>-57.583379999999998</v>
      </c>
      <c r="C668" s="26">
        <v>-37.955069999999999</v>
      </c>
      <c r="D668" s="10" t="s">
        <v>599</v>
      </c>
      <c r="E668" s="35">
        <v>728</v>
      </c>
    </row>
    <row r="669" spans="2:5">
      <c r="B669" s="11">
        <v>-57.590859999999999</v>
      </c>
      <c r="C669" s="27">
        <v>-37.955649999999999</v>
      </c>
      <c r="D669" s="12" t="s">
        <v>600</v>
      </c>
      <c r="E669" s="36">
        <v>731</v>
      </c>
    </row>
    <row r="670" spans="2:5">
      <c r="B670" s="9">
        <v>-57.596119999999999</v>
      </c>
      <c r="C670" s="26">
        <v>-37.955219999999997</v>
      </c>
      <c r="D670" s="10" t="s">
        <v>601</v>
      </c>
      <c r="E670" s="35">
        <v>734</v>
      </c>
    </row>
    <row r="671" spans="2:5">
      <c r="B671" s="11">
        <v>-57.596339999999998</v>
      </c>
      <c r="C671" s="27">
        <v>-37.948459999999997</v>
      </c>
      <c r="D671" s="12" t="s">
        <v>602</v>
      </c>
      <c r="E671" s="36">
        <v>736</v>
      </c>
    </row>
    <row r="672" spans="2:5">
      <c r="B672" s="9">
        <v>-57.606079999999999</v>
      </c>
      <c r="C672" s="26">
        <v>-37.950189999999999</v>
      </c>
      <c r="D672" s="10" t="s">
        <v>603</v>
      </c>
      <c r="E672" s="35">
        <v>737</v>
      </c>
    </row>
    <row r="673" spans="2:5">
      <c r="B673" s="11">
        <v>-57.619309999999999</v>
      </c>
      <c r="C673" s="27">
        <v>-37.95919</v>
      </c>
      <c r="D673" s="12" t="s">
        <v>604</v>
      </c>
      <c r="E673" s="36">
        <v>738</v>
      </c>
    </row>
    <row r="674" spans="2:5">
      <c r="B674" s="9">
        <v>-57.600270000000002</v>
      </c>
      <c r="C674" s="26">
        <v>-37.967239999999997</v>
      </c>
      <c r="D674" s="10" t="s">
        <v>605</v>
      </c>
      <c r="E674" s="35">
        <v>739</v>
      </c>
    </row>
    <row r="675" spans="2:5">
      <c r="B675" s="11">
        <v>-57.606830000000002</v>
      </c>
      <c r="C675" s="27">
        <v>-37.970230000000001</v>
      </c>
      <c r="D675" s="12" t="s">
        <v>606</v>
      </c>
      <c r="E675" s="36">
        <v>740</v>
      </c>
    </row>
    <row r="676" spans="2:5">
      <c r="B676" s="9">
        <v>-57.606479999999998</v>
      </c>
      <c r="C676" s="26">
        <v>-37.974939999999997</v>
      </c>
      <c r="D676" s="10" t="s">
        <v>607</v>
      </c>
      <c r="E676" s="35">
        <v>741</v>
      </c>
    </row>
    <row r="677" spans="2:5">
      <c r="B677" s="11">
        <v>-57.609079999999999</v>
      </c>
      <c r="C677" s="27">
        <v>-37.978250000000003</v>
      </c>
      <c r="D677" s="12" t="s">
        <v>608</v>
      </c>
      <c r="E677" s="36">
        <v>742</v>
      </c>
    </row>
    <row r="678" spans="2:5">
      <c r="B678" s="9">
        <v>-57.616129999999998</v>
      </c>
      <c r="C678" s="26">
        <v>-37.967770000000002</v>
      </c>
      <c r="D678" s="10" t="s">
        <v>609</v>
      </c>
      <c r="E678" s="35">
        <v>746</v>
      </c>
    </row>
    <row r="679" spans="2:5">
      <c r="B679" s="11">
        <v>-57.593310000000002</v>
      </c>
      <c r="C679" s="27">
        <v>-37.91375</v>
      </c>
      <c r="D679" s="12" t="s">
        <v>610</v>
      </c>
      <c r="E679" s="36">
        <v>748</v>
      </c>
    </row>
    <row r="680" spans="2:5">
      <c r="B680" s="9">
        <v>-57.549970000000002</v>
      </c>
      <c r="C680" s="26">
        <v>-38.041530000000002</v>
      </c>
      <c r="D680" s="10" t="s">
        <v>611</v>
      </c>
      <c r="E680" s="35">
        <v>749</v>
      </c>
    </row>
    <row r="681" spans="2:5">
      <c r="B681" s="11">
        <v>-57.587269999999997</v>
      </c>
      <c r="C681" s="27">
        <v>-37.99145</v>
      </c>
      <c r="D681" s="12" t="s">
        <v>612</v>
      </c>
      <c r="E681" s="36">
        <v>750</v>
      </c>
    </row>
    <row r="682" spans="2:5">
      <c r="B682" s="9">
        <v>-57.601230000000001</v>
      </c>
      <c r="C682" s="26">
        <v>-37.984400000000001</v>
      </c>
      <c r="D682" s="10" t="s">
        <v>613</v>
      </c>
      <c r="E682" s="35">
        <v>751</v>
      </c>
    </row>
    <row r="683" spans="2:5">
      <c r="B683" s="11">
        <v>-57.543230000000001</v>
      </c>
      <c r="C683" s="27">
        <v>-38.000100000000003</v>
      </c>
      <c r="D683" s="12" t="s">
        <v>614</v>
      </c>
      <c r="E683" s="36">
        <v>752</v>
      </c>
    </row>
    <row r="684" spans="2:5">
      <c r="B684" s="9">
        <v>-57.737639999999999</v>
      </c>
      <c r="C684" s="26">
        <v>-38.230330000000002</v>
      </c>
      <c r="D684" s="10" t="s">
        <v>615</v>
      </c>
      <c r="E684" s="35">
        <v>753</v>
      </c>
    </row>
    <row r="685" spans="2:5">
      <c r="B685" s="11">
        <v>-57.581699999999998</v>
      </c>
      <c r="C685" s="27">
        <v>-38.014360000000003</v>
      </c>
      <c r="D685" s="12" t="s">
        <v>616</v>
      </c>
      <c r="E685" s="36">
        <v>814</v>
      </c>
    </row>
    <row r="686" spans="2:5">
      <c r="B686" s="17">
        <v>-57.616169999999997</v>
      </c>
      <c r="C686" s="30">
        <v>-38.026679999999999</v>
      </c>
      <c r="D686" s="18" t="s">
        <v>617</v>
      </c>
      <c r="E686" s="37">
        <v>815</v>
      </c>
    </row>
  </sheetData>
  <dataValidations count="1">
    <dataValidation type="custom" allowBlank="1" showDropDown="1" sqref="C2:C686" xr:uid="{95497A90-CC95-4B98-B04B-C8EDBCCC913E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Parra</dc:creator>
  <cp:lastModifiedBy>Gustavo Parra</cp:lastModifiedBy>
  <dcterms:created xsi:type="dcterms:W3CDTF">2025-06-01T23:54:41Z</dcterms:created>
  <dcterms:modified xsi:type="dcterms:W3CDTF">2025-06-03T17:45:49Z</dcterms:modified>
</cp:coreProperties>
</file>