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Gustavo\Desktop\Faculdade\Processamento Digital de Sinais\Convolução\"/>
    </mc:Choice>
  </mc:AlternateContent>
  <xr:revisionPtr revIDLastSave="0" documentId="13_ncr:1_{23D3327B-22B4-47D0-9E34-1670D76CA79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mpulso unitário" sheetId="1" r:id="rId1"/>
    <sheet name="Degrau Unitário" sheetId="2" r:id="rId2"/>
    <sheet name="Vet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E10" i="3"/>
  <c r="K10" i="3"/>
  <c r="J10" i="3"/>
  <c r="I10" i="3"/>
  <c r="H10" i="3"/>
  <c r="G10" i="3"/>
  <c r="F10" i="3"/>
  <c r="E10" i="2"/>
</calcChain>
</file>

<file path=xl/sharedStrings.xml><?xml version="1.0" encoding="utf-8"?>
<sst xmlns="http://schemas.openxmlformats.org/spreadsheetml/2006/main" count="23" uniqueCount="7">
  <si>
    <t>x[n]</t>
  </si>
  <si>
    <t>h[n]</t>
  </si>
  <si>
    <t>x[k]</t>
  </si>
  <si>
    <t>h[-k]</t>
  </si>
  <si>
    <t>n = 0</t>
  </si>
  <si>
    <t>k = 0</t>
  </si>
  <si>
    <t>y[n]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</si>
</sst>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0" xfId="0" applyAlignment="1"/>
    <xf numFmtId="12" fontId="0" fillId="0" borderId="0" xfId="0" applyNumberFormat="1" applyAlignment="1"/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0" fillId="0" borderId="1" xfId="0" applyBorder="1" applyAlignment="1">
      <alignment horizontal="center"/>
    </xf>
    <xf numFmtId="1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T26"/>
  <sheetViews>
    <sheetView showGridLines="0" workbookViewId="0">
      <selection activeCell="J26" sqref="J26"/>
    </sheetView>
  </sheetViews>
  <sheetFormatPr defaultRowHeight="15" x14ac:dyDescent="0.25"/>
  <sheetData>
    <row r="2" spans="4:20" x14ac:dyDescent="0.25">
      <c r="E2" s="12" t="s">
        <v>4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</row>
    <row r="3" spans="4:20" x14ac:dyDescent="0.25">
      <c r="D3" s="7" t="s">
        <v>0</v>
      </c>
      <c r="E3" s="10">
        <v>1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</row>
    <row r="4" spans="4:20" x14ac:dyDescent="0.25">
      <c r="D4" s="7" t="s">
        <v>1</v>
      </c>
      <c r="E4" s="11">
        <v>0.125</v>
      </c>
      <c r="F4" s="8">
        <v>0.125</v>
      </c>
      <c r="G4" s="8">
        <v>0.125</v>
      </c>
      <c r="H4" s="8">
        <v>0.125</v>
      </c>
      <c r="I4" s="8">
        <v>0.125</v>
      </c>
      <c r="J4" s="8">
        <v>0.125</v>
      </c>
      <c r="K4" s="8">
        <v>0.125</v>
      </c>
      <c r="L4" s="8">
        <v>0.125</v>
      </c>
    </row>
    <row r="5" spans="4:20" x14ac:dyDescent="0.25">
      <c r="D5" s="2"/>
      <c r="E5" s="16">
        <v>-7</v>
      </c>
      <c r="F5" s="16">
        <v>-6</v>
      </c>
      <c r="G5" s="16">
        <v>-5</v>
      </c>
      <c r="H5" s="16">
        <v>-4</v>
      </c>
      <c r="I5" s="16">
        <v>-3</v>
      </c>
      <c r="J5" s="16">
        <v>-2</v>
      </c>
      <c r="K5" s="16">
        <v>-1</v>
      </c>
      <c r="L5" s="17" t="s">
        <v>5</v>
      </c>
      <c r="M5" s="16">
        <v>1</v>
      </c>
      <c r="N5" s="16">
        <v>2</v>
      </c>
      <c r="O5" s="16">
        <v>3</v>
      </c>
      <c r="P5" s="16">
        <v>4</v>
      </c>
      <c r="Q5" s="16">
        <v>5</v>
      </c>
      <c r="R5" s="16">
        <v>6</v>
      </c>
      <c r="S5" s="16">
        <v>7</v>
      </c>
      <c r="T5" s="2"/>
    </row>
    <row r="6" spans="4:20" x14ac:dyDescent="0.25">
      <c r="D6" s="7" t="s">
        <v>2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10">
        <v>1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</row>
    <row r="7" spans="4:20" x14ac:dyDescent="0.25">
      <c r="D7" s="7" t="s">
        <v>3</v>
      </c>
      <c r="E7" s="8">
        <v>0.125</v>
      </c>
      <c r="F7" s="8">
        <v>0.125</v>
      </c>
      <c r="G7" s="8">
        <v>0.125</v>
      </c>
      <c r="H7" s="8">
        <v>0.125</v>
      </c>
      <c r="I7" s="8">
        <v>0.125</v>
      </c>
      <c r="J7" s="8">
        <v>0.125</v>
      </c>
      <c r="K7" s="8">
        <v>0.125</v>
      </c>
      <c r="L7" s="11">
        <v>0.125</v>
      </c>
      <c r="M7" s="7"/>
      <c r="N7" s="7"/>
      <c r="O7" s="7"/>
      <c r="P7" s="7"/>
      <c r="Q7" s="7"/>
      <c r="R7" s="7"/>
      <c r="S7" s="7"/>
    </row>
    <row r="8" spans="4:20" x14ac:dyDescent="0.25"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4:20" x14ac:dyDescent="0.25">
      <c r="D9" s="2"/>
      <c r="E9" s="12" t="s">
        <v>4</v>
      </c>
      <c r="F9" s="4">
        <v>1</v>
      </c>
      <c r="G9" s="4">
        <v>2</v>
      </c>
      <c r="H9" s="4">
        <v>3</v>
      </c>
      <c r="I9" s="4">
        <v>4</v>
      </c>
      <c r="J9" s="4">
        <v>5</v>
      </c>
      <c r="K9" s="4">
        <v>6</v>
      </c>
      <c r="L9" s="4">
        <v>7</v>
      </c>
      <c r="M9" s="4">
        <v>8</v>
      </c>
      <c r="N9" s="4">
        <v>9</v>
      </c>
      <c r="O9" s="4">
        <v>10</v>
      </c>
      <c r="P9" s="4">
        <v>11</v>
      </c>
      <c r="Q9" s="4">
        <v>12</v>
      </c>
      <c r="R9" s="4">
        <v>13</v>
      </c>
      <c r="S9" s="4">
        <v>14</v>
      </c>
    </row>
    <row r="10" spans="4:20" x14ac:dyDescent="0.25">
      <c r="D10" s="7" t="s">
        <v>6</v>
      </c>
      <c r="E10" s="11">
        <f t="shared" ref="E10:T10" si="0" xml:space="preserve"> (E6*$E$7)+(F6*$F$7)+(G6*$G$7)+(H6*$H$7)+(I6*$I$7)+(J6*$J$7)+(K6*$K$7)+(L6*$L$7)</f>
        <v>0.125</v>
      </c>
      <c r="F10" s="8">
        <f t="shared" si="0"/>
        <v>0.125</v>
      </c>
      <c r="G10" s="8">
        <f t="shared" si="0"/>
        <v>0.125</v>
      </c>
      <c r="H10" s="8">
        <f t="shared" si="0"/>
        <v>0.125</v>
      </c>
      <c r="I10" s="8">
        <f t="shared" si="0"/>
        <v>0.125</v>
      </c>
      <c r="J10" s="8">
        <f t="shared" si="0"/>
        <v>0.125</v>
      </c>
      <c r="K10" s="8">
        <f t="shared" si="0"/>
        <v>0.125</v>
      </c>
      <c r="L10" s="8">
        <f xml:space="preserve"> (L6*$E$7)+(M6*$F$7)+(N6*$G$7)+(O6*$H$7)+(P6*$I$7)+(Q6*$J$7)+(R6*$K$7)+(S6*$L$7)</f>
        <v>0.125</v>
      </c>
      <c r="M10" s="9">
        <f xml:space="preserve"> (M6*$E$7)+(N6*$F$7)+(O6*$G$7)+(P6*$H$7)+(Q6*$I$7)+(R6*$J$7)+(S6*$K$7)+(T6*$L$7)</f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</row>
    <row r="11" spans="4:20" x14ac:dyDescent="0.25">
      <c r="E11" s="3"/>
      <c r="F11" s="2"/>
    </row>
    <row r="12" spans="4:20" x14ac:dyDescent="0.25">
      <c r="E12" s="3"/>
      <c r="F12" s="2"/>
    </row>
    <row r="13" spans="4:20" x14ac:dyDescent="0.25">
      <c r="E13" s="3"/>
      <c r="F13" s="2"/>
    </row>
    <row r="14" spans="4:20" x14ac:dyDescent="0.25">
      <c r="E14" s="3"/>
      <c r="F14" s="2"/>
    </row>
    <row r="15" spans="4:20" x14ac:dyDescent="0.25">
      <c r="E15" s="3"/>
      <c r="F15" s="2"/>
    </row>
    <row r="16" spans="4:20" x14ac:dyDescent="0.25">
      <c r="E16" s="3"/>
      <c r="F16" s="2"/>
    </row>
    <row r="17" spans="5:6" x14ac:dyDescent="0.25">
      <c r="E17" s="3"/>
      <c r="F17" s="2"/>
    </row>
    <row r="18" spans="5:6" x14ac:dyDescent="0.25">
      <c r="E18" s="3"/>
      <c r="F18" s="4"/>
    </row>
    <row r="19" spans="5:6" x14ac:dyDescent="0.25">
      <c r="E19" s="3"/>
      <c r="F19" s="4"/>
    </row>
    <row r="20" spans="5:6" x14ac:dyDescent="0.25">
      <c r="E20" s="3"/>
      <c r="F20" s="4"/>
    </row>
    <row r="21" spans="5:6" x14ac:dyDescent="0.25">
      <c r="E21" s="3"/>
      <c r="F21" s="4"/>
    </row>
    <row r="22" spans="5:6" x14ac:dyDescent="0.25">
      <c r="E22" s="3"/>
      <c r="F22" s="4"/>
    </row>
    <row r="23" spans="5:6" x14ac:dyDescent="0.25">
      <c r="E23" s="3"/>
      <c r="F23" s="4"/>
    </row>
    <row r="24" spans="5:6" x14ac:dyDescent="0.25">
      <c r="E24" s="3"/>
      <c r="F24" s="4"/>
    </row>
    <row r="25" spans="5:6" x14ac:dyDescent="0.25">
      <c r="E25" s="3"/>
      <c r="F25" s="4"/>
    </row>
    <row r="26" spans="5:6" x14ac:dyDescent="0.25">
      <c r="E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5BB2-7E87-4562-B76C-439115F12ADD}">
  <dimension ref="D2:T25"/>
  <sheetViews>
    <sheetView showGridLines="0" workbookViewId="0">
      <selection activeCell="L20" sqref="L20"/>
    </sheetView>
  </sheetViews>
  <sheetFormatPr defaultRowHeight="15" x14ac:dyDescent="0.25"/>
  <sheetData>
    <row r="2" spans="4:20" x14ac:dyDescent="0.25">
      <c r="E2" s="12" t="s">
        <v>4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</row>
    <row r="3" spans="4:20" x14ac:dyDescent="0.25">
      <c r="D3" s="7" t="s">
        <v>0</v>
      </c>
      <c r="E3" s="10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1"/>
      <c r="N3" s="1"/>
      <c r="O3" s="1"/>
      <c r="P3" s="1"/>
      <c r="Q3" s="1"/>
      <c r="R3" s="1"/>
      <c r="S3" s="1"/>
      <c r="T3" s="1"/>
    </row>
    <row r="4" spans="4:20" x14ac:dyDescent="0.25">
      <c r="D4" s="7" t="s">
        <v>1</v>
      </c>
      <c r="E4" s="11">
        <v>0.125</v>
      </c>
      <c r="F4" s="8">
        <v>0.25</v>
      </c>
      <c r="G4" s="8">
        <v>0.375</v>
      </c>
      <c r="H4" s="8">
        <v>0.5</v>
      </c>
      <c r="I4" s="8">
        <v>0.625</v>
      </c>
      <c r="J4" s="8">
        <v>0.75</v>
      </c>
      <c r="K4" s="8">
        <v>0.875</v>
      </c>
      <c r="L4" s="13">
        <v>1</v>
      </c>
      <c r="M4" s="1"/>
      <c r="N4" s="1"/>
      <c r="O4" s="1"/>
      <c r="P4" s="1"/>
      <c r="Q4" s="1"/>
      <c r="R4" s="1"/>
      <c r="S4" s="1"/>
      <c r="T4" s="1"/>
    </row>
    <row r="5" spans="4:20" x14ac:dyDescent="0.25">
      <c r="D5" s="1"/>
      <c r="E5" s="1">
        <v>-7</v>
      </c>
      <c r="F5" s="1">
        <v>-6</v>
      </c>
      <c r="G5" s="1">
        <v>-5</v>
      </c>
      <c r="H5" s="1">
        <v>-4</v>
      </c>
      <c r="I5" s="1">
        <v>-3</v>
      </c>
      <c r="J5" s="1">
        <v>-2</v>
      </c>
      <c r="K5" s="1">
        <v>-1</v>
      </c>
      <c r="L5" s="12">
        <v>0</v>
      </c>
      <c r="M5" s="1">
        <v>1</v>
      </c>
      <c r="N5" s="1">
        <v>2</v>
      </c>
      <c r="O5" s="1">
        <v>3</v>
      </c>
      <c r="P5" s="1">
        <v>4</v>
      </c>
      <c r="Q5" s="1">
        <v>5</v>
      </c>
      <c r="R5" s="1">
        <v>6</v>
      </c>
      <c r="S5" s="1">
        <v>7</v>
      </c>
      <c r="T5" s="1"/>
    </row>
    <row r="6" spans="4:20" x14ac:dyDescent="0.25">
      <c r="D6" s="7" t="s">
        <v>2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10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</row>
    <row r="7" spans="4:20" x14ac:dyDescent="0.25">
      <c r="D7" s="7" t="s">
        <v>3</v>
      </c>
      <c r="E7" s="13">
        <v>1</v>
      </c>
      <c r="F7" s="8">
        <v>0.875</v>
      </c>
      <c r="G7" s="8">
        <v>0.75</v>
      </c>
      <c r="H7" s="8">
        <v>0.625</v>
      </c>
      <c r="I7" s="8">
        <v>0.5</v>
      </c>
      <c r="J7" s="8">
        <v>0.375</v>
      </c>
      <c r="K7" s="8">
        <v>0.25</v>
      </c>
      <c r="L7" s="11">
        <v>0.125</v>
      </c>
      <c r="M7" s="7"/>
      <c r="N7" s="7"/>
      <c r="O7" s="7"/>
      <c r="P7" s="7"/>
      <c r="Q7" s="7"/>
      <c r="R7" s="7"/>
      <c r="S7" s="7"/>
    </row>
    <row r="8" spans="4:20" x14ac:dyDescent="0.25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4:20" x14ac:dyDescent="0.25">
      <c r="D9" s="1"/>
      <c r="E9" s="12" t="s">
        <v>4</v>
      </c>
      <c r="F9" s="1">
        <v>1</v>
      </c>
      <c r="G9" s="1">
        <v>2</v>
      </c>
      <c r="H9" s="1">
        <v>3</v>
      </c>
      <c r="I9" s="1">
        <v>4</v>
      </c>
      <c r="J9" s="1">
        <v>5</v>
      </c>
      <c r="K9" s="1">
        <v>6</v>
      </c>
      <c r="L9" s="1">
        <v>7</v>
      </c>
      <c r="M9" s="1">
        <v>8</v>
      </c>
      <c r="N9" s="1">
        <v>9</v>
      </c>
      <c r="O9" s="1">
        <v>10</v>
      </c>
      <c r="P9" s="1">
        <v>11</v>
      </c>
      <c r="Q9" s="1">
        <v>12</v>
      </c>
      <c r="R9" s="1">
        <v>13</v>
      </c>
      <c r="S9" s="1">
        <v>14</v>
      </c>
    </row>
    <row r="10" spans="4:20" x14ac:dyDescent="0.25">
      <c r="D10" s="7" t="s">
        <v>6</v>
      </c>
      <c r="E10" s="14">
        <f t="shared" ref="E10:T10" si="0" xml:space="preserve"> (E6*$E$7)+(F6*$F$7)+(G6*$G$7)+(H6*$H$7)+(I6*$I$7)+(J6*$J$7)+(K6*$K$7)+(L6*$L$7)</f>
        <v>0.125</v>
      </c>
      <c r="F10" s="15">
        <f t="shared" ref="F10" si="1" xml:space="preserve"> (F6*$E$7)+(G6*$F$7)+(H6*$G$7)+(I6*$H$7)+(J6*$I$7)+(K6*$J$7)+(L6*$K$7)+(M6*$L$7)</f>
        <v>0.375</v>
      </c>
      <c r="G10" s="15">
        <f t="shared" ref="G10" si="2" xml:space="preserve"> (G6*$E$7)+(H6*$F$7)+(I6*$G$7)+(J6*$H$7)+(K6*$I$7)+(L6*$J$7)+(M6*$K$7)+(N6*$L$7)</f>
        <v>0.75</v>
      </c>
      <c r="H10" s="15">
        <f t="shared" ref="H10" si="3" xml:space="preserve"> (H6*$E$7)+(I6*$F$7)+(J6*$G$7)+(K6*$H$7)+(L6*$I$7)+(M6*$J$7)+(N6*$K$7)+(O6*$L$7)</f>
        <v>1.25</v>
      </c>
      <c r="I10" s="15">
        <f t="shared" ref="I10" si="4" xml:space="preserve"> (I6*$E$7)+(J6*$F$7)+(K6*$G$7)+(L6*$H$7)+(M6*$I$7)+(N6*$J$7)+(O6*$K$7)+(P6*$L$7)</f>
        <v>1.875</v>
      </c>
      <c r="J10" s="15">
        <f t="shared" ref="J10" si="5" xml:space="preserve"> (J6*$E$7)+(K6*$F$7)+(L6*$G$7)+(M6*$H$7)+(N6*$I$7)+(O6*$J$7)+(P6*$K$7)+(Q6*$L$7)</f>
        <v>2.625</v>
      </c>
      <c r="K10" s="15">
        <f t="shared" ref="K10" si="6" xml:space="preserve"> (K6*$E$7)+(L6*$F$7)+(M6*$G$7)+(N6*$H$7)+(O6*$I$7)+(P6*$J$7)+(Q6*$K$7)+(R6*$L$7)</f>
        <v>3.5</v>
      </c>
      <c r="L10" s="15">
        <f t="shared" ref="L10" si="7" xml:space="preserve"> (L6*$E$7)+(M6*$F$7)+(N6*$G$7)+(O6*$H$7)+(P6*$I$7)+(Q6*$J$7)+(R6*$K$7)+(S6*$L$7)</f>
        <v>4.5</v>
      </c>
      <c r="M10" s="15">
        <f t="shared" ref="M10" si="8" xml:space="preserve"> (M6*$E$7)+(N6*$F$7)+(O6*$G$7)+(P6*$H$7)+(Q6*$I$7)+(R6*$J$7)+(S6*$K$7)+(T6*$L$7)</f>
        <v>4.375</v>
      </c>
      <c r="N10" s="15">
        <f t="shared" ref="N10" si="9" xml:space="preserve"> (N6*$E$7)+(O6*$F$7)+(P6*$G$7)+(Q6*$H$7)+(R6*$I$7)+(S6*$J$7)+(T6*$K$7)+(U6*$L$7)</f>
        <v>4.125</v>
      </c>
      <c r="O10" s="15">
        <f t="shared" ref="O10" si="10" xml:space="preserve"> (O6*$E$7)+(P6*$F$7)+(Q6*$G$7)+(R6*$H$7)+(S6*$I$7)+(T6*$J$7)+(U6*$K$7)+(V6*$L$7)</f>
        <v>3.75</v>
      </c>
      <c r="P10" s="15">
        <f t="shared" ref="P10" si="11" xml:space="preserve"> (P6*$E$7)+(Q6*$F$7)+(R6*$G$7)+(S6*$H$7)+(T6*$I$7)+(U6*$J$7)+(V6*$K$7)+(W6*$L$7)</f>
        <v>3.25</v>
      </c>
      <c r="Q10" s="15">
        <f t="shared" ref="Q10" si="12" xml:space="preserve"> (Q6*$E$7)+(R6*$F$7)+(S6*$G$7)+(T6*$H$7)+(U6*$I$7)+(V6*$J$7)+(W6*$K$7)+(X6*$L$7)</f>
        <v>2.625</v>
      </c>
      <c r="R10" s="15">
        <f t="shared" ref="R10" si="13" xml:space="preserve"> (R6*$E$7)+(S6*$F$7)+(T6*$G$7)+(U6*$H$7)+(V6*$I$7)+(W6*$J$7)+(X6*$K$7)+(Y6*$L$7)</f>
        <v>1.875</v>
      </c>
      <c r="S10" s="15">
        <f t="shared" ref="S10" si="14" xml:space="preserve"> (S6*$E$7)+(T6*$F$7)+(U6*$G$7)+(V6*$H$7)+(W6*$I$7)+(X6*$J$7)+(Y6*$K$7)+(Z6*$L$7)</f>
        <v>1</v>
      </c>
    </row>
    <row r="11" spans="4:20" x14ac:dyDescent="0.25">
      <c r="D11" s="3"/>
      <c r="E11" s="2"/>
    </row>
    <row r="12" spans="4:20" x14ac:dyDescent="0.25">
      <c r="D12" s="3"/>
      <c r="E12" s="2"/>
    </row>
    <row r="13" spans="4:20" x14ac:dyDescent="0.25">
      <c r="D13" s="3"/>
      <c r="E13" s="2"/>
    </row>
    <row r="14" spans="4:20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4:20" x14ac:dyDescent="0.25">
      <c r="D15" s="1"/>
      <c r="E15" s="1"/>
      <c r="F15" s="1"/>
      <c r="G15" s="1"/>
      <c r="H15" s="1"/>
      <c r="I15" s="1"/>
      <c r="J15" s="1"/>
      <c r="K15" s="1"/>
      <c r="L15" s="2"/>
      <c r="M15" s="2"/>
      <c r="N15" s="2"/>
      <c r="O15" s="2"/>
      <c r="P15" s="2"/>
      <c r="Q15" s="2"/>
      <c r="R15" s="2"/>
      <c r="S15" s="2"/>
    </row>
    <row r="16" spans="4:20" x14ac:dyDescent="0.25">
      <c r="D16" s="1"/>
      <c r="E16" s="2"/>
      <c r="F16" s="5"/>
      <c r="G16" s="5"/>
      <c r="H16" s="5"/>
      <c r="I16" s="5"/>
      <c r="J16" s="5"/>
      <c r="K16" s="5"/>
      <c r="L16" s="5"/>
    </row>
    <row r="17" spans="4:20" x14ac:dyDescent="0.25">
      <c r="D17" s="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4:20" x14ac:dyDescent="0.25">
      <c r="D18" s="3"/>
      <c r="E18" s="6"/>
    </row>
    <row r="19" spans="4:20" x14ac:dyDescent="0.25">
      <c r="D19" s="3"/>
      <c r="E19" s="4"/>
    </row>
    <row r="20" spans="4:20" x14ac:dyDescent="0.25">
      <c r="D20" s="3"/>
      <c r="E20" s="4"/>
    </row>
    <row r="21" spans="4:20" x14ac:dyDescent="0.25">
      <c r="D21" s="3"/>
      <c r="E21" s="4"/>
    </row>
    <row r="22" spans="4:20" x14ac:dyDescent="0.25">
      <c r="D22" s="3"/>
      <c r="E22" s="4"/>
    </row>
    <row r="23" spans="4:20" x14ac:dyDescent="0.25">
      <c r="D23" s="3"/>
      <c r="E23" s="4"/>
    </row>
    <row r="24" spans="4:20" x14ac:dyDescent="0.25">
      <c r="D24" s="3"/>
      <c r="E24" s="4"/>
    </row>
    <row r="25" spans="4:20" x14ac:dyDescent="0.25">
      <c r="D25" s="3"/>
      <c r="E25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8A4-9172-477E-8BC8-6FF871EA717C}">
  <dimension ref="D2:T23"/>
  <sheetViews>
    <sheetView showGridLines="0" tabSelected="1" workbookViewId="0">
      <selection activeCell="P10" sqref="P10"/>
    </sheetView>
  </sheetViews>
  <sheetFormatPr defaultRowHeight="15" x14ac:dyDescent="0.25"/>
  <sheetData>
    <row r="2" spans="4:20" x14ac:dyDescent="0.25">
      <c r="E2" s="12" t="s">
        <v>4</v>
      </c>
      <c r="F2" s="1">
        <v>1</v>
      </c>
      <c r="G2" s="1">
        <v>2</v>
      </c>
      <c r="H2" s="1">
        <v>3</v>
      </c>
    </row>
    <row r="3" spans="4:20" x14ac:dyDescent="0.25">
      <c r="D3" s="7" t="s">
        <v>0</v>
      </c>
      <c r="E3" s="10">
        <v>1</v>
      </c>
      <c r="F3" s="7">
        <v>3</v>
      </c>
      <c r="G3" s="7">
        <v>0.25</v>
      </c>
      <c r="H3" s="7">
        <v>0.125</v>
      </c>
    </row>
    <row r="4" spans="4:20" x14ac:dyDescent="0.25">
      <c r="D4" s="7" t="s">
        <v>1</v>
      </c>
      <c r="E4" s="10">
        <v>0.125</v>
      </c>
      <c r="F4" s="7">
        <v>0.1875</v>
      </c>
      <c r="G4" s="7">
        <v>0.21875</v>
      </c>
      <c r="H4" s="7">
        <v>0.234375</v>
      </c>
    </row>
    <row r="5" spans="4:20" x14ac:dyDescent="0.25">
      <c r="D5" s="5"/>
      <c r="E5" s="16">
        <v>-3</v>
      </c>
      <c r="F5" s="16">
        <v>-2</v>
      </c>
      <c r="G5" s="16">
        <v>-1</v>
      </c>
      <c r="H5" s="17" t="s">
        <v>5</v>
      </c>
      <c r="I5" s="16">
        <v>1</v>
      </c>
      <c r="J5" s="16">
        <v>2</v>
      </c>
      <c r="K5" s="16">
        <v>3</v>
      </c>
    </row>
    <row r="6" spans="4:20" x14ac:dyDescent="0.25">
      <c r="D6" s="7" t="s">
        <v>2</v>
      </c>
      <c r="E6" s="7">
        <v>0</v>
      </c>
      <c r="F6" s="7">
        <v>0</v>
      </c>
      <c r="G6" s="7">
        <v>0</v>
      </c>
      <c r="H6" s="10">
        <v>1</v>
      </c>
      <c r="I6" s="7">
        <v>0.5</v>
      </c>
      <c r="J6" s="7">
        <v>0.25</v>
      </c>
      <c r="K6" s="7">
        <v>0.125</v>
      </c>
      <c r="L6" s="2"/>
      <c r="M6" s="1"/>
      <c r="N6" s="1"/>
      <c r="O6" s="1"/>
      <c r="P6" s="1"/>
      <c r="Q6" s="1"/>
      <c r="R6" s="1"/>
      <c r="S6" s="1"/>
      <c r="T6" s="1"/>
    </row>
    <row r="7" spans="4:20" x14ac:dyDescent="0.25">
      <c r="D7" s="7" t="s">
        <v>3</v>
      </c>
      <c r="E7" s="7">
        <v>0.234375</v>
      </c>
      <c r="F7" s="7">
        <v>0.21875</v>
      </c>
      <c r="G7" s="7">
        <v>0.1875</v>
      </c>
      <c r="H7" s="10">
        <v>0.125</v>
      </c>
      <c r="I7" s="8"/>
      <c r="J7" s="8"/>
      <c r="K7" s="8"/>
      <c r="L7" s="2"/>
    </row>
    <row r="9" spans="4:20" x14ac:dyDescent="0.25">
      <c r="E9" s="12" t="s">
        <v>4</v>
      </c>
      <c r="F9" s="18">
        <v>1</v>
      </c>
      <c r="G9" s="18">
        <v>2</v>
      </c>
      <c r="H9" s="19">
        <v>3</v>
      </c>
      <c r="I9" s="1">
        <v>4</v>
      </c>
      <c r="J9" s="1">
        <v>5</v>
      </c>
      <c r="K9" s="1">
        <v>6</v>
      </c>
    </row>
    <row r="10" spans="4:20" x14ac:dyDescent="0.25">
      <c r="D10" s="7" t="s">
        <v>6</v>
      </c>
      <c r="E10" s="14">
        <f xml:space="preserve"> (E6*$E$7)+(F6*$F$7)+(G6*$G$7)+(H6*$H$7)+(I6*$I$7)+(J6*$J$7)+(K6*$K$7)+(L6*$L$7)</f>
        <v>0.125</v>
      </c>
      <c r="F10" s="9">
        <f t="shared" ref="F10:K10" si="0" xml:space="preserve"> (F6*$E$7)+(G6*$F$7)+(H6*$G$7)+(I6*$H$7)+(J6*$I$7)+(K6*$J$7)+(L6*$K$7)+(M6*$L$7)</f>
        <v>0.25</v>
      </c>
      <c r="G10" s="9">
        <f t="shared" si="0"/>
        <v>0.34375</v>
      </c>
      <c r="H10" s="15">
        <f t="shared" si="0"/>
        <v>0.40625</v>
      </c>
      <c r="I10" s="9">
        <f t="shared" si="0"/>
        <v>0.1953125</v>
      </c>
      <c r="J10" s="9">
        <f t="shared" si="0"/>
        <v>8.59375E-2</v>
      </c>
      <c r="K10" s="9">
        <f t="shared" si="0"/>
        <v>2.9296875E-2</v>
      </c>
      <c r="M10" s="5"/>
      <c r="N10" s="5"/>
      <c r="O10" s="5"/>
      <c r="P10" s="5"/>
      <c r="Q10" s="5"/>
      <c r="R10" s="5"/>
      <c r="S10" s="5"/>
      <c r="T10" s="5"/>
    </row>
    <row r="11" spans="4:20" x14ac:dyDescent="0.25">
      <c r="D11" s="3"/>
      <c r="E11" s="2"/>
    </row>
    <row r="12" spans="4:20" x14ac:dyDescent="0.25">
      <c r="D12" s="3"/>
      <c r="E12" s="2"/>
    </row>
    <row r="13" spans="4:20" x14ac:dyDescent="0.25">
      <c r="D13" s="3"/>
      <c r="E13" s="2"/>
    </row>
    <row r="14" spans="4:20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4:20" x14ac:dyDescent="0.25">
      <c r="D15" s="1"/>
      <c r="E15" s="1"/>
      <c r="F15" s="1"/>
      <c r="G15" s="1"/>
      <c r="H15" s="1"/>
      <c r="I15" s="1"/>
      <c r="J15" s="1"/>
      <c r="K15" s="1"/>
      <c r="L15" s="2"/>
      <c r="M15" s="2"/>
      <c r="N15" s="2"/>
      <c r="O15" s="2"/>
      <c r="P15" s="2"/>
      <c r="Q15" s="2"/>
      <c r="R15" s="2"/>
      <c r="S15" s="2"/>
    </row>
    <row r="16" spans="4:20" x14ac:dyDescent="0.25">
      <c r="D16" s="1"/>
      <c r="E16" s="2"/>
      <c r="F16" s="5"/>
      <c r="G16" s="5"/>
      <c r="H16" s="5"/>
      <c r="I16" s="5"/>
      <c r="J16" s="5"/>
      <c r="K16" s="5"/>
      <c r="L16" s="5"/>
    </row>
    <row r="17" spans="4:20" x14ac:dyDescent="0.25">
      <c r="D17" s="3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4:20" x14ac:dyDescent="0.25">
      <c r="D18" s="3"/>
      <c r="E18" s="6"/>
    </row>
    <row r="19" spans="4:20" x14ac:dyDescent="0.25">
      <c r="D19" s="3"/>
      <c r="E19" s="4"/>
    </row>
    <row r="20" spans="4:20" x14ac:dyDescent="0.25">
      <c r="D20" s="3"/>
      <c r="E20" s="4"/>
    </row>
    <row r="21" spans="4:20" x14ac:dyDescent="0.25">
      <c r="D21" s="3"/>
      <c r="E21" s="4"/>
    </row>
    <row r="22" spans="4:20" x14ac:dyDescent="0.25">
      <c r="D22" s="3"/>
      <c r="E22" s="4"/>
    </row>
    <row r="23" spans="4:20" x14ac:dyDescent="0.25">
      <c r="D23" s="3"/>
      <c r="E23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Impulso unitário</vt:lpstr>
      <vt:lpstr>Degrau Unitário</vt:lpstr>
      <vt:lpstr>Vetor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2015-06-05T18:19:34Z</dcterms:created>
  <dcterms:modified xsi:type="dcterms:W3CDTF">2021-09-13T14:03:01Z</dcterms:modified>
</cp:coreProperties>
</file>