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94e7c6771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a1a4efa9ed14766"/>
    <x:sheet xmlns:r="http://schemas.openxmlformats.org/officeDocument/2006/relationships" name="URS-BRN" sheetId="2" r:id="R5e4d814382de4ec5"/>
    <x:sheet xmlns:r="http://schemas.openxmlformats.org/officeDocument/2006/relationships" name="BRN" sheetId="3" r:id="R4833e2acc246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9a3ffa3ee4e80" /><Relationship Type="http://schemas.openxmlformats.org/officeDocument/2006/relationships/theme" Target="/xl/theme/theme1.xml" Id="R76e4f10e6e6f48bd" /><Relationship Type="http://schemas.openxmlformats.org/officeDocument/2006/relationships/sharedStrings" Target="/xl/sharedStrings.xml" Id="Rfb0c5d5b09674187" /><Relationship Type="http://schemas.openxmlformats.org/officeDocument/2006/relationships/worksheet" Target="/xl/worksheets/sheet1.xml" Id="Rda1a4efa9ed14766" /><Relationship Type="http://schemas.openxmlformats.org/officeDocument/2006/relationships/worksheet" Target="/xl/worksheets/sheet2.xml" Id="R5e4d814382de4ec5" /><Relationship Type="http://schemas.openxmlformats.org/officeDocument/2006/relationships/worksheet" Target="/xl/worksheets/sheet3.xml" Id="R4833e2acc2464a7a" /></Relationships>
</file>

<file path=xl/tables/table1.xml><?xml version="1.0" encoding="utf-8"?>
<x:table xmlns:x="http://schemas.openxmlformats.org/spreadsheetml/2006/main" id="1" name="TraceabilityTable" displayName="TraceabilityTable" ref="A1:J233" headerRowCount="1" totalsRowCount="0" totalsRowShown="0">
  <x:tableColumns count="10">
    <x:tableColumn id="1" name="URS ID"/>
    <x:tableColumn id="2" name="Requisito do Usuário"/>
    <x:tableColumn id="3" name="Prioridade"/>
    <x:tableColumn id="4" name="Impacto"/>
    <x:tableColumn id="5" name="Verificação"/>
    <x:tableColumn id="6" name="BRN relacionado(s)"/>
    <x:tableColumn id="7" name="Texto das Regras BRN"/>
    <x:tableColumn id="8" name="Cobertura"/>
    <x:tableColumn id="9" name="Próximo Artefato"/>
    <x:tableColumn id="10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NTable" displayName="BRNTable" ref="A1:E93" headerRowCount="1" totalsRowCount="0" totalsRowShown="0">
  <x:tableColumns count="5">
    <x:tableColumn id="1" name="BRN ID"/>
    <x:tableColumn id="2" name="Regra de Negócio"/>
    <x:tableColumn id="3" name="Fonte/Origem"/>
    <x:tableColumn id="4" name="Status"/>
    <x:tableColumn id="5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63f4c038174d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272c25d2514549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70" hidden="0" customWidth="1"/>
  </x:cols>
  <x:sheetData>
    <x:row r="1">
      <x:c r="A1" s="32" t="str">
        <x:v>DV2-TRM-001 — Matriz Preliminar de Rastreabilidade URS ↔ BRN</x:v>
      </x:c>
      <x:c r="B1" s="32"/>
      <x:c r="C1" s="32"/>
      <x:c r="D1" s="32"/>
      <x:c r="E1" s="32"/>
      <x:c r="F1" s="32"/>
    </x:row>
    <x:row r="2">
      <x:c r="A2" s="33" t="str">
        <x:v>Base: DV2-URS-001 v0.3 Draft × DV2-BRN-001 v0.2 Draft Corrigido | 14/08/2026</x:v>
      </x:c>
      <x:c r="B2" s="33"/>
      <x:c r="C2" s="33"/>
      <x:c r="D2" s="33"/>
      <x:c r="E2" s="33"/>
      <x:c r="F2" s="33"/>
    </x:row>
    <x:row r="3">
      <x:c r="A3" s="26"/>
      <x:c r="B3" s="26"/>
      <x:c r="C3" s="26"/>
      <x:c r="D3" s="26"/>
      <x:c r="E3" s="26"/>
      <x:c r="F3" s="26"/>
    </x:row>
    <x:row r="4">
      <x:c r="A4" s="20" t="str">
        <x:v>Indicador</x:v>
      </x:c>
      <x:c r="B4" s="20" t="str">
        <x:v>Valor</x:v>
      </x:c>
      <x:c r="C4" s="20" t="str">
        <x:v>Observação</x:v>
      </x:c>
      <x:c r="D4" s="26"/>
      <x:c r="E4" s="26"/>
      <x:c r="F4" s="26"/>
    </x:row>
    <x:row r="5">
      <x:c r="A5" s="26" t="str">
        <x:v>Total de requisitos URS</x:v>
      </x:c>
      <x:c r="B5" s="26" t="n">
        <x:v>232</x:v>
      </x:c>
      <x:c r="C5" s="26" t="str">
        <x:v>Requisitos identificados na URS v0.3</x:v>
      </x:c>
      <x:c r="D5" s="26"/>
      <x:c r="E5" s="26"/>
      <x:c r="F5" s="26"/>
    </x:row>
    <x:row r="6">
      <x:c r="A6" s="26" t="str">
        <x:v>Requisitos com vínculo BRN preliminar</x:v>
      </x:c>
      <x:c r="B6" s="26" t="n">
        <x:v>107</x:v>
      </x:c>
      <x:c r="C6" s="26" t="str">
        <x:v>Vínculos automáticos + mapeamentos de alta confiança</x:v>
      </x:c>
      <x:c r="D6" s="26"/>
      <x:c r="E6" s="26"/>
      <x:c r="F6" s="26"/>
    </x:row>
    <x:row r="7">
      <x:c r="A7" s="26" t="str">
        <x:v>Requisitos sem vínculo BRN direto</x:v>
      </x:c>
      <x:c r="B7" s="26" t="n">
        <x:v>125</x:v>
      </x:c>
      <x:c r="C7" s="26" t="str">
        <x:v>Podem seguir diretamente para FRS/NFR/SDS ou indicar lacuna</x:v>
      </x:c>
      <x:c r="D7" s="26"/>
      <x:c r="E7" s="26"/>
      <x:c r="F7" s="26"/>
    </x:row>
    <x:row r="8">
      <x:c r="A8" s="26" t="str">
        <x:v>Total de regras BRN</x:v>
      </x:c>
      <x:c r="B8" s="26" t="n">
        <x:v>92</x:v>
      </x:c>
      <x:c r="C8" s="26" t="str">
        <x:v>Regras identificadas no BRN v0.2 corrigido</x:v>
      </x:c>
      <x:c r="D8" s="26"/>
      <x:c r="E8" s="26"/>
      <x:c r="F8" s="26"/>
    </x:row>
    <x:row r="9">
      <x:c r="A9" s="26"/>
      <x:c r="B9" s="26"/>
      <x:c r="C9" s="26"/>
      <x:c r="D9" s="26"/>
      <x:c r="E9" s="26"/>
      <x:c r="F9" s="26"/>
    </x:row>
    <x:row r="10">
      <x:c r="A10" s="26" t="str">
        <x:v>Nota: esta matriz é uma primeira consolidação de rastreabilidade. Todo vínculo deverá ser revisado e aprovado antes do baseline formal.</x:v>
      </x:c>
      <x:c r="B10" s="26"/>
      <x:c r="C10" s="26"/>
      <x:c r="D10" s="26"/>
      <x:c r="E10" s="26"/>
      <x:c r="F10" s="26"/>
    </x:row>
    <x:row r="11">
      <x:c r="A11" s="26"/>
      <x:c r="B11" s="26"/>
      <x:c r="C11" s="26"/>
      <x:c r="D11" s="26"/>
      <x:c r="E11" s="26"/>
      <x:c r="F11" s="26"/>
    </x:row>
    <x:row r="12">
      <x:c r="A12" s="26" t="str">
        <x:v>Fonte documental: DV2-URS-001 v0.3 Draft e DV2-BRN-001 v0.2 Draft Corrigido. Nenhum requisito foi criado fora dessas fontes.</x:v>
      </x:c>
      <x:c r="B12" s="26"/>
      <x:c r="C12" s="26"/>
      <x:c r="D12" s="26"/>
      <x:c r="E12" s="26"/>
      <x:c r="F12" s="26"/>
    </x:row>
  </x:sheetData>
  <x:mergeCells>
    <x:mergeCell ref="A1:F1"/>
    <x:mergeCell ref="A2:F2"/>
    <x:mergeCell ref="A10:F10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12" hidden="0" customWidth="1"/>
    <x:col min="4" max="4" width="12" hidden="0" customWidth="1"/>
    <x:col min="5" max="5" width="12" hidden="0" customWidth="1"/>
    <x:col min="6" max="6" width="30" hidden="0" customWidth="1"/>
    <x:col min="7" max="7" width="70" hidden="0" customWidth="1"/>
    <x:col min="8" max="8" width="28" hidden="0" customWidth="1"/>
    <x:col min="9" max="9" width="34" hidden="0" customWidth="1"/>
    <x:col min="10" max="10" width="38" hidden="0" customWidth="1"/>
  </x:cols>
  <x:sheetData>
    <x:row r="1">
      <x:c r="A1" s="28" t="str">
        <x:v>URS ID</x:v>
      </x:c>
      <x:c r="B1" s="28" t="str">
        <x:v>Requisito do Usuário</x:v>
      </x:c>
      <x:c r="C1" s="28" t="str">
        <x:v>Prioridade</x:v>
      </x:c>
      <x:c r="D1" s="28" t="str">
        <x:v>Impacto</x:v>
      </x:c>
      <x:c r="E1" s="28" t="str">
        <x:v>Verificação</x:v>
      </x:c>
      <x:c r="F1" s="28" t="str">
        <x:v>BRN relacionado(s)</x:v>
      </x:c>
      <x:c r="G1" s="28" t="str">
        <x:v>Texto das Regras BRN</x:v>
      </x:c>
      <x:c r="H1" s="28" t="str">
        <x:v>Cobertura</x:v>
      </x:c>
      <x:c r="I1" s="28" t="str">
        <x:v>Próximo Artefato</x:v>
      </x:c>
      <x:c r="J1" s="28" t="str">
        <x:v>Observação</x:v>
      </x:c>
    </x:row>
    <x:row r="2">
      <x:c r="A2" s="36" t="str">
        <x:v>URS-GEN-001</x:v>
      </x:c>
      <x:c r="B2" s="36" t="str">
        <x:v>O sistema deve permitir organizar, pesquisar, disponibilizar e visualizar documentos controlados de maneira segura e rastreável.</x:v>
      </x:c>
      <x:c r="C2" s="36" t="str">
        <x:v>Must</x:v>
      </x:c>
      <x:c r="D2" s="36" t="str">
        <x:v>Crítico</x:v>
      </x:c>
      <x:c r="E2" s="36" t="str">
        <x:v>T/D</x:v>
      </x:c>
      <x:c r="F2" s="36" t="str"/>
      <x:c r="G2" s="36" t="str"/>
      <x:c r="H2" s="36" t="str">
        <x:v>Revisar - BRN do domínio existe</x:v>
      </x:c>
      <x:c r="I2" s="36" t="str">
        <x:v>BRN/FRS/NFR conforme requisito</x:v>
      </x:c>
      <x:c r="J2" s="36" t="str">
        <x:v>Rastreabilidade preliminar; validar antes do baseline.</x:v>
      </x:c>
    </x:row>
    <x:row r="3">
      <x:c r="A3" s="36" t="str">
        <x:v>URS-GEN-002</x:v>
      </x:c>
      <x:c r="B3" s="36" t="str">
        <x:v>O sistema deve ser configurável para diferentes organizações sem exigir alteração do código-fonte para características usuais de implantação.</x:v>
      </x:c>
      <x:c r="C3" s="36" t="str">
        <x:v>Must</x:v>
      </x:c>
      <x:c r="D3" s="36" t="str">
        <x:v>Alto</x:v>
      </x:c>
      <x:c r="E3" s="36" t="str">
        <x:v>T/I</x:v>
      </x:c>
      <x:c r="F3" s="36" t="str">
        <x:v>BR-CFG-001, BR-CFG-003</x:v>
      </x:c>
      <x:c r="G3" s="36" t="str">
        <x:v>BR-CFG-001: O DocsViewer Omni deve ser configurável por organização sem incorporar condicionais específicas de cliente ao núcleo do produto.
BR-CFG-003: Uma configuração de implantação não deve ser promovida automaticamente a regra universal do produto.</x:v>
      </x:c>
      <x:c r="H3" s="36" t="str">
        <x:v>Cobertura BRN preliminar</x:v>
      </x:c>
      <x:c r="I3" s="36" t="str">
        <x:v>DV2-FRS-001 / DV2-RA-001 / testes</x:v>
      </x:c>
      <x:c r="J3" s="36" t="str">
        <x:v>Rastreabilidade preliminar; validar antes do baseline.</x:v>
      </x:c>
    </x:row>
    <x:row r="4">
      <x:c r="A4" s="36" t="str">
        <x:v>URS-GEN-003</x:v>
      </x:c>
      <x:c r="B4" s="36" t="str">
        <x:v>O núcleo do produto não deve depender de regras exclusivas de uma organização específica.</x:v>
      </x:c>
      <x:c r="C4" s="36" t="str">
        <x:v>Must</x:v>
      </x:c>
      <x:c r="D4" s="36" t="str">
        <x:v>Alto</x:v>
      </x:c>
      <x:c r="E4" s="36" t="str">
        <x:v>I/A</x:v>
      </x:c>
      <x:c r="F4" s="36" t="str">
        <x:v>BR-CFG-001, BR-CFG-003</x:v>
      </x:c>
      <x:c r="G4" s="36" t="str">
        <x:v>BR-CFG-001: O DocsViewer Omni deve ser configurável por organização sem incorporar condicionais específicas de cliente ao núcleo do produto.
BR-CFG-003: Uma configuração de implantação não deve ser promovida automaticamente a regra universal do produto.</x:v>
      </x:c>
      <x:c r="H4" s="36" t="str">
        <x:v>Cobertura BRN preliminar</x:v>
      </x:c>
      <x:c r="I4" s="36" t="str">
        <x:v>DV2-FRS-001 / DV2-RA-001 / testes</x:v>
      </x:c>
      <x:c r="J4" s="36" t="str">
        <x:v>Rastreabilidade preliminar; validar antes do baseline.</x:v>
      </x:c>
    </x:row>
    <x:row r="5">
      <x:c r="A5" s="36" t="str">
        <x:v>URS-GEN-004</x:v>
      </x:c>
      <x:c r="B5" s="36" t="str">
        <x:v>Funcionalidades protegidas devem ser disponibilizadas somente a usuários autorizados.</x:v>
      </x:c>
      <x:c r="C5" s="36" t="str">
        <x:v>Must</x:v>
      </x:c>
      <x:c r="D5" s="36" t="str">
        <x:v>Crítico</x:v>
      </x:c>
      <x:c r="E5" s="36" t="str">
        <x:v>T</x:v>
      </x:c>
      <x:c r="F5" s="36" t="str">
        <x:v>BR-ACL-004, BR-ACL-005, BR-ACL-006</x:v>
      </x:c>
      <x:c r="G5" s="36" t="str">
        <x:v>BR-ACL-004: O acesso deve considerar, quando aplicável, permissão funcional e escopo documental.
BR-ACL-005: A interface não deve expor como utilizável uma função para a qual o usuário não possua autorização efetiva.
BR-ACL-006: A autorização deve ser validada no servidor, não apenas por ocultação de elementos da interface.</x:v>
      </x:c>
      <x:c r="H5" s="36" t="str">
        <x:v>Cobertura BRN preliminar</x:v>
      </x:c>
      <x:c r="I5" s="36" t="str">
        <x:v>DV2-FRS-001 / DV2-RA-001 / testes</x:v>
      </x:c>
      <x:c r="J5" s="36" t="str">
        <x:v>Rastreabilidade preliminar; validar antes do baseline.</x:v>
      </x:c>
    </x:row>
    <x:row r="6">
      <x:c r="A6" s="36" t="str">
        <x:v>URS-GEN-005</x:v>
      </x:c>
      <x:c r="B6" s="36" t="str">
        <x:v>Operações relevantes para segurança, controle documental e administração devem possuir rastreabilidade adequada.</x:v>
      </x:c>
      <x:c r="C6" s="36" t="str">
        <x:v>Must</x:v>
      </x:c>
      <x:c r="D6" s="36" t="str">
        <x:v>Crítico</x:v>
      </x:c>
      <x:c r="E6" s="36" t="str">
        <x:v>T/I</x:v>
      </x:c>
      <x:c r="F6" s="36" t="str">
        <x:v>BR-AUD-002</x:v>
      </x:c>
      <x:c r="G6" s="36" t="str">
        <x:v>BR-AUD-002: Operações críticas de segurança, usuários, permissões, documentos, representações, disponibilização, impressão, download, solicitações e configurações devem possuir rastreabilidade adequada.</x:v>
      </x:c>
      <x:c r="H6" s="36" t="str">
        <x:v>Cobertura BRN preliminar</x:v>
      </x:c>
      <x:c r="I6" s="36" t="str">
        <x:v>DV2-FRS-001 / DV2-RA-001 / testes</x:v>
      </x:c>
      <x:c r="J6" s="36" t="str">
        <x:v>Rastreabilidade preliminar; validar antes do baseline.</x:v>
      </x:c>
    </x:row>
    <x:row r="7">
      <x:c r="A7" s="36" t="str">
        <x:v>URS-GEN-006</x:v>
      </x:c>
      <x:c r="B7" s="36" t="str">
        <x:v>O sistema deve oferecer experiência adequada aos ambientes administrativos e industriais previstos para seu uso.</x:v>
      </x:c>
      <x:c r="C7" s="36" t="str">
        <x:v>Must</x:v>
      </x:c>
      <x:c r="D7" s="36" t="str">
        <x:v>Alto</x:v>
      </x:c>
      <x:c r="E7" s="36" t="str">
        <x:v>D/T</x:v>
      </x:c>
      <x:c r="F7" s="36" t="str"/>
      <x:c r="G7" s="36" t="str"/>
      <x:c r="H7" s="36" t="str">
        <x:v>Revisar - BRN do domínio existe</x:v>
      </x:c>
      <x:c r="I7" s="36" t="str">
        <x:v>BRN/FRS/NFR conforme requisito</x:v>
      </x:c>
      <x:c r="J7" s="36" t="str">
        <x:v>Rastreabilidade preliminar; validar antes do baseline.</x:v>
      </x:c>
    </x:row>
    <x:row r="8">
      <x:c r="A8" s="36" t="str">
        <x:v>URS-ORG-001</x:v>
      </x:c>
      <x:c r="B8" s="36" t="str">
        <x:v>O sistema deve permitir cadastrar e identificar a organização correspondente à implantação.</x:v>
      </x:c>
      <x:c r="C8" s="36" t="str">
        <x:v>Must</x:v>
      </x:c>
      <x:c r="D8" s="36" t="str">
        <x:v>Médio</x:v>
      </x:c>
      <x:c r="E8" s="36" t="str">
        <x:v>T</x:v>
      </x:c>
      <x:c r="F8" s="36" t="str"/>
      <x:c r="G8" s="36" t="str"/>
      <x:c r="H8" s="36" t="str">
        <x:v>Revisar - BRN do domínio existe</x:v>
      </x:c>
      <x:c r="I8" s="36" t="str">
        <x:v>DV2-FRS-001 / BR-CFG</x:v>
      </x:c>
      <x:c r="J8" s="36" t="str">
        <x:v>Rastreabilidade preliminar; validar antes do baseline.</x:v>
      </x:c>
    </x:row>
    <x:row r="9">
      <x:c r="A9" s="36" t="str">
        <x:v>URS-ORG-002</x:v>
      </x:c>
      <x:c r="B9" s="36" t="str">
        <x:v>O sistema deve permitir configuração de identidade visual, incluindo nome de exibição e logotipo.</x:v>
      </x:c>
      <x:c r="C9" s="36" t="str">
        <x:v>Should</x:v>
      </x:c>
      <x:c r="D9" s="36" t="str">
        <x:v>Baixo</x:v>
      </x:c>
      <x:c r="E9" s="36" t="str">
        <x:v>T/D</x:v>
      </x:c>
      <x:c r="F9" s="36" t="str">
        <x:v>BR-CFG-003</x:v>
      </x:c>
      <x:c r="G9" s="36" t="str">
        <x:v>BR-CFG-003: Uma configuração de implantação não deve ser promovida automaticamente a regra universal do produto.</x:v>
      </x:c>
      <x:c r="H9" s="36" t="str">
        <x:v>Cobertura BRN preliminar</x:v>
      </x:c>
      <x:c r="I9" s="36" t="str">
        <x:v>DV2-FRS-001 / DV2-RA-001 / testes</x:v>
      </x:c>
      <x:c r="J9" s="36" t="str">
        <x:v>Rastreabilidade preliminar; validar antes do baseline.</x:v>
      </x:c>
    </x:row>
    <x:row r="10">
      <x:c r="A10" s="36" t="str">
        <x:v>URS-ORG-003</x:v>
      </x:c>
      <x:c r="B10" s="36" t="str">
        <x:v>O sistema deve permitir cadastrar estruturas organizacionais necessárias à classificação, navegação e controle de acesso.</x:v>
      </x:c>
      <x:c r="C10" s="36" t="str">
        <x:v>Must</x:v>
      </x:c>
      <x:c r="D10" s="36" t="str">
        <x:v>Alto</x:v>
      </x:c>
      <x:c r="E10" s="36" t="str">
        <x:v>T</x:v>
      </x:c>
      <x:c r="F10" s="36" t="str"/>
      <x:c r="G10" s="36" t="str"/>
      <x:c r="H10" s="36" t="str">
        <x:v>Revisar - BRN do domínio existe</x:v>
      </x:c>
      <x:c r="I10" s="36" t="str">
        <x:v>DV2-FRS-001 / BR-CFG</x:v>
      </x:c>
      <x:c r="J10" s="36" t="str">
        <x:v>Rastreabilidade preliminar; validar antes do baseline.</x:v>
      </x:c>
    </x:row>
    <x:row r="11">
      <x:c r="A11" s="36" t="str">
        <x:v>URS-ORG-004</x:v>
      </x:c>
      <x:c r="B11" s="36" t="str">
        <x:v>Estruturas organizacionais não devem depender de valores fixos da primeira implantação.</x:v>
      </x:c>
      <x:c r="C11" s="36" t="str">
        <x:v>Must</x:v>
      </x:c>
      <x:c r="D11" s="36" t="str">
        <x:v>Alto</x:v>
      </x:c>
      <x:c r="E11" s="36" t="str">
        <x:v>T/I</x:v>
      </x:c>
      <x:c r="F11" s="36" t="str"/>
      <x:c r="G11" s="36" t="str"/>
      <x:c r="H11" s="36" t="str">
        <x:v>Revisar - BRN do domínio existe</x:v>
      </x:c>
      <x:c r="I11" s="36" t="str">
        <x:v>DV2-FRS-001 / BR-CFG</x:v>
      </x:c>
      <x:c r="J11" s="36" t="str">
        <x:v>Rastreabilidade preliminar; validar antes do baseline.</x:v>
      </x:c>
    </x:row>
    <x:row r="12">
      <x:c r="A12" s="36" t="str">
        <x:v>URS-ORG-005</x:v>
      </x:c>
      <x:c r="B12" s="36" t="str">
        <x:v>O sistema deve permitir criar e administrar categorias e subcategorias documentais.</x:v>
      </x:c>
      <x:c r="C12" s="36" t="str">
        <x:v>Must</x:v>
      </x:c>
      <x:c r="D12" s="36" t="str">
        <x:v>Alto</x:v>
      </x:c>
      <x:c r="E12" s="36" t="str">
        <x:v>T</x:v>
      </x:c>
      <x:c r="F12" s="36" t="str"/>
      <x:c r="G12" s="36" t="str"/>
      <x:c r="H12" s="36" t="str">
        <x:v>Revisar - BRN do domínio existe</x:v>
      </x:c>
      <x:c r="I12" s="36" t="str">
        <x:v>DV2-FRS-001 / BR-CFG</x:v>
      </x:c>
      <x:c r="J12" s="36" t="str">
        <x:v>Rastreabilidade preliminar; validar antes do baseline.</x:v>
      </x:c>
    </x:row>
    <x:row r="13">
      <x:c r="A13" s="36" t="str">
        <x:v>URS-ORG-006</x:v>
      </x:c>
      <x:c r="B13" s="36" t="str">
        <x:v>O sistema deve permitir configurar tipos documentais de acordo com a organização.</x:v>
      </x:c>
      <x:c r="C13" s="36" t="str">
        <x:v>Must</x:v>
      </x:c>
      <x:c r="D13" s="36" t="str">
        <x:v>Alto</x:v>
      </x:c>
      <x:c r="E13" s="36" t="str">
        <x:v>T</x:v>
      </x:c>
      <x:c r="F13" s="36" t="str"/>
      <x:c r="G13" s="36" t="str"/>
      <x:c r="H13" s="36" t="str">
        <x:v>Revisar - BRN do domínio existe</x:v>
      </x:c>
      <x:c r="I13" s="36" t="str">
        <x:v>DV2-FRS-001 / BR-CFG</x:v>
      </x:c>
      <x:c r="J13" s="36" t="str">
        <x:v>Rastreabilidade preliminar; validar antes do baseline.</x:v>
      </x:c>
    </x:row>
    <x:row r="14">
      <x:c r="A14" s="36" t="str">
        <x:v>URS-ORG-007</x:v>
      </x:c>
      <x:c r="B14" s="36" t="str">
        <x:v>O sistema deve permitir configurar políticas de funcionamento disponibilizadas pelo produto conforme necessidades autorizadas de cada organização.</x:v>
      </x:c>
      <x:c r="C14" s="36" t="str">
        <x:v>Must</x:v>
      </x:c>
      <x:c r="D14" s="36" t="str">
        <x:v>Alto</x:v>
      </x:c>
      <x:c r="E14" s="36" t="str">
        <x:v>T</x:v>
      </x:c>
      <x:c r="F14" s="36" t="str"/>
      <x:c r="G14" s="36" t="str"/>
      <x:c r="H14" s="36" t="str">
        <x:v>Revisar - BRN do domínio existe</x:v>
      </x:c>
      <x:c r="I14" s="36" t="str">
        <x:v>DV2-FRS-001 / BR-CFG</x:v>
      </x:c>
      <x:c r="J14" s="36" t="str">
        <x:v>Rastreabilidade preliminar; validar antes do baseline.</x:v>
      </x:c>
    </x:row>
    <x:row r="15">
      <x:c r="A15" s="36" t="str">
        <x:v>URS-ORG-008</x:v>
      </x:c>
      <x:c r="B15" s="36" t="str">
        <x:v>O sistema deve permitir configurar, por organização, quais capacidades estarão disponíveis em contextos Desktop e Mobile, respeitando limitações técnicas e homologação da plataforma.</x:v>
      </x:c>
      <x:c r="C15" s="36" t="str">
        <x:v>Must</x:v>
      </x:c>
      <x:c r="D15" s="36" t="str">
        <x:v>Alto</x:v>
      </x:c>
      <x:c r="E15" s="36" t="str">
        <x:v>T</x:v>
      </x:c>
      <x:c r="F15" s="36" t="str"/>
      <x:c r="G15" s="36" t="str"/>
      <x:c r="H15" s="36" t="str">
        <x:v>Revisar - BRN do domínio existe</x:v>
      </x:c>
      <x:c r="I15" s="36" t="str">
        <x:v>DV2-FRS-001 / BR-CFG</x:v>
      </x:c>
      <x:c r="J15" s="36" t="str">
        <x:v>Rastreabilidade preliminar; validar antes do baseline.</x:v>
      </x:c>
    </x:row>
    <x:row r="16">
      <x:c r="A16" s="36" t="str">
        <x:v>URS-AUT-001</x:v>
      </x:c>
      <x:c r="B16" s="36" t="str">
        <x:v>O sistema deve exigir identificação individual antes do acesso às funções protegidas.</x:v>
      </x:c>
      <x:c r="C16" s="36" t="str">
        <x:v>Must</x:v>
      </x:c>
      <x:c r="D16" s="36" t="str">
        <x:v>Crítico</x:v>
      </x:c>
      <x:c r="E16" s="36" t="str">
        <x:v>T</x:v>
      </x:c>
      <x:c r="F16" s="36" t="str">
        <x:v>BR-USR-003</x:v>
      </x:c>
      <x:c r="G16" s="36" t="str">
        <x:v>BR-USR-003: Quando utilizada senha inicial padrão, o sistema deve exigir alteração no primeiro acesso conforme política configurada.</x:v>
      </x:c>
      <x:c r="H16" s="36" t="str">
        <x:v>Cobertura BRN preliminar</x:v>
      </x:c>
      <x:c r="I16" s="36" t="str">
        <x:v>DV2-FRS-001 / DV2-RA-001 / testes</x:v>
      </x:c>
      <x:c r="J16" s="36" t="str">
        <x:v>Rastreabilidade preliminar; validar antes do baseline.</x:v>
      </x:c>
    </x:row>
    <x:row r="17">
      <x:c r="A17" s="36" t="str">
        <x:v>URS-AUT-002</x:v>
      </x:c>
      <x:c r="B17" s="36" t="str">
        <x:v>Cada usuário deve possuir identificação individual capaz de permitir atribuição inequívoca de suas ações.</x:v>
      </x:c>
      <x:c r="C17" s="36" t="str">
        <x:v>Must</x:v>
      </x:c>
      <x:c r="D17" s="36" t="str">
        <x:v>Crítico</x:v>
      </x:c>
      <x:c r="E17" s="36" t="str">
        <x:v>T</x:v>
      </x:c>
      <x:c r="F17" s="36" t="str"/>
      <x:c r="G17" s="36" t="str"/>
      <x:c r="H17" s="36" t="str">
        <x:v>Revisar - BRN do domínio existe</x:v>
      </x:c>
      <x:c r="I17" s="36" t="str">
        <x:v>DV2-FRS-001 / DV2-NFR-001 / BR-USR/ACL</x:v>
      </x:c>
      <x:c r="J17" s="36" t="str">
        <x:v>Rastreabilidade preliminar; validar antes do baseline.</x:v>
      </x:c>
    </x:row>
    <x:row r="18">
      <x:c r="A18" s="36" t="str">
        <x:v>URS-AUT-003</x:v>
      </x:c>
      <x:c r="B18" s="36" t="str">
        <x:v>O sistema deve proteger credenciais de autenticação contra exposição indevida.</x:v>
      </x:c>
      <x:c r="C18" s="36" t="str">
        <x:v>Must</x:v>
      </x:c>
      <x:c r="D18" s="36" t="str">
        <x:v>Crítico</x:v>
      </x:c>
      <x:c r="E18" s="36" t="str">
        <x:v>T/A</x:v>
      </x:c>
      <x:c r="F18" s="36" t="str"/>
      <x:c r="G18" s="36" t="str"/>
      <x:c r="H18" s="36" t="str">
        <x:v>Revisar - BRN do domínio existe</x:v>
      </x:c>
      <x:c r="I18" s="36" t="str">
        <x:v>DV2-FRS-001 / DV2-NFR-001 / BR-USR/ACL</x:v>
      </x:c>
      <x:c r="J18" s="36" t="str">
        <x:v>Rastreabilidade preliminar; validar antes do baseline.</x:v>
      </x:c>
    </x:row>
    <x:row r="19">
      <x:c r="A19" s="36" t="str">
        <x:v>URS-AUT-004</x:v>
      </x:c>
      <x:c r="B19" s="36" t="str">
        <x:v>O sistema deve identificar usuários em condição de primeiro acesso quando aplicável.</x:v>
      </x:c>
      <x:c r="C19" s="36" t="str">
        <x:v>Must</x:v>
      </x:c>
      <x:c r="D19" s="36" t="str">
        <x:v>Alto</x:v>
      </x:c>
      <x:c r="E19" s="36" t="str">
        <x:v>T</x:v>
      </x:c>
      <x:c r="F19" s="36" t="str">
        <x:v>BR-USR-003, BR-ACL-004</x:v>
      </x:c>
      <x:c r="G19" s="36" t="str">
        <x:v>BR-USR-003: Quando utilizada senha inicial padrão, o sistema deve exigir alteração no primeiro acesso conforme política configurada.
BR-ACL-004: O acesso deve considerar, quando aplicável, permissão funcional e escopo documental.</x:v>
      </x:c>
      <x:c r="H19" s="36" t="str">
        <x:v>Cobertura BRN preliminar</x:v>
      </x:c>
      <x:c r="I19" s="36" t="str">
        <x:v>DV2-FRS-001 / DV2-RA-001 / testes</x:v>
      </x:c>
      <x:c r="J19" s="36" t="str">
        <x:v>Rastreabilidade preliminar; validar antes do baseline.</x:v>
      </x:c>
    </x:row>
    <x:row r="20">
      <x:c r="A20" s="36" t="str">
        <x:v>URS-AUT-005</x:v>
      </x:c>
      <x:c r="B20" s="36" t="str">
        <x:v>O sistema deve permitir política configurável de alteração obrigatória da credencial inicial no primeiro acesso.</x:v>
      </x:c>
      <x:c r="C20" s="36" t="str">
        <x:v>Must</x:v>
      </x:c>
      <x:c r="D20" s="36" t="str">
        <x:v>Alto</x:v>
      </x:c>
      <x:c r="E20" s="36" t="str">
        <x:v>T</x:v>
      </x:c>
      <x:c r="F20" s="36" t="str">
        <x:v>BR-USR-003</x:v>
      </x:c>
      <x:c r="G20" s="36" t="str">
        <x:v>BR-USR-003: Quando utilizada senha inicial padrão, o sistema deve exigir alteração no primeiro acesso conforme política configurada.</x:v>
      </x:c>
      <x:c r="H20" s="36" t="str">
        <x:v>Cobertura BRN preliminar</x:v>
      </x:c>
      <x:c r="I20" s="36" t="str">
        <x:v>DV2-FRS-001 / DV2-RA-001 / testes</x:v>
      </x:c>
      <x:c r="J20" s="36" t="str">
        <x:v>Rastreabilidade preliminar; validar antes do baseline.</x:v>
      </x:c>
    </x:row>
    <x:row r="21">
      <x:c r="A21" s="36" t="str">
        <x:v>URS-AUT-006</x:v>
      </x:c>
      <x:c r="B21" s="36" t="str">
        <x:v>O sistema deve permitir que cada organização configure a política aplicável à credencial inicial de novos usuários.</x:v>
      </x:c>
      <x:c r="C21" s="36" t="str">
        <x:v>Must</x:v>
      </x:c>
      <x:c r="D21" s="36" t="str">
        <x:v>Alto</x:v>
      </x:c>
      <x:c r="E21" s="36" t="str">
        <x:v>T</x:v>
      </x:c>
      <x:c r="F21" s="36" t="str"/>
      <x:c r="G21" s="36" t="str"/>
      <x:c r="H21" s="36" t="str">
        <x:v>Revisar - BRN do domínio existe</x:v>
      </x:c>
      <x:c r="I21" s="36" t="str">
        <x:v>DV2-FRS-001 / DV2-NFR-001 / BR-USR/ACL</x:v>
      </x:c>
      <x:c r="J21" s="36" t="str">
        <x:v>Rastreabilidade preliminar; validar antes do baseline.</x:v>
      </x:c>
    </x:row>
    <x:row r="22">
      <x:c r="A22" s="36" t="str">
        <x:v>URS-AUT-007</x:v>
      </x:c>
      <x:c r="B22" s="36" t="str">
        <x:v>A política de credenciais deve permitir configurar requisitos de composição, incluindo comprimento e tipos de caracteres permitidos/exigidos, conforme necessidade da organização.</x:v>
      </x:c>
      <x:c r="C22" s="36" t="str">
        <x:v>Must</x:v>
      </x:c>
      <x:c r="D22" s="36" t="str">
        <x:v>Alto</x:v>
      </x:c>
      <x:c r="E22" s="36" t="str">
        <x:v>T</x:v>
      </x:c>
      <x:c r="F22" s="36" t="str">
        <x:v>BR-USR-002</x:v>
      </x:c>
      <x:c r="G22" s="36" t="str">
        <x:v>BR-USR-002: A organização deve poder definir política de senha inicial padrão, incluindo comprimento e complexidade compatíveis com sua política interna.</x:v>
      </x:c>
      <x:c r="H22" s="36" t="str">
        <x:v>Cobertura BRN preliminar</x:v>
      </x:c>
      <x:c r="I22" s="36" t="str">
        <x:v>DV2-FRS-001 / DV2-RA-001 / testes</x:v>
      </x:c>
      <x:c r="J22" s="36" t="str">
        <x:v>Rastreabilidade preliminar; validar antes do baseline.</x:v>
      </x:c>
    </x:row>
    <x:row r="23">
      <x:c r="A23" s="36" t="str">
        <x:v>URS-AUT-008</x:v>
      </x:c>
      <x:c r="B23" s="36" t="str">
        <x:v>Tentativas inválidas de autenticação relevantes para segurança devem possuir rastreabilidade.</x:v>
      </x:c>
      <x:c r="C23" s="36" t="str">
        <x:v>Must</x:v>
      </x:c>
      <x:c r="D23" s="36" t="str">
        <x:v>Crítico</x:v>
      </x:c>
      <x:c r="E23" s="36" t="str">
        <x:v>T</x:v>
      </x:c>
      <x:c r="F23" s="36" t="str">
        <x:v>BR-AUD-002</x:v>
      </x:c>
      <x:c r="G23" s="36" t="str">
        <x:v>BR-AUD-002: Operações críticas de segurança, usuários, permissões, documentos, representações, disponibilização, impressão, download, solicitações e configurações devem possuir rastreabilidade adequada.</x:v>
      </x:c>
      <x:c r="H23" s="36" t="str">
        <x:v>Cobertura BRN preliminar</x:v>
      </x:c>
      <x:c r="I23" s="36" t="str">
        <x:v>DV2-FRS-001 / DV2-RA-001 / testes</x:v>
      </x:c>
      <x:c r="J23" s="36" t="str">
        <x:v>Rastreabilidade preliminar; validar antes do baseline.</x:v>
      </x:c>
    </x:row>
    <x:row r="24">
      <x:c r="A24" s="36" t="str">
        <x:v>URS-AUT-009</x:v>
      </x:c>
      <x:c r="B24" s="36" t="str">
        <x:v>O sistema deve permitir política configurável de bloqueio após sucessivas tentativas inválidas.</x:v>
      </x:c>
      <x:c r="C24" s="36" t="str">
        <x:v>Must</x:v>
      </x:c>
      <x:c r="D24" s="36" t="str">
        <x:v>Alto</x:v>
      </x:c>
      <x:c r="E24" s="36" t="str">
        <x:v>T</x:v>
      </x:c>
      <x:c r="F24" s="36" t="str"/>
      <x:c r="G24" s="36" t="str"/>
      <x:c r="H24" s="36" t="str">
        <x:v>Revisar - BRN do domínio existe</x:v>
      </x:c>
      <x:c r="I24" s="36" t="str">
        <x:v>DV2-FRS-001 / DV2-NFR-001 / BR-USR/ACL</x:v>
      </x:c>
      <x:c r="J24" s="36" t="str">
        <x:v>Rastreabilidade preliminar; validar antes do baseline.</x:v>
      </x:c>
    </x:row>
    <x:row r="25">
      <x:c r="A25" s="36" t="str">
        <x:v>URS-AUT-010</x:v>
      </x:c>
      <x:c r="B25" s="36" t="str">
        <x:v>O usuário deve poder encerrar explicitamente sua sessão.</x:v>
      </x:c>
      <x:c r="C25" s="36" t="str">
        <x:v>Must</x:v>
      </x:c>
      <x:c r="D25" s="36" t="str">
        <x:v>Alto</x:v>
      </x:c>
      <x:c r="E25" s="36" t="str">
        <x:v>T</x:v>
      </x:c>
      <x:c r="F25" s="36" t="str"/>
      <x:c r="G25" s="36" t="str"/>
      <x:c r="H25" s="36" t="str">
        <x:v>Revisar - BRN do domínio existe</x:v>
      </x:c>
      <x:c r="I25" s="36" t="str">
        <x:v>DV2-FRS-001 / DV2-NFR-001 / BR-USR/ACL</x:v>
      </x:c>
      <x:c r="J25" s="36" t="str">
        <x:v>Rastreabilidade preliminar; validar antes do baseline.</x:v>
      </x:c>
    </x:row>
    <x:row r="26">
      <x:c r="A26" s="36" t="str">
        <x:v>URS-AUT-011</x:v>
      </x:c>
      <x:c r="B26" s="36" t="str">
        <x:v>O sistema deve permitir política configurável de expiração de sessão por inatividade.</x:v>
      </x:c>
      <x:c r="C26" s="36" t="str">
        <x:v>Must</x:v>
      </x:c>
      <x:c r="D26" s="36" t="str">
        <x:v>Alto</x:v>
      </x:c>
      <x:c r="E26" s="36" t="str">
        <x:v>T</x:v>
      </x:c>
      <x:c r="F26" s="36" t="str"/>
      <x:c r="G26" s="36" t="str"/>
      <x:c r="H26" s="36" t="str">
        <x:v>Revisar - BRN do domínio existe</x:v>
      </x:c>
      <x:c r="I26" s="36" t="str">
        <x:v>DV2-FRS-001 / DV2-NFR-001 / BR-USR/ACL</x:v>
      </x:c>
      <x:c r="J26" s="36" t="str">
        <x:v>Rastreabilidade preliminar; validar antes do baseline.</x:v>
      </x:c>
    </x:row>
    <x:row r="27">
      <x:c r="A27" s="36" t="str">
        <x:v>URS-AUT-012</x:v>
      </x:c>
      <x:c r="B27" s="36" t="str">
        <x:v>Usuário devidamente autorizado deve poder invalidar sessões de outros usuários quando necessário.</x:v>
      </x:c>
      <x:c r="C27" s="36" t="str">
        <x:v>Should</x:v>
      </x:c>
      <x:c r="D27" s="36" t="str">
        <x:v>Alto</x:v>
      </x:c>
      <x:c r="E27" s="36" t="str">
        <x:v>T</x:v>
      </x:c>
      <x:c r="F27" s="36" t="str"/>
      <x:c r="G27" s="36" t="str"/>
      <x:c r="H27" s="36" t="str">
        <x:v>Revisar - BRN do domínio existe</x:v>
      </x:c>
      <x:c r="I27" s="36" t="str">
        <x:v>DV2-FRS-001 / DV2-NFR-001 / BR-USR/ACL</x:v>
      </x:c>
      <x:c r="J27" s="36" t="str">
        <x:v>Rastreabilidade preliminar; validar antes do baseline.</x:v>
      </x:c>
    </x:row>
    <x:row r="28">
      <x:c r="A28" s="36" t="str">
        <x:v>URS-USR-001</x:v>
      </x:c>
      <x:c r="B28" s="36" t="str">
        <x:v>Usuários autorizados devem poder cadastrar novos usuários.</x:v>
      </x:c>
      <x:c r="C28" s="36" t="str">
        <x:v>Must</x:v>
      </x:c>
      <x:c r="D28" s="36" t="str">
        <x:v>Crítico</x:v>
      </x:c>
      <x:c r="E28" s="36" t="str">
        <x:v>T</x:v>
      </x:c>
      <x:c r="F28" s="36" t="str"/>
      <x:c r="G28" s="36" t="str"/>
      <x:c r="H28" s="36" t="str">
        <x:v>Revisar - BRN do domínio existe</x:v>
      </x:c>
      <x:c r="I28" s="36" t="str">
        <x:v>DV2-FRS-001 / BR-USR/ACL</x:v>
      </x:c>
      <x:c r="J28" s="36" t="str">
        <x:v>Rastreabilidade preliminar; validar antes do baseline.</x:v>
      </x:c>
    </x:row>
    <x:row r="29">
      <x:c r="A29" s="36" t="str">
        <x:v>URS-USR-002</x:v>
      </x:c>
      <x:c r="B29" s="36" t="str">
        <x:v>O sistema não deve permitir contas ativas distintas com o mesmo identificador de login.</x:v>
      </x:c>
      <x:c r="C29" s="36" t="str">
        <x:v>Must</x:v>
      </x:c>
      <x:c r="D29" s="36" t="str">
        <x:v>Crítico</x:v>
      </x:c>
      <x:c r="E29" s="36" t="str">
        <x:v>T</x:v>
      </x:c>
      <x:c r="F29" s="36" t="str"/>
      <x:c r="G29" s="36" t="str"/>
      <x:c r="H29" s="36" t="str">
        <x:v>Revisar - BRN do domínio existe</x:v>
      </x:c>
      <x:c r="I29" s="36" t="str">
        <x:v>DV2-FRS-001 / BR-USR/ACL</x:v>
      </x:c>
      <x:c r="J29" s="36" t="str">
        <x:v>Rastreabilidade preliminar; validar antes do baseline.</x:v>
      </x:c>
    </x:row>
    <x:row r="30">
      <x:c r="A30" s="36" t="str">
        <x:v>URS-USR-003</x:v>
      </x:c>
      <x:c r="B30" s="36" t="str">
        <x:v>Usuários autorizados devem poder ativar e inativar contas.</x:v>
      </x:c>
      <x:c r="C30" s="36" t="str">
        <x:v>Must</x:v>
      </x:c>
      <x:c r="D30" s="36" t="str">
        <x:v>Crítico</x:v>
      </x:c>
      <x:c r="E30" s="36" t="str">
        <x:v>T</x:v>
      </x:c>
      <x:c r="F30" s="36" t="str"/>
      <x:c r="G30" s="36" t="str"/>
      <x:c r="H30" s="36" t="str">
        <x:v>Revisar - BRN do domínio existe</x:v>
      </x:c>
      <x:c r="I30" s="36" t="str">
        <x:v>DV2-FRS-001 / BR-USR/ACL</x:v>
      </x:c>
      <x:c r="J30" s="36" t="str">
        <x:v>Rastreabilidade preliminar; validar antes do baseline.</x:v>
      </x:c>
    </x:row>
    <x:row r="31">
      <x:c r="A31" s="36" t="str">
        <x:v>URS-USR-004</x:v>
      </x:c>
      <x:c r="B31" s="36" t="str">
        <x:v>A inativação de uma conta não deve eliminar o histórico de ações anteriormente associado ao usuário.</x:v>
      </x:c>
      <x:c r="C31" s="36" t="str">
        <x:v>Must</x:v>
      </x:c>
      <x:c r="D31" s="36" t="str">
        <x:v>Crítico</x:v>
      </x:c>
      <x:c r="E31" s="36" t="str">
        <x:v>T/I</x:v>
      </x:c>
      <x:c r="F31" s="36" t="str"/>
      <x:c r="G31" s="36" t="str"/>
      <x:c r="H31" s="36" t="str">
        <x:v>Revisar - BRN do domínio existe</x:v>
      </x:c>
      <x:c r="I31" s="36" t="str">
        <x:v>DV2-FRS-001 / BR-USR/ACL</x:v>
      </x:c>
      <x:c r="J31" s="36" t="str">
        <x:v>Rastreabilidade preliminar; validar antes do baseline.</x:v>
      </x:c>
    </x:row>
    <x:row r="32">
      <x:c r="A32" s="36" t="str">
        <x:v>URS-USR-005</x:v>
      </x:c>
      <x:c r="B32" s="36" t="str">
        <x:v>Usuários autorizados devem poder alterar dados cadastrais permitidos.</x:v>
      </x:c>
      <x:c r="C32" s="36" t="str">
        <x:v>Must</x:v>
      </x:c>
      <x:c r="D32" s="36" t="str">
        <x:v>Alto</x:v>
      </x:c>
      <x:c r="E32" s="36" t="str">
        <x:v>T</x:v>
      </x:c>
      <x:c r="F32" s="36" t="str"/>
      <x:c r="G32" s="36" t="str"/>
      <x:c r="H32" s="36" t="str">
        <x:v>Revisar - BRN do domínio existe</x:v>
      </x:c>
      <x:c r="I32" s="36" t="str">
        <x:v>DV2-FRS-001 / BR-USR/ACL</x:v>
      </x:c>
      <x:c r="J32" s="36" t="str">
        <x:v>Rastreabilidade preliminar; validar antes do baseline.</x:v>
      </x:c>
    </x:row>
    <x:row r="33">
      <x:c r="A33" s="36" t="str">
        <x:v>URS-USR-006</x:v>
      </x:c>
      <x:c r="B33" s="36" t="str">
        <x:v>Criação, alteração, ativação, inativação e administração de permissões devem depender das autorizações correspondentes.</x:v>
      </x:c>
      <x:c r="C33" s="36" t="str">
        <x:v>Must</x:v>
      </x:c>
      <x:c r="D33" s="36" t="str">
        <x:v>Crítico</x:v>
      </x:c>
      <x:c r="E33" s="36" t="str">
        <x:v>T</x:v>
      </x:c>
      <x:c r="F33" s="36" t="str">
        <x:v>BR-ACL-002</x:v>
      </x:c>
      <x:c r="G33" s="36" t="str">
        <x:v>BR-ACL-002: Perfis devem funcionar como agrupadores ou templates de permissões, sem eliminar a avaliação de permissões granulares.</x:v>
      </x:c>
      <x:c r="H33" s="36" t="str">
        <x:v>Cobertura BRN preliminar</x:v>
      </x:c>
      <x:c r="I33" s="36" t="str">
        <x:v>DV2-FRS-001 / DV2-RA-001 / testes</x:v>
      </x:c>
      <x:c r="J33" s="36" t="str">
        <x:v>Rastreabilidade preliminar; validar antes do baseline.</x:v>
      </x:c>
    </x:row>
    <x:row r="34">
      <x:c r="A34" s="36" t="str">
        <x:v>URS-USR-007</x:v>
      </x:c>
      <x:c r="B34" s="36" t="str">
        <x:v>O sistema deve permitir que usuários autorizados solicitem a criação de novos usuários.</x:v>
      </x:c>
      <x:c r="C34" s="36" t="str">
        <x:v>Must</x:v>
      </x:c>
      <x:c r="D34" s="36" t="str">
        <x:v>Alto</x:v>
      </x:c>
      <x:c r="E34" s="36" t="str">
        <x:v>T</x:v>
      </x:c>
      <x:c r="F34" s="36" t="str">
        <x:v>BR-USR-004</x:v>
      </x:c>
      <x:c r="G34" s="36" t="str">
        <x:v>BR-USR-004: A solicitação de criação de usuários poderá fazer parte de processo organizacional externo ao DocsViewer; o sistema não deve presumir um fluxo universal de RH/gestão.</x:v>
      </x:c>
      <x:c r="H34" s="36" t="str">
        <x:v>Cobertura BRN preliminar</x:v>
      </x:c>
      <x:c r="I34" s="36" t="str">
        <x:v>DV2-FRS-001 / DV2-RA-001 / testes</x:v>
      </x:c>
      <x:c r="J34" s="36" t="str">
        <x:v>Rastreabilidade preliminar; validar antes do baseline.</x:v>
      </x:c>
    </x:row>
    <x:row r="35">
      <x:c r="A35" s="36" t="str">
        <x:v>URS-USR-008</x:v>
      </x:c>
      <x:c r="B35" s="36" t="str">
        <x:v>A autorização para solicitar criação não deve conceder automaticamente autorização para efetivar a criação da conta.</x:v>
      </x:c>
      <x:c r="C35" s="36" t="str">
        <x:v>Must</x:v>
      </x:c>
      <x:c r="D35" s="36" t="str">
        <x:v>Crítico</x:v>
      </x:c>
      <x:c r="E35" s="36" t="str">
        <x:v>T</x:v>
      </x:c>
      <x:c r="F35" s="36" t="str"/>
      <x:c r="G35" s="36" t="str"/>
      <x:c r="H35" s="36" t="str">
        <x:v>Revisar - BRN do domínio existe</x:v>
      </x:c>
      <x:c r="I35" s="36" t="str">
        <x:v>DV2-FRS-001 / BR-USR/ACL</x:v>
      </x:c>
      <x:c r="J35" s="36" t="str">
        <x:v>Rastreabilidade preliminar; validar antes do baseline.</x:v>
      </x:c>
    </x:row>
    <x:row r="36">
      <x:c r="A36" s="36" t="str">
        <x:v>URS-USR-009</x:v>
      </x:c>
      <x:c r="B36" s="36" t="str">
        <x:v>A solicitação de criação deve registrar informações suficientes para identificar o usuário solicitado, o solicitante e a necessidade de acesso.</x:v>
      </x:c>
      <x:c r="C36" s="36" t="str">
        <x:v>Must</x:v>
      </x:c>
      <x:c r="D36" s="36" t="str">
        <x:v>Alto</x:v>
      </x:c>
      <x:c r="E36" s="36" t="str">
        <x:v>T/I</x:v>
      </x:c>
      <x:c r="F36" s="36" t="str">
        <x:v>BR-USR-004</x:v>
      </x:c>
      <x:c r="G36" s="36" t="str">
        <x:v>BR-USR-004: A solicitação de criação de usuários poderá fazer parte de processo organizacional externo ao DocsViewer; o sistema não deve presumir um fluxo universal de RH/gestão.</x:v>
      </x:c>
      <x:c r="H36" s="36" t="str">
        <x:v>Cobertura BRN preliminar</x:v>
      </x:c>
      <x:c r="I36" s="36" t="str">
        <x:v>DV2-FRS-001 / DV2-RA-001 / testes</x:v>
      </x:c>
      <x:c r="J36" s="36" t="str">
        <x:v>Rastreabilidade preliminar; validar antes do baseline.</x:v>
      </x:c>
    </x:row>
    <x:row r="37">
      <x:c r="A37" s="36" t="str">
        <x:v>URS-USR-010</x:v>
      </x:c>
      <x:c r="B37" s="36" t="str">
        <x:v>Usuários autorizados devem poder aprovar ou rejeitar solicitações de criação.</x:v>
      </x:c>
      <x:c r="C37" s="36" t="str">
        <x:v>Must</x:v>
      </x:c>
      <x:c r="D37" s="36" t="str">
        <x:v>Alto</x:v>
      </x:c>
      <x:c r="E37" s="36" t="str">
        <x:v>T</x:v>
      </x:c>
      <x:c r="F37" s="36" t="str"/>
      <x:c r="G37" s="36" t="str"/>
      <x:c r="H37" s="36" t="str">
        <x:v>Revisar - BRN do domínio existe</x:v>
      </x:c>
      <x:c r="I37" s="36" t="str">
        <x:v>DV2-FRS-001 / BR-USR/ACL</x:v>
      </x:c>
      <x:c r="J37" s="36" t="str">
        <x:v>Rastreabilidade preliminar; validar antes do baseline.</x:v>
      </x:c>
    </x:row>
    <x:row r="38">
      <x:c r="A38" s="36" t="str">
        <x:v>URS-USR-011</x:v>
      </x:c>
      <x:c r="B38" s="36" t="str">
        <x:v>O responsável autorizado deve poder adequar as permissões propostas antes da criação definitiva da conta.</x:v>
      </x:c>
      <x:c r="C38" s="36" t="str">
        <x:v>Must</x:v>
      </x:c>
      <x:c r="D38" s="36" t="str">
        <x:v>Alto</x:v>
      </x:c>
      <x:c r="E38" s="36" t="str">
        <x:v>T</x:v>
      </x:c>
      <x:c r="F38" s="36" t="str"/>
      <x:c r="G38" s="36" t="str"/>
      <x:c r="H38" s="36" t="str">
        <x:v>Revisar - BRN do domínio existe</x:v>
      </x:c>
      <x:c r="I38" s="36" t="str">
        <x:v>DV2-FRS-001 / BR-USR/ACL</x:v>
      </x:c>
      <x:c r="J38" s="36" t="str">
        <x:v>Rastreabilidade preliminar; validar antes do baseline.</x:v>
      </x:c>
    </x:row>
    <x:row r="39">
      <x:c r="A39" s="36" t="str">
        <x:v>URS-USR-012</x:v>
      </x:c>
      <x:c r="B39" s="36" t="str">
        <x:v>Solicitação, avaliação e criação resultante devem possuir rastreabilidade.</x:v>
      </x:c>
      <x:c r="C39" s="36" t="str">
        <x:v>Must</x:v>
      </x:c>
      <x:c r="D39" s="36" t="str">
        <x:v>Crítico</x:v>
      </x:c>
      <x:c r="E39" s="36" t="str">
        <x:v>T/I</x:v>
      </x:c>
      <x:c r="F39" s="36" t="str">
        <x:v>BR-AUD-002</x:v>
      </x:c>
      <x:c r="G39" s="36" t="str">
        <x:v>BR-AUD-002: Operações críticas de segurança, usuários, permissões, documentos, representações, disponibilização, impressão, download, solicitações e configurações devem possuir rastreabilidade adequada.</x:v>
      </x:c>
      <x:c r="H39" s="36" t="str">
        <x:v>Cobertura BRN preliminar</x:v>
      </x:c>
      <x:c r="I39" s="36" t="str">
        <x:v>DV2-FRS-001 / DV2-RA-001 / testes</x:v>
      </x:c>
      <x:c r="J39" s="36" t="str">
        <x:v>Rastreabilidade preliminar; validar antes do baseline.</x:v>
      </x:c>
    </x:row>
    <x:row r="40">
      <x:c r="A40" s="36" t="str">
        <x:v>URS-ACL-001</x:v>
      </x:c>
      <x:c r="B40" s="36" t="str">
        <x:v>O sistema deve permitir que cada organização cadastre e configure seus próprios perfis-base de acesso.</x:v>
      </x:c>
      <x:c r="C40" s="36" t="str">
        <x:v>Must</x:v>
      </x:c>
      <x:c r="D40" s="36" t="str">
        <x:v>Crítico</x:v>
      </x:c>
      <x:c r="E40" s="36" t="str">
        <x:v>T</x:v>
      </x:c>
      <x:c r="F40" s="36" t="str">
        <x:v>BR-ACL-001</x:v>
      </x:c>
      <x:c r="G40" s="36" t="str">
        <x:v>BR-ACL-001: Cada organização deve poder definir perfis-base adequados ao seu contexto.</x:v>
      </x:c>
      <x:c r="H40" s="36" t="str">
        <x:v>Cobertura BRN preliminar</x:v>
      </x:c>
      <x:c r="I40" s="36" t="str">
        <x:v>DV2-FRS-001 / DV2-RA-001 / testes</x:v>
      </x:c>
      <x:c r="J40" s="36" t="str">
        <x:v>Rastreabilidade preliminar; validar antes do baseline.</x:v>
      </x:c>
    </x:row>
    <x:row r="41">
      <x:c r="A41" s="36" t="str">
        <x:v>URS-ACL-002</x:v>
      </x:c>
      <x:c r="B41" s="36" t="str">
        <x:v>Perfis-base devem funcionar como conjuntos padrão de permissões e não como autorização irrestrita.</x:v>
      </x:c>
      <x:c r="C41" s="36" t="str">
        <x:v>Must</x:v>
      </x:c>
      <x:c r="D41" s="36" t="str">
        <x:v>Crítico</x:v>
      </x:c>
      <x:c r="E41" s="36" t="str">
        <x:v>T</x:v>
      </x:c>
      <x:c r="F41" s="36" t="str">
        <x:v>BR-ACL-002</x:v>
      </x:c>
      <x:c r="G41" s="36" t="str">
        <x:v>BR-ACL-002: Perfis devem funcionar como agrupadores ou templates de permissões, sem eliminar a avaliação de permissões granulares.</x:v>
      </x:c>
      <x:c r="H41" s="36" t="str">
        <x:v>Cobertura BRN preliminar</x:v>
      </x:c>
      <x:c r="I41" s="36" t="str">
        <x:v>DV2-FRS-001 / DV2-RA-001 / testes</x:v>
      </x:c>
      <x:c r="J41" s="36" t="str">
        <x:v>Rastreabilidade preliminar; validar antes do baseline.</x:v>
      </x:c>
    </x:row>
    <x:row r="42">
      <x:c r="A42" s="36" t="str">
        <x:v>URS-ACL-003</x:v>
      </x:c>
      <x:c r="B42" s="36" t="str">
        <x:v>O sistema deve permitir controlar permissões por funcionalidade.</x:v>
      </x:c>
      <x:c r="C42" s="36" t="str">
        <x:v>Must</x:v>
      </x:c>
      <x:c r="D42" s="36" t="str">
        <x:v>Crítico</x:v>
      </x:c>
      <x:c r="E42" s="36" t="str">
        <x:v>T</x:v>
      </x:c>
      <x:c r="F42" s="36" t="str">
        <x:v>BR-ACL-002</x:v>
      </x:c>
      <x:c r="G42" s="36" t="str">
        <x:v>BR-ACL-002: Perfis devem funcionar como agrupadores ou templates de permissões, sem eliminar a avaliação de permissões granulares.</x:v>
      </x:c>
      <x:c r="H42" s="36" t="str">
        <x:v>Cobertura BRN preliminar</x:v>
      </x:c>
      <x:c r="I42" s="36" t="str">
        <x:v>DV2-FRS-001 / DV2-RA-001 / testes</x:v>
      </x:c>
      <x:c r="J42" s="36" t="str">
        <x:v>Rastreabilidade preliminar; validar antes do baseline.</x:v>
      </x:c>
    </x:row>
    <x:row r="43">
      <x:c r="A43" s="36" t="str">
        <x:v>URS-ACL-004</x:v>
      </x:c>
      <x:c r="B43" s="36" t="str">
        <x:v>O sistema deve permitir atribuir capacidades específicas diretamente ao usuário quando previsto.</x:v>
      </x:c>
      <x:c r="C43" s="36" t="str">
        <x:v>Must</x:v>
      </x:c>
      <x:c r="D43" s="36" t="str">
        <x:v>Crítico</x:v>
      </x:c>
      <x:c r="E43" s="36" t="str">
        <x:v>T</x:v>
      </x:c>
      <x:c r="F43" s="36" t="str"/>
      <x:c r="G43" s="36" t="str"/>
      <x:c r="H43" s="36" t="str">
        <x:v>Revisar - BRN do domínio existe</x:v>
      </x:c>
      <x:c r="I43" s="36" t="str">
        <x:v>DV2-FRS-001 / DV2-NFR-001 conforme natureza</x:v>
      </x:c>
      <x:c r="J43" s="36" t="str">
        <x:v>Rastreabilidade preliminar; validar antes do baseline.</x:v>
      </x:c>
    </x:row>
    <x:row r="44">
      <x:c r="A44" s="36" t="str">
        <x:v>URS-ACL-005</x:v>
      </x:c>
      <x:c r="B44" s="36" t="str">
        <x:v>O sistema deve permitir restringir individualmente uma capacidade normalmente associada ao perfil-base.</x:v>
      </x:c>
      <x:c r="C44" s="36" t="str">
        <x:v>Must</x:v>
      </x:c>
      <x:c r="D44" s="36" t="str">
        <x:v>Crítico</x:v>
      </x:c>
      <x:c r="E44" s="36" t="str">
        <x:v>T</x:v>
      </x:c>
      <x:c r="F44" s="36" t="str"/>
      <x:c r="G44" s="36" t="str"/>
      <x:c r="H44" s="36" t="str">
        <x:v>Revisar - BRN do domínio existe</x:v>
      </x:c>
      <x:c r="I44" s="36" t="str">
        <x:v>DV2-FRS-001 / DV2-NFR-001 conforme natureza</x:v>
      </x:c>
      <x:c r="J44" s="36" t="str">
        <x:v>Rastreabilidade preliminar; validar antes do baseline.</x:v>
      </x:c>
    </x:row>
    <x:row r="45">
      <x:c r="A45" s="36" t="str">
        <x:v>URS-ACL-006</x:v>
      </x:c>
      <x:c r="B45" s="36" t="str">
        <x:v>O sistema deve permitir conceder capacidade adicional sem exigir alteração do perfil-base.</x:v>
      </x:c>
      <x:c r="C45" s="36" t="str">
        <x:v>Must</x:v>
      </x:c>
      <x:c r="D45" s="36" t="str">
        <x:v>Alto</x:v>
      </x:c>
      <x:c r="E45" s="36" t="str">
        <x:v>T</x:v>
      </x:c>
      <x:c r="F45" s="36" t="str"/>
      <x:c r="G45" s="36" t="str"/>
      <x:c r="H45" s="36" t="str">
        <x:v>Revisar - BRN do domínio existe</x:v>
      </x:c>
      <x:c r="I45" s="36" t="str">
        <x:v>DV2-FRS-001 / DV2-NFR-001 conforme natureza</x:v>
      </x:c>
      <x:c r="J45" s="36" t="str">
        <x:v>Rastreabilidade preliminar; validar antes do baseline.</x:v>
      </x:c>
    </x:row>
    <x:row r="46">
      <x:c r="A46" s="36" t="str">
        <x:v>URS-ACL-007</x:v>
      </x:c>
      <x:c r="B46" s="36" t="str">
        <x:v>O sistema deve permitir aplicação de autorização segundo escopo aplicável, como organização, classificação documental ou documento.</x:v>
      </x:c>
      <x:c r="C46" s="36" t="str">
        <x:v>Must</x:v>
      </x:c>
      <x:c r="D46" s="36" t="str">
        <x:v>Crítico</x:v>
      </x:c>
      <x:c r="E46" s="36" t="str">
        <x:v>T</x:v>
      </x:c>
      <x:c r="F46" s="36" t="str">
        <x:v>BR-ACL-004</x:v>
      </x:c>
      <x:c r="G46" s="36" t="str">
        <x:v>BR-ACL-004: O acesso deve considerar, quando aplicável, permissão funcional e escopo documental.</x:v>
      </x:c>
      <x:c r="H46" s="36" t="str">
        <x:v>Cobertura BRN preliminar</x:v>
      </x:c>
      <x:c r="I46" s="36" t="str">
        <x:v>DV2-FRS-001 / DV2-RA-001 / testes</x:v>
      </x:c>
      <x:c r="J46" s="36" t="str">
        <x:v>Rastreabilidade preliminar; validar antes do baseline.</x:v>
      </x:c>
    </x:row>
    <x:row r="47">
      <x:c r="A47" s="36" t="str">
        <x:v>URS-ACL-008</x:v>
      </x:c>
      <x:c r="B47" s="36" t="str">
        <x:v>O sistema deve impedir execução de operação protegida quando não houver autorização válida, independentemente da forma pela qual a operação seja solicitada.</x:v>
      </x:c>
      <x:c r="C47" s="36" t="str">
        <x:v>Must</x:v>
      </x:c>
      <x:c r="D47" s="36" t="str">
        <x:v>Crítico</x:v>
      </x:c>
      <x:c r="E47" s="36" t="str">
        <x:v>T</x:v>
      </x:c>
      <x:c r="F47" s="36" t="str">
        <x:v>BR-ACL-006</x:v>
      </x:c>
      <x:c r="G47" s="36" t="str">
        <x:v>BR-ACL-006: A autorização deve ser validada no servidor, não apenas por ocultação de elementos da interface.</x:v>
      </x:c>
      <x:c r="H47" s="36" t="str">
        <x:v>Cobertura BRN preliminar</x:v>
      </x:c>
      <x:c r="I47" s="36" t="str">
        <x:v>DV2-FRS-001 / DV2-RA-001 / testes</x:v>
      </x:c>
      <x:c r="J47" s="36" t="str">
        <x:v>Rastreabilidade preliminar; validar antes do baseline.</x:v>
      </x:c>
    </x:row>
    <x:row r="48">
      <x:c r="A48" s="36" t="str">
        <x:v>URS-ACL-009</x:v>
      </x:c>
      <x:c r="B48" s="36" t="str">
        <x:v>A interface deve refletir adequadamente as capacidades disponíveis ao usuário.</x:v>
      </x:c>
      <x:c r="C48" s="36" t="str">
        <x:v>Must</x:v>
      </x:c>
      <x:c r="D48" s="36" t="str">
        <x:v>Médio</x:v>
      </x:c>
      <x:c r="E48" s="36" t="str">
        <x:v>T/D</x:v>
      </x:c>
      <x:c r="F48" s="36" t="str"/>
      <x:c r="G48" s="36" t="str"/>
      <x:c r="H48" s="36" t="str">
        <x:v>Revisar - BRN do domínio existe</x:v>
      </x:c>
      <x:c r="I48" s="36" t="str">
        <x:v>DV2-FRS-001 / DV2-NFR-001 conforme natureza</x:v>
      </x:c>
      <x:c r="J48" s="36" t="str">
        <x:v>Rastreabilidade preliminar; validar antes do baseline.</x:v>
      </x:c>
    </x:row>
    <x:row r="49">
      <x:c r="A49" s="36" t="str">
        <x:v>URS-ACL-010</x:v>
      </x:c>
      <x:c r="B49" s="36" t="str">
        <x:v>Somente usuários especificamente autorizados devem poder administrar permissões.</x:v>
      </x:c>
      <x:c r="C49" s="36" t="str">
        <x:v>Must</x:v>
      </x:c>
      <x:c r="D49" s="36" t="str">
        <x:v>Crítico</x:v>
      </x:c>
      <x:c r="E49" s="36" t="str">
        <x:v>T</x:v>
      </x:c>
      <x:c r="F49" s="36" t="str">
        <x:v>BR-ACL-003</x:v>
      </x:c>
      <x:c r="G49" s="36" t="str">
        <x:v>BR-ACL-003: Possuir perfil administrativo não concede automaticamente todas as permissões funcionais ou documentais.</x:v>
      </x:c>
      <x:c r="H49" s="36" t="str">
        <x:v>Cobertura BRN preliminar</x:v>
      </x:c>
      <x:c r="I49" s="36" t="str">
        <x:v>DV2-FRS-001 / DV2-RA-001 / testes</x:v>
      </x:c>
      <x:c r="J49" s="36" t="str">
        <x:v>Rastreabilidade preliminar; validar antes do baseline.</x:v>
      </x:c>
    </x:row>
    <x:row r="50">
      <x:c r="A50" s="36" t="str">
        <x:v>URS-ACL-011</x:v>
      </x:c>
      <x:c r="B50" s="36" t="str">
        <x:v>Concessões e revogações de permissões devem possuir rastreabilidade.</x:v>
      </x:c>
      <x:c r="C50" s="36" t="str">
        <x:v>Must</x:v>
      </x:c>
      <x:c r="D50" s="36" t="str">
        <x:v>Crítico</x:v>
      </x:c>
      <x:c r="E50" s="36" t="str">
        <x:v>T/I</x:v>
      </x:c>
      <x:c r="F50" s="36" t="str">
        <x:v>BR-ACL-002, BR-AUD-002</x:v>
      </x:c>
      <x:c r="G50" s="36" t="str">
        <x:v>BR-ACL-002: Perfis devem funcionar como agrupadores ou templates de permissões, sem eliminar a avaliação de permissões granulares.
BR-AUD-002: Operações críticas de segurança, usuários, permissões, documentos, representações, disponibilização, impressão, download, solicitações e configurações devem possuir rastreabilidade adequada.</x:v>
      </x:c>
      <x:c r="H50" s="36" t="str">
        <x:v>Cobertura BRN preliminar</x:v>
      </x:c>
      <x:c r="I50" s="36" t="str">
        <x:v>DV2-FRS-001 / DV2-RA-001 / testes</x:v>
      </x:c>
      <x:c r="J50" s="36" t="str">
        <x:v>Rastreabilidade preliminar; validar antes do baseline.</x:v>
      </x:c>
    </x:row>
    <x:row r="51">
      <x:c r="A51" s="36" t="str">
        <x:v>URS-ACL-012</x:v>
      </x:c>
      <x:c r="B51" s="36" t="str">
        <x:v>A rastreabilidade de alteração de permissão deve permitir identificar responsável, usuário afetado, alteração e momento da operação.</x:v>
      </x:c>
      <x:c r="C51" s="36" t="str">
        <x:v>Must</x:v>
      </x:c>
      <x:c r="D51" s="36" t="str">
        <x:v>Crítico</x:v>
      </x:c>
      <x:c r="E51" s="36" t="str">
        <x:v>T/I</x:v>
      </x:c>
      <x:c r="F51" s="36" t="str">
        <x:v>BR-AUD-003</x:v>
      </x:c>
      <x:c r="G51" s="36" t="str">
        <x:v>BR-AUD-003: Cada evento de Audit Trail deve permitir identificar, quando aplicável, usuário, data/hora confiável, ação, objeto afetado, resultado e contexto de dispositivo e/ou IP disponível.</x:v>
      </x:c>
      <x:c r="H51" s="36" t="str">
        <x:v>Cobertura BRN preliminar</x:v>
      </x:c>
      <x:c r="I51" s="36" t="str">
        <x:v>DV2-FRS-001 / DV2-RA-001 / testes</x:v>
      </x:c>
      <x:c r="J51" s="36" t="str">
        <x:v>Rastreabilidade preliminar; validar antes do baseline.</x:v>
      </x:c>
    </x:row>
    <x:row r="52">
      <x:c r="A52" s="36" t="str">
        <x:v>URS-DOC-001</x:v>
      </x:c>
      <x:c r="B52" s="36" t="str">
        <x:v>Usuários autorizados devem poder cadastrar novos documentos.</x:v>
      </x:c>
      <x:c r="C52" s="36" t="str">
        <x:v>Must</x:v>
      </x:c>
      <x:c r="D52" s="36" t="str">
        <x:v>Alto</x:v>
      </x:c>
      <x:c r="E52" s="36" t="str">
        <x:v>T</x:v>
      </x:c>
      <x:c r="F52" s="36" t="str"/>
      <x:c r="G52" s="36" t="str"/>
      <x:c r="H52" s="36" t="str">
        <x:v>Revisar - BRN do domínio existe</x:v>
      </x:c>
      <x:c r="I52" s="36" t="str">
        <x:v>DV2-FRS-001 / DV2-NFR-001 conforme natureza</x:v>
      </x:c>
      <x:c r="J52" s="36" t="str">
        <x:v>Rastreabilidade preliminar; validar antes do baseline.</x:v>
      </x:c>
    </x:row>
    <x:row r="53">
      <x:c r="A53" s="36" t="str">
        <x:v>URS-DOC-002</x:v>
      </x:c>
      <x:c r="B53" s="36" t="str">
        <x:v>Cada documento deve possuir identificação única no contexto definido pela organização.</x:v>
      </x:c>
      <x:c r="C53" s="36" t="str">
        <x:v>Must</x:v>
      </x:c>
      <x:c r="D53" s="36" t="str">
        <x:v>Crítico</x:v>
      </x:c>
      <x:c r="E53" s="36" t="str">
        <x:v>T</x:v>
      </x:c>
      <x:c r="F53" s="36" t="str">
        <x:v>BR-DOC-001</x:v>
      </x:c>
      <x:c r="G53" s="36" t="str">
        <x:v>BR-DOC-001: Cada Documento deve possuir identidade persistente e distinta das Revisões Documentais associadas.</x:v>
      </x:c>
      <x:c r="H53" s="36" t="str">
        <x:v>Cobertura BRN preliminar</x:v>
      </x:c>
      <x:c r="I53" s="36" t="str">
        <x:v>DV2-FRS-001 / DV2-RA-001 / testes</x:v>
      </x:c>
      <x:c r="J53" s="36" t="str">
        <x:v>Rastreabilidade preliminar; validar antes do baseline.</x:v>
      </x:c>
    </x:row>
    <x:row r="54">
      <x:c r="A54" s="36" t="str">
        <x:v>URS-DOC-003</x:v>
      </x:c>
      <x:c r="B54" s="36" t="str">
        <x:v>O sistema deve permitir diferentes padrões de codificação documental sem impor convenção exclusiva da primeira implantação.</x:v>
      </x:c>
      <x:c r="C54" s="36" t="str">
        <x:v>Must</x:v>
      </x:c>
      <x:c r="D54" s="36" t="str">
        <x:v>Alto</x:v>
      </x:c>
      <x:c r="E54" s="36" t="str">
        <x:v>T</x:v>
      </x:c>
      <x:c r="F54" s="36" t="str"/>
      <x:c r="G54" s="36" t="str"/>
      <x:c r="H54" s="36" t="str">
        <x:v>Revisar - BRN do domínio existe</x:v>
      </x:c>
      <x:c r="I54" s="36" t="str">
        <x:v>DV2-FRS-001 / DV2-NFR-001 conforme natureza</x:v>
      </x:c>
      <x:c r="J54" s="36" t="str">
        <x:v>Rastreabilidade preliminar; validar antes do baseline.</x:v>
      </x:c>
    </x:row>
    <x:row r="55">
      <x:c r="A55" s="36" t="str">
        <x:v>URS-DOC-004</x:v>
      </x:c>
      <x:c r="B55" s="36" t="str">
        <x:v>O sistema deve permitir associar metadados necessários à identificação e classificação do documento.</x:v>
      </x:c>
      <x:c r="C55" s="36" t="str">
        <x:v>Must</x:v>
      </x:c>
      <x:c r="D55" s="36" t="str">
        <x:v>Alto</x:v>
      </x:c>
      <x:c r="E55" s="36" t="str">
        <x:v>T</x:v>
      </x:c>
      <x:c r="F55" s="36" t="str"/>
      <x:c r="G55" s="36" t="str"/>
      <x:c r="H55" s="36" t="str">
        <x:v>Revisar - BRN do domínio existe</x:v>
      </x:c>
      <x:c r="I55" s="36" t="str">
        <x:v>DV2-FRS-001 / DV2-NFR-001 conforme natureza</x:v>
      </x:c>
      <x:c r="J55" s="36" t="str">
        <x:v>Rastreabilidade preliminar; validar antes do baseline.</x:v>
      </x:c>
    </x:row>
    <x:row r="56">
      <x:c r="A56" s="36" t="str">
        <x:v>URS-DOC-005</x:v>
      </x:c>
      <x:c r="B56" s="36" t="str">
        <x:v>O sistema deve permitir evolução controlada dos metadados suportados.</x:v>
      </x:c>
      <x:c r="C56" s="36" t="str">
        <x:v>Should</x:v>
      </x:c>
      <x:c r="D56" s="36" t="str">
        <x:v>Médio</x:v>
      </x:c>
      <x:c r="E56" s="36" t="str">
        <x:v>A/I</x:v>
      </x:c>
      <x:c r="F56" s="36" t="str"/>
      <x:c r="G56" s="36" t="str"/>
      <x:c r="H56" s="36" t="str">
        <x:v>Revisar - BRN do domínio existe</x:v>
      </x:c>
      <x:c r="I56" s="36" t="str">
        <x:v>DV2-FRS-001 / DV2-NFR-001 conforme natureza</x:v>
      </x:c>
      <x:c r="J56" s="36" t="str">
        <x:v>Rastreabilidade preliminar; validar antes do baseline.</x:v>
      </x:c>
    </x:row>
    <x:row r="57">
      <x:c r="A57" s="36" t="str">
        <x:v>URS-DOC-006</x:v>
      </x:c>
      <x:c r="B57" s="36" t="str">
        <x:v>O sistema deve permitir classificar documentos utilizando categorias, subcategorias e tipos documentais configurados.</x:v>
      </x:c>
      <x:c r="C57" s="36" t="str">
        <x:v>Must</x:v>
      </x:c>
      <x:c r="D57" s="36" t="str">
        <x:v>Alto</x:v>
      </x:c>
      <x:c r="E57" s="36" t="str">
        <x:v>T</x:v>
      </x:c>
      <x:c r="F57" s="36" t="str"/>
      <x:c r="G57" s="36" t="str"/>
      <x:c r="H57" s="36" t="str">
        <x:v>Revisar - BRN do domínio existe</x:v>
      </x:c>
      <x:c r="I57" s="36" t="str">
        <x:v>DV2-FRS-001 / DV2-NFR-001 conforme natureza</x:v>
      </x:c>
      <x:c r="J57" s="36" t="str">
        <x:v>Rastreabilidade preliminar; validar antes do baseline.</x:v>
      </x:c>
    </x:row>
    <x:row r="58">
      <x:c r="A58" s="36" t="str">
        <x:v>URS-DOC-007</x:v>
      </x:c>
      <x:c r="B58" s="36" t="str">
        <x:v>Cada arquivo oficial disponibilizado deve estar inequivocamente relacionado ao respectivo Documento e à revisão documental informada pela organização.</x:v>
      </x:c>
      <x:c r="C58" s="36" t="str">
        <x:v>Must</x:v>
      </x:c>
      <x:c r="D58" s="36" t="str">
        <x:v>Crítico</x:v>
      </x:c>
      <x:c r="E58" s="36" t="str">
        <x:v>T</x:v>
      </x:c>
      <x:c r="F58" s="36" t="str">
        <x:v>BR-DOC-003</x:v>
      </x:c>
      <x:c r="G58" s="36" t="str">
        <x:v>BR-DOC-003: Cada Revisão Documental poderá possuir um Arquivo Oficial associado no DocsViewer, conforme formatos suportados.</x:v>
      </x:c>
      <x:c r="H58" s="36" t="str">
        <x:v>Cobertura BRN preliminar</x:v>
      </x:c>
      <x:c r="I58" s="36" t="str">
        <x:v>DV2-FRS-001 / DV2-RA-001 / testes</x:v>
      </x:c>
      <x:c r="J58" s="36" t="str">
        <x:v>Rastreabilidade preliminar; validar antes do baseline.</x:v>
      </x:c>
    </x:row>
    <x:row r="59">
      <x:c r="A59" s="36" t="str">
        <x:v>URS-DOC-008</x:v>
      </x:c>
      <x:c r="B59" s="36" t="str">
        <x:v>PDF deve ser suportado como formato documental principal da primeira versão.</x:v>
      </x:c>
      <x:c r="C59" s="36" t="str">
        <x:v>Must</x:v>
      </x:c>
      <x:c r="D59" s="36" t="str">
        <x:v>Alto</x:v>
      </x:c>
      <x:c r="E59" s="36" t="str">
        <x:v>T</x:v>
      </x:c>
      <x:c r="F59" s="36" t="str"/>
      <x:c r="G59" s="36" t="str"/>
      <x:c r="H59" s="36" t="str">
        <x:v>Revisar - BRN do domínio existe</x:v>
      </x:c>
      <x:c r="I59" s="36" t="str">
        <x:v>DV2-FRS-001 / DV2-NFR-001 conforme natureza</x:v>
      </x:c>
      <x:c r="J59" s="36" t="str">
        <x:v>Rastreabilidade preliminar; validar antes do baseline.</x:v>
      </x:c>
    </x:row>
    <x:row r="60">
      <x:c r="A60" s="36" t="str">
        <x:v>URS-DOC-009</x:v>
      </x:c>
      <x:c r="B60" s="36" t="str">
        <x:v>Somente usuários autorizados devem poder realizar inclusão/upload documental.</x:v>
      </x:c>
      <x:c r="C60" s="36" t="str">
        <x:v>Must</x:v>
      </x:c>
      <x:c r="D60" s="36" t="str">
        <x:v>Crítico</x:v>
      </x:c>
      <x:c r="E60" s="36" t="str">
        <x:v>T</x:v>
      </x:c>
      <x:c r="F60" s="36" t="str">
        <x:v>BR-ACL-004, BR-DSP-001</x:v>
      </x:c>
      <x:c r="G60" s="36" t="str">
        <x:v>BR-ACL-004: O acesso deve considerar, quando aplicável, permissão funcional e escopo documental.
BR-DSP-001: Upload ou digitalização de um arquivo não deve disponibilizá-lo automaticamente aos usuários operacionais.</x:v>
      </x:c>
      <x:c r="H60" s="36" t="str">
        <x:v>Cobertura BRN preliminar</x:v>
      </x:c>
      <x:c r="I60" s="36" t="str">
        <x:v>DV2-FRS-001 / DV2-RA-001 / testes</x:v>
      </x:c>
      <x:c r="J60" s="36" t="str">
        <x:v>Rastreabilidade preliminar; validar antes do baseline.</x:v>
      </x:c>
    </x:row>
    <x:row r="61">
      <x:c r="A61" s="36" t="str">
        <x:v>URS-DOC-010</x:v>
      </x:c>
      <x:c r="B61" s="36" t="str">
        <x:v>A inclusão deve permitir validação das características necessárias do arquivo antes de sua aceitação como arquivo oficial.</x:v>
      </x:c>
      <x:c r="C61" s="36" t="str">
        <x:v>Must</x:v>
      </x:c>
      <x:c r="D61" s="36" t="str">
        <x:v>Alto</x:v>
      </x:c>
      <x:c r="E61" s="36" t="str">
        <x:v>T</x:v>
      </x:c>
      <x:c r="F61" s="36" t="str">
        <x:v>BR-DOC-011, BR-WMK-001</x:v>
      </x:c>
      <x:c r="G61" s="36" t="str">
        <x:v>BR-DOC-011: A exclusão física deve exigir justificativa antes de sua execução.
BR-WMK-001: Marca d'água do DocsViewer é elemento da representação ou Cópia Derivada e não parte permanente do Arquivo Oficial.</x:v>
      </x:c>
      <x:c r="H61" s="36" t="str">
        <x:v>Cobertura BRN preliminar</x:v>
      </x:c>
      <x:c r="I61" s="36" t="str">
        <x:v>DV2-FRS-001 / DV2-RA-001 / testes</x:v>
      </x:c>
      <x:c r="J61" s="36" t="str">
        <x:v>Rastreabilidade preliminar; validar antes do baseline.</x:v>
      </x:c>
    </x:row>
    <x:row r="62">
      <x:c r="A62" s="36" t="str">
        <x:v>URS-DOC-011</x:v>
      </x:c>
      <x:c r="B62" s="36" t="str">
        <x:v>O sistema deve permitir detectar alteração indevida do arquivo oficial sob seu controle.</x:v>
      </x:c>
      <x:c r="C62" s="36" t="str">
        <x:v>Must</x:v>
      </x:c>
      <x:c r="D62" s="36" t="str">
        <x:v>Crítico</x:v>
      </x:c>
      <x:c r="E62" s="36" t="str">
        <x:v>T/A</x:v>
      </x:c>
      <x:c r="F62" s="36" t="str">
        <x:v>BR-DOC-004</x:v>
      </x:c>
      <x:c r="G62" s="36" t="str">
        <x:v>BR-DOC-004: O Arquivo Oficial incorporado não deve ser modificado silenciosamente pelo DocsViewer após sua incorporação controlada.</x:v>
      </x:c>
      <x:c r="H62" s="36" t="str">
        <x:v>Cobertura BRN preliminar</x:v>
      </x:c>
      <x:c r="I62" s="36" t="str">
        <x:v>DV2-FRS-001 / DV2-RA-001 / testes</x:v>
      </x:c>
      <x:c r="J62" s="36" t="str">
        <x:v>Rastreabilidade preliminar; validar antes do baseline.</x:v>
      </x:c>
    </x:row>
    <x:row r="63">
      <x:c r="A63" s="36" t="str">
        <x:v>URS-DOC-012</x:v>
      </x:c>
      <x:c r="B63" s="36" t="str">
        <x:v>Operações de consulta não devem modificar o arquivo oficial armazenado.</x:v>
      </x:c>
      <x:c r="C63" s="36" t="str">
        <x:v>Must</x:v>
      </x:c>
      <x:c r="D63" s="36" t="str">
        <x:v>Crítico</x:v>
      </x:c>
      <x:c r="E63" s="36" t="str">
        <x:v>T</x:v>
      </x:c>
      <x:c r="F63" s="36" t="str">
        <x:v>BR-DOC-004, BR-WMK-004</x:v>
      </x:c>
      <x:c r="G63" s="36" t="str">
        <x:v>BR-DOC-004: O Arquivo Oficial incorporado não deve ser modificado silenciosamente pelo DocsViewer após sua incorporação controlada.
BR-WMK-004: A geração, alteração ou remoção de marca d'água de uma representação não deve modificar o Arquivo Oficial armazenado.</x:v>
      </x:c>
      <x:c r="H63" s="36" t="str">
        <x:v>Cobertura BRN preliminar</x:v>
      </x:c>
      <x:c r="I63" s="36" t="str">
        <x:v>DV2-FRS-001 / DV2-RA-001 / testes</x:v>
      </x:c>
      <x:c r="J63" s="36" t="str">
        <x:v>Rastreabilidade preliminar; validar antes do baseline.</x:v>
      </x:c>
    </x:row>
    <x:row r="64">
      <x:c r="A64" s="36" t="str">
        <x:v>URS-DOC-013</x:v>
      </x:c>
      <x:c r="B64" s="36" t="str">
        <x:v>A exclusão documental deve depender de autorização específica.</x:v>
      </x:c>
      <x:c r="C64" s="36" t="str">
        <x:v>Must</x:v>
      </x:c>
      <x:c r="D64" s="36" t="str">
        <x:v>Crítico</x:v>
      </x:c>
      <x:c r="E64" s="36" t="str">
        <x:v>T</x:v>
      </x:c>
      <x:c r="F64" s="36" t="str">
        <x:v>BR-DOC-009, BR-DOC-010, BR-DOC-011, BR-DOC-012</x:v>
      </x:c>
      <x:c r="G64" s="36" t="str">
        <x:v>BR-DOC-009: A exclusão física deve ser uma capacidade configurável por organização e permanecer indisponível quando não habilitada.
BR-DOC-010: Mesmo quando habilitada, a exclusão física somente poderá ser executada por usuário com função administrativa que também possua permissão granular específica para exclusão física.
BR-DOC-011: A exclusão física deve exigir justificativa antes de sua execução.
BR-DOC-012: A exclusão física deve gerar Audit Trail contendo, no mínimo, usuário, data/hora, objeto excluído e justificativa.</x:v>
      </x:c>
      <x:c r="H64" s="36" t="str">
        <x:v>Cobertura BRN preliminar</x:v>
      </x:c>
      <x:c r="I64" s="36" t="str">
        <x:v>DV2-FRS-001 / DV2-RA-001 / testes</x:v>
      </x:c>
      <x:c r="J64" s="36" t="str">
        <x:v>Rastreabilidade preliminar; validar antes do baseline.</x:v>
      </x:c>
    </x:row>
    <x:row r="65">
      <x:c r="A65" s="36" t="str">
        <x:v>URS-DOC-014</x:v>
      </x:c>
      <x:c r="B65" s="36" t="str">
        <x:v>A retirada de documento de uso não deve eliminar indevidamente registros necessários à rastreabilidade e ao histórico.</x:v>
      </x:c>
      <x:c r="C65" s="36" t="str">
        <x:v>Must</x:v>
      </x:c>
      <x:c r="D65" s="36" t="str">
        <x:v>Crítico</x:v>
      </x:c>
      <x:c r="E65" s="36" t="str">
        <x:v>T</x:v>
      </x:c>
      <x:c r="F65" s="36" t="str"/>
      <x:c r="G65" s="36" t="str"/>
      <x:c r="H65" s="36" t="str">
        <x:v>Revisar - BRN do domínio existe</x:v>
      </x:c>
      <x:c r="I65" s="36" t="str">
        <x:v>DV2-FRS-001 / DV2-NFR-001 conforme natureza</x:v>
      </x:c>
      <x:c r="J65" s="36" t="str">
        <x:v>Rastreabilidade preliminar; validar antes do baseline.</x:v>
      </x:c>
    </x:row>
    <x:row r="66">
      <x:c r="A66" s="36" t="str">
        <x:v>URS-DOC-015</x:v>
      </x:c>
      <x:c r="B66" s="36" t="str">
        <x:v>Alterações cadastrais relevantes devem depender de autorização correspondente e possuir rastreabilidade.</x:v>
      </x:c>
      <x:c r="C66" s="36" t="str">
        <x:v>Must</x:v>
      </x:c>
      <x:c r="D66" s="36" t="str">
        <x:v>Alto</x:v>
      </x:c>
      <x:c r="E66" s="36" t="str">
        <x:v>T/I</x:v>
      </x:c>
      <x:c r="F66" s="36" t="str">
        <x:v>BR-DWL-001</x:v>
      </x:c>
      <x:c r="G66" s="36" t="str">
        <x:v>BR-DWL-001: Download deve depender de permissão específica e, quando aplicável, escopo documental.</x:v>
      </x:c>
      <x:c r="H66" s="36" t="str">
        <x:v>Cobertura BRN preliminar</x:v>
      </x:c>
      <x:c r="I66" s="36" t="str">
        <x:v>DV2-FRS-001 / DV2-RA-001 / testes</x:v>
      </x:c>
      <x:c r="J66" s="36" t="str">
        <x:v>Rastreabilidade preliminar; validar antes do baseline.</x:v>
      </x:c>
    </x:row>
    <x:row r="67">
      <x:c r="A67" s="36" t="str">
        <x:v>URS-DOC-016</x:v>
      </x:c>
      <x:c r="B67" s="36" t="str">
        <x:v>Usuários autorizados devem poder movimentar ou reclassificar documentos entre estruturas documentais permitidas.</x:v>
      </x:c>
      <x:c r="C67" s="36" t="str">
        <x:v>Must</x:v>
      </x:c>
      <x:c r="D67" s="36" t="str">
        <x:v>Alto</x:v>
      </x:c>
      <x:c r="E67" s="36" t="str">
        <x:v>T</x:v>
      </x:c>
      <x:c r="F67" s="36" t="str"/>
      <x:c r="G67" s="36" t="str"/>
      <x:c r="H67" s="36" t="str">
        <x:v>Revisar - BRN do domínio existe</x:v>
      </x:c>
      <x:c r="I67" s="36" t="str">
        <x:v>DV2-FRS-001 / DV2-NFR-001 conforme natureza</x:v>
      </x:c>
      <x:c r="J67" s="36" t="str">
        <x:v>Rastreabilidade preliminar; validar antes do baseline.</x:v>
      </x:c>
    </x:row>
    <x:row r="68">
      <x:c r="A68" s="36" t="str">
        <x:v>URS-DOC-017</x:v>
      </x:c>
      <x:c r="B68" s="36" t="str">
        <x:v>O sistema deve permitir download documental quando o usuário possuir autorização correspondente e a política da organização permitir a operação no contexto utilizado.</x:v>
      </x:c>
      <x:c r="C68" s="36" t="str">
        <x:v>Must</x:v>
      </x:c>
      <x:c r="D68" s="36" t="str">
        <x:v>Alto</x:v>
      </x:c>
      <x:c r="E68" s="36" t="str">
        <x:v>T</x:v>
      </x:c>
      <x:c r="F68" s="36" t="str">
        <x:v>BR-DWL-001, BR-DWL-003</x:v>
      </x:c>
      <x:c r="G68" s="36" t="str">
        <x:v>BR-DWL-001: Download deve depender de permissão específica e, quando aplicável, escopo documental.
BR-DWL-003: O download poderá ser permitido em clientes Desktop ou Mobile conforme configuração da organização e capacidade homologada.</x:v>
      </x:c>
      <x:c r="H68" s="36" t="str">
        <x:v>Cobertura BRN preliminar</x:v>
      </x:c>
      <x:c r="I68" s="36" t="str">
        <x:v>DV2-FRS-001 / DV2-RA-001 / testes</x:v>
      </x:c>
      <x:c r="J68" s="36" t="str">
        <x:v>Rastreabilidade preliminar; validar antes do baseline.</x:v>
      </x:c>
    </x:row>
    <x:row r="69">
      <x:c r="A69" s="36" t="str">
        <x:v>URS-DOC-018</x:v>
      </x:c>
      <x:c r="B69" s="36" t="str">
        <x:v>A autorização para visualizar um documento não deve conceder automaticamente autorização para download.</x:v>
      </x:c>
      <x:c r="C69" s="36" t="str">
        <x:v>Must</x:v>
      </x:c>
      <x:c r="D69" s="36" t="str">
        <x:v>Alto</x:v>
      </x:c>
      <x:c r="E69" s="36" t="str">
        <x:v>T</x:v>
      </x:c>
      <x:c r="F69" s="36" t="str">
        <x:v>BR-DWL-002</x:v>
      </x:c>
      <x:c r="G69" s="36" t="str">
        <x:v>BR-DWL-002: A permissão de visualização não implica automaticamente permissão de download.</x:v>
      </x:c>
      <x:c r="H69" s="36" t="str">
        <x:v>Cobertura BRN preliminar</x:v>
      </x:c>
      <x:c r="I69" s="36" t="str">
        <x:v>DV2-FRS-001 / DV2-RA-001 / testes</x:v>
      </x:c>
      <x:c r="J69" s="36" t="str">
        <x:v>Rastreabilidade preliminar; validar antes do baseline.</x:v>
      </x:c>
    </x:row>
    <x:row r="70">
      <x:c r="A70" s="36" t="str">
        <x:v>URS-DOC-019</x:v>
      </x:c>
      <x:c r="B70" s="36" t="str">
        <x:v>O sistema deve permitir aplicar marca d'água ou identificação configurável à cópia disponibilizada para download, sem alterar o arquivo oficial armazenado.</x:v>
      </x:c>
      <x:c r="C70" s="36" t="str">
        <x:v>Must</x:v>
      </x:c>
      <x:c r="D70" s="36" t="str">
        <x:v>Alto</x:v>
      </x:c>
      <x:c r="E70" s="36" t="str">
        <x:v>T/D</x:v>
      </x:c>
      <x:c r="F70" s="36" t="str">
        <x:v>BR-DWL-004, BR-WMK-003, BR-WMK-004</x:v>
      </x:c>
      <x:c r="G70" s="36" t="str">
        <x:v>BR-DWL-004: Quando exigido pela política da organização, o download deve gerar Cópia Derivada identificada, sem modificar o Arquivo Oficial.
BR-WMK-003: Cópias para download e impressão poderão receber marca d'água e identificação de rastreabilidade conforme política aplicável.
BR-WMK-004: A geração, alteração ou remoção de marca d'água de uma representação não deve modificar o Arquivo Oficial armazenado.</x:v>
      </x:c>
      <x:c r="H70" s="36" t="str">
        <x:v>Cobertura BRN preliminar</x:v>
      </x:c>
      <x:c r="I70" s="36" t="str">
        <x:v>DV2-FRS-001 / DV2-RA-001 / testes</x:v>
      </x:c>
      <x:c r="J70" s="36" t="str">
        <x:v>Rastreabilidade preliminar; validar antes do baseline.</x:v>
      </x:c>
    </x:row>
    <x:row r="71">
      <x:c r="A71" s="36" t="str">
        <x:v>URS-DOC-020</x:v>
      </x:c>
      <x:c r="B71" s="36" t="str">
        <x:v>A identificação aplicada à cópia para download deve permitir utilizar, conforme política da organização, data/hora, usuário, documento, revisão, identificador/nome do dispositivo registrado e/ou endereço IP disponível.</x:v>
      </x:c>
      <x:c r="C71" s="36" t="str">
        <x:v>Must</x:v>
      </x:c>
      <x:c r="D71" s="36" t="str">
        <x:v>Alto</x:v>
      </x:c>
      <x:c r="E71" s="36" t="str">
        <x:v>T/I</x:v>
      </x:c>
      <x:c r="F71" s="36" t="str">
        <x:v>BR-WMK-005</x:v>
      </x:c>
      <x:c r="G71" s="36" t="str">
        <x:v>BR-WMK-005: A marca d'água poderá utilizar usuário, data/hora, Documento, Revisão, dispositivo e/ou IP quando disponíveis e configurados.</x:v>
      </x:c>
      <x:c r="H71" s="36" t="str">
        <x:v>Cobertura BRN preliminar</x:v>
      </x:c>
      <x:c r="I71" s="36" t="str">
        <x:v>DV2-FRS-001 / DV2-RA-001 / testes</x:v>
      </x:c>
      <x:c r="J71" s="36" t="str">
        <x:v>Rastreabilidade preliminar; validar antes do baseline.</x:v>
      </x:c>
    </x:row>
    <x:row r="72">
      <x:c r="A72" s="36" t="str">
        <x:v>URS-DOC-021</x:v>
      </x:c>
      <x:c r="B72" s="36" t="str">
        <x:v>Downloads controlados devem possuir registro de auditoria contendo contexto suficiente para identificar usuário, documento, revisão, data/hora e origem disponível.</x:v>
      </x:c>
      <x:c r="C72" s="36" t="str">
        <x:v>Must</x:v>
      </x:c>
      <x:c r="D72" s="36" t="str">
        <x:v>Alto</x:v>
      </x:c>
      <x:c r="E72" s="36" t="str">
        <x:v>T/I</x:v>
      </x:c>
      <x:c r="F72" s="36" t="str">
        <x:v>BR-DWL-005, BR-AUD-003</x:v>
      </x:c>
      <x:c r="G72" s="36" t="str">
        <x:v>BR-DWL-005: Downloads controlados devem gerar Audit Trail conforme criticidade e política aplicável.
BR-AUD-003: Cada evento de Audit Trail deve permitir identificar, quando aplicável, usuário, data/hora confiável, ação, objeto afetado, resultado e contexto de dispositivo e/ou IP disponível.</x:v>
      </x:c>
      <x:c r="H72" s="36" t="str">
        <x:v>Cobertura BRN preliminar</x:v>
      </x:c>
      <x:c r="I72" s="36" t="str">
        <x:v>DV2-FRS-001 / DV2-RA-001 / testes</x:v>
      </x:c>
      <x:c r="J72" s="36" t="str">
        <x:v>Rastreabilidade preliminar; validar antes do baseline.</x:v>
      </x:c>
    </x:row>
    <x:row r="73">
      <x:c r="A73" s="36" t="str">
        <x:v>URS-REV-001</x:v>
      </x:c>
      <x:c r="B73" s="36" t="str">
        <x:v>O sistema deve tratar Documento e revisão documental como conceitos distintos, preservando o vínculo entre ambos.</x:v>
      </x:c>
      <x:c r="C73" s="36" t="str">
        <x:v>Must</x:v>
      </x:c>
      <x:c r="D73" s="36" t="str">
        <x:v>Crítico</x:v>
      </x:c>
      <x:c r="E73" s="36" t="str">
        <x:v>T/I</x:v>
      </x:c>
      <x:c r="F73" s="36" t="str">
        <x:v>BR-DOC-001, BR-REV-001</x:v>
      </x:c>
      <x:c r="G73" s="36" t="str">
        <x:v>BR-DOC-001: Cada Documento deve possuir identidade persistente e distinta das Revisões Documentais associadas.
BR-REV-001: O identificador de Revisão Documental exibido pelo DocsViewer deve refletir a revisão definida pelo processo de controle documental da organização.</x:v>
      </x:c>
      <x:c r="H73" s="36" t="str">
        <x:v>Cobertura BRN preliminar</x:v>
      </x:c>
      <x:c r="I73" s="36" t="str">
        <x:v>DV2-FRS-001 / DV2-RA-001 / testes</x:v>
      </x:c>
      <x:c r="J73" s="36" t="str">
        <x:v>Rastreabilidade preliminar; validar antes do baseline.</x:v>
      </x:c>
    </x:row>
    <x:row r="74">
      <x:c r="A74" s="36" t="str">
        <x:v>URS-REV-002</x:v>
      </x:c>
      <x:c r="B74" s="36" t="str">
        <x:v>O sistema deve permitir manter representações digitais de múltiplas revisões históricas de um mesmo Documento quando disponibilizadas pela organização.</x:v>
      </x:c>
      <x:c r="C74" s="36" t="str">
        <x:v>Must</x:v>
      </x:c>
      <x:c r="D74" s="36" t="str">
        <x:v>Crítico</x:v>
      </x:c>
      <x:c r="E74" s="36" t="str">
        <x:v>T</x:v>
      </x:c>
      <x:c r="F74" s="36" t="str">
        <x:v>BR-REV-004</x:v>
      </x:c>
      <x:c r="G74" s="36" t="str">
        <x:v>BR-REV-004: Revisões anteriores devem poder permanecer vinculadas ao Documento como histórico digital.</x:v>
      </x:c>
      <x:c r="H74" s="36" t="str">
        <x:v>Cobertura BRN preliminar</x:v>
      </x:c>
      <x:c r="I74" s="36" t="str">
        <x:v>DV2-FRS-001 / DV2-RA-001 / testes</x:v>
      </x:c>
      <x:c r="J74" s="36" t="str">
        <x:v>Rastreabilidade preliminar; validar antes do baseline.</x:v>
      </x:c>
    </x:row>
    <x:row r="75">
      <x:c r="A75" s="36" t="str">
        <x:v>URS-REV-003</x:v>
      </x:c>
      <x:c r="B75" s="36" t="str">
        <x:v>O sistema não deve criar, aprovar ou determinar autonomamente uma nova revisão documental; a identificação da revisão deve refletir o processo de controle documental da organização.</x:v>
      </x:c>
      <x:c r="C75" s="36" t="str">
        <x:v>Must</x:v>
      </x:c>
      <x:c r="D75" s="36" t="str">
        <x:v>Crítico</x:v>
      </x:c>
      <x:c r="E75" s="36" t="str">
        <x:v>T</x:v>
      </x:c>
      <x:c r="F75" s="36" t="str">
        <x:v>BR-REV-002, BR-REV-003</x:v>
      </x:c>
      <x:c r="G75" s="36" t="str">
        <x:v>BR-REV-002: O DocsViewer não deve criar, aprovar ou determinar autonomamente uma nova Revisão Documental.
BR-REV-003: O DocsViewer não substitui o processo formal de elaboração, revisão, aprovação, vigência ou obsolescência documental da organização.</x:v>
      </x:c>
      <x:c r="H75" s="36" t="str">
        <x:v>Cobertura BRN preliminar</x:v>
      </x:c>
      <x:c r="I75" s="36" t="str">
        <x:v>DV2-FRS-001 / DV2-RA-001 / testes</x:v>
      </x:c>
      <x:c r="J75" s="36" t="str">
        <x:v>Rastreabilidade preliminar; validar antes do baseline.</x:v>
      </x:c>
    </x:row>
    <x:row r="76">
      <x:c r="A76" s="36" t="str">
        <x:v>URS-REV-004</x:v>
      </x:c>
      <x:c r="B76" s="36" t="str">
        <x:v>O sistema deve identificar inequivocamente a revisão indicada pela organização como aplicável para uso corrente.</x:v>
      </x:c>
      <x:c r="C76" s="36" t="str">
        <x:v>Must</x:v>
      </x:c>
      <x:c r="D76" s="36" t="str">
        <x:v>Crítico</x:v>
      </x:c>
      <x:c r="E76" s="36" t="str">
        <x:v>T</x:v>
      </x:c>
      <x:c r="F76" s="36" t="str">
        <x:v>BR-DSP-004, BR-DSP-007</x:v>
      </x:c>
      <x:c r="G76" s="36" t="str">
        <x:v>BR-DSP-004: O sistema deve identificar inequivocamente qual representação está disponibilizada para uso corrente em cada Documento, conforme informação do processo documental aplicável.
BR-DSP-007: O sistema não deve inferir vigência documental apenas pela ordem numérica ou textual das revisões.</x:v>
      </x:c>
      <x:c r="H76" s="36" t="str">
        <x:v>Cobertura BRN preliminar</x:v>
      </x:c>
      <x:c r="I76" s="36" t="str">
        <x:v>DV2-FRS-001 / DV2-RA-001 / testes</x:v>
      </x:c>
      <x:c r="J76" s="36" t="str">
        <x:v>Rastreabilidade preliminar; validar antes do baseline.</x:v>
      </x:c>
    </x:row>
    <x:row r="77">
      <x:c r="A77" s="36" t="str">
        <x:v>URS-REV-005</x:v>
      </x:c>
      <x:c r="B77" s="36" t="str">
        <x:v>Usuários autorizados devem poder consultar o histórico digital de revisões disponibilizado no sistema.</x:v>
      </x:c>
      <x:c r="C77" s="36" t="str">
        <x:v>Must</x:v>
      </x:c>
      <x:c r="D77" s="36" t="str">
        <x:v>Alto</x:v>
      </x:c>
      <x:c r="E77" s="36" t="str">
        <x:v>T</x:v>
      </x:c>
      <x:c r="F77" s="36" t="str">
        <x:v>BR-REV-007</x:v>
      </x:c>
      <x:c r="G77" s="36" t="str">
        <x:v>BR-REV-007: O acesso ao histórico deve ser controlável por permissão e escopo.</x:v>
      </x:c>
      <x:c r="H77" s="36" t="str">
        <x:v>Cobertura BRN preliminar</x:v>
      </x:c>
      <x:c r="I77" s="36" t="str">
        <x:v>DV2-FRS-001 / DV2-RA-001 / testes</x:v>
      </x:c>
      <x:c r="J77" s="36" t="str">
        <x:v>Rastreabilidade preliminar; validar antes do baseline.</x:v>
      </x:c>
    </x:row>
    <x:row r="78">
      <x:c r="A78" s="36" t="str">
        <x:v>URS-REV-006</x:v>
      </x:c>
      <x:c r="B78" s="36" t="str">
        <x:v>Revisões históricas ou não aplicáveis ao uso corrente não devem ser apresentadas ao usuário operacional como se fossem a revisão aplicável.</x:v>
      </x:c>
      <x:c r="C78" s="36" t="str">
        <x:v>Must</x:v>
      </x:c>
      <x:c r="D78" s="36" t="str">
        <x:v>Crítico</x:v>
      </x:c>
      <x:c r="E78" s="36" t="str">
        <x:v>T</x:v>
      </x:c>
      <x:c r="F78" s="36" t="str">
        <x:v>BR-REV-005, BR-REV-008, BR-REV-010</x:v>
      </x:c>
      <x:c r="G78" s="36" t="str">
        <x:v>BR-REV-005: A preservação de uma revisão no histórico não implica sua disponibilidade aos usuários operacionais.
BR-REV-008: Usuários sem autorização para histórico não devem visualizar revisões históricas em catálogo, pesquisa, seletores ou navegação operacional normal.
BR-REV-010: Revisões históricas não devem competir visualmente com a representação disponibilizada para uso corrente.</x:v>
      </x:c>
      <x:c r="H78" s="36" t="str">
        <x:v>Cobertura BRN preliminar</x:v>
      </x:c>
      <x:c r="I78" s="36" t="str">
        <x:v>DV2-FRS-001 / DV2-RA-001 / testes</x:v>
      </x:c>
      <x:c r="J78" s="36" t="str">
        <x:v>Rastreabilidade preliminar; validar antes do baseline.</x:v>
      </x:c>
    </x:row>
    <x:row r="79">
      <x:c r="A79" s="36" t="str">
        <x:v>URS-REV-007</x:v>
      </x:c>
      <x:c r="B79" s="36" t="str">
        <x:v>Quando uma revisão histórica ou não aplicável for acessada por usuário autorizado, sua condição deve ser claramente identificável.</x:v>
      </x:c>
      <x:c r="C79" s="36" t="str">
        <x:v>Must</x:v>
      </x:c>
      <x:c r="D79" s="36" t="str">
        <x:v>Alto</x:v>
      </x:c>
      <x:c r="E79" s="36" t="str">
        <x:v>T/D</x:v>
      </x:c>
      <x:c r="F79" s="36" t="str">
        <x:v>BR-REV-009</x:v>
      </x:c>
      <x:c r="G79" s="36" t="str">
        <x:v>BR-REV-009: Quando uma revisão histórica for exibida a usuário autorizado, sua condição deve permanecer inequivocamente identificada durante a consulta.</x:v>
      </x:c>
      <x:c r="H79" s="36" t="str">
        <x:v>Cobertura BRN preliminar</x:v>
      </x:c>
      <x:c r="I79" s="36" t="str">
        <x:v>DV2-FRS-001 / DV2-RA-001 / testes</x:v>
      </x:c>
      <x:c r="J79" s="36" t="str">
        <x:v>Rastreabilidade preliminar; validar antes do baseline.</x:v>
      </x:c>
    </x:row>
    <x:row r="80">
      <x:c r="A80" s="36" t="str">
        <x:v>URS-REV-008</x:v>
      </x:c>
      <x:c r="B80" s="36" t="str">
        <x:v>A inclusão de um arquivo deve permitir conferência antes de sua disponibilização aos usuários operacionais.</x:v>
      </x:c>
      <x:c r="C80" s="36" t="str">
        <x:v>Must</x:v>
      </x:c>
      <x:c r="D80" s="36" t="str">
        <x:v>Crítico</x:v>
      </x:c>
      <x:c r="E80" s="36" t="str">
        <x:v>T</x:v>
      </x:c>
      <x:c r="F80" s="36" t="str">
        <x:v>BR-DSP-001, BR-DSP-002</x:v>
      </x:c>
      <x:c r="G80" s="36" t="str">
        <x:v>BR-DSP-001: Upload ou digitalização de um arquivo não deve disponibilizá-lo automaticamente aos usuários operacionais.
BR-DSP-002: O sistema deve permitir conferência do arquivo e dos metadados antes de sua disponibilização para uso corrente.</x:v>
      </x:c>
      <x:c r="H80" s="36" t="str">
        <x:v>Cobertura BRN preliminar</x:v>
      </x:c>
      <x:c r="I80" s="36" t="str">
        <x:v>DV2-FRS-001 / DV2-RA-001 / testes</x:v>
      </x:c>
      <x:c r="J80" s="36" t="str">
        <x:v>Rastreabilidade preliminar; validar antes do baseline.</x:v>
      </x:c>
    </x:row>
    <x:row r="81">
      <x:c r="A81" s="36" t="str">
        <x:v>URS-REV-009</x:v>
      </x:c>
      <x:c r="B81" s="36" t="str">
        <x:v>O sistema deve permitir controlar qual representação documental está disponibilizada para uso corrente, refletindo a condição informada pelo processo documental da organização.</x:v>
      </x:c>
      <x:c r="C81" s="36" t="str">
        <x:v>Must</x:v>
      </x:c>
      <x:c r="D81" s="36" t="str">
        <x:v>Crítico</x:v>
      </x:c>
      <x:c r="E81" s="36" t="str">
        <x:v>T</x:v>
      </x:c>
      <x:c r="F81" s="36" t="str">
        <x:v>BR-DSP-003, BR-DSP-004</x:v>
      </x:c>
      <x:c r="G81" s="36" t="str">
        <x:v>BR-DSP-003: A disponibilização para uso corrente deve ser uma ação controlada e executada por usuário autorizado.
BR-DSP-004: O sistema deve identificar inequivocamente qual representação está disponibilizada para uso corrente em cada Documento, conforme informação do processo documental aplicável.</x:v>
      </x:c>
      <x:c r="H81" s="36" t="str">
        <x:v>Cobertura BRN preliminar</x:v>
      </x:c>
      <x:c r="I81" s="36" t="str">
        <x:v>DV2-FRS-001 / DV2-RA-001 / testes</x:v>
      </x:c>
      <x:c r="J81" s="36" t="str">
        <x:v>Rastreabilidade preliminar; validar antes do baseline.</x:v>
      </x:c>
    </x:row>
    <x:row r="82">
      <x:c r="A82" s="36" t="str">
        <x:v>URS-REV-010</x:v>
      </x:c>
      <x:c r="B82" s="36" t="str">
        <x:v>Disponibilizações, retiradas de uso e alterações relevantes na representação disponibilizada devem possuir rastreabilidade.</x:v>
      </x:c>
      <x:c r="C82" s="36" t="str">
        <x:v>Must</x:v>
      </x:c>
      <x:c r="D82" s="36" t="str">
        <x:v>Crítico</x:v>
      </x:c>
      <x:c r="E82" s="36" t="str">
        <x:v>T/I</x:v>
      </x:c>
      <x:c r="F82" s="36" t="str">
        <x:v>BR-DSP-006, BR-AUD-002</x:v>
      </x:c>
      <x:c r="G82" s="36" t="str">
        <x:v>BR-DSP-006: A retirada de uma representação do uso corrente deve ser controlada por permissão e gerar Audit Trail.
BR-AUD-002: Operações críticas de segurança, usuários, permissões, documentos, representações, disponibilização, impressão, download, solicitações e configurações devem possuir rastreabilidade adequada.</x:v>
      </x:c>
      <x:c r="H82" s="36" t="str">
        <x:v>Cobertura BRN preliminar</x:v>
      </x:c>
      <x:c r="I82" s="36" t="str">
        <x:v>DV2-FRS-001 / DV2-RA-001 / testes</x:v>
      </x:c>
      <x:c r="J82" s="36" t="str">
        <x:v>Rastreabilidade preliminar; validar antes do baseline.</x:v>
      </x:c>
    </x:row>
    <x:row r="83">
      <x:c r="A83" s="36" t="str">
        <x:v>URS-REV-011</x:v>
      </x:c>
      <x:c r="B83" s="36" t="str">
        <x:v>Cada arquivo oficial associado a uma revisão deve possuir controle individual de integridade.</x:v>
      </x:c>
      <x:c r="C83" s="36" t="str">
        <x:v>Must</x:v>
      </x:c>
      <x:c r="D83" s="36" t="str">
        <x:v>Crítico</x:v>
      </x:c>
      <x:c r="E83" s="36" t="str">
        <x:v>T/A</x:v>
      </x:c>
      <x:c r="F83" s="36" t="str">
        <x:v>BR-DOC-003</x:v>
      </x:c>
      <x:c r="G83" s="36" t="str">
        <x:v>BR-DOC-003: Cada Revisão Documental poderá possuir um Arquivo Oficial associado no DocsViewer, conforme formatos suportados.</x:v>
      </x:c>
      <x:c r="H83" s="36" t="str">
        <x:v>Cobertura BRN preliminar</x:v>
      </x:c>
      <x:c r="I83" s="36" t="str">
        <x:v>DV2-FRS-001 / DV2-RA-001 / testes</x:v>
      </x:c>
      <x:c r="J83" s="36" t="str">
        <x:v>Rastreabilidade preliminar; validar antes do baseline.</x:v>
      </x:c>
    </x:row>
    <x:row r="84">
      <x:c r="A84" s="36" t="str">
        <x:v>URS-REV-012</x:v>
      </x:c>
      <x:c r="B84" s="36" t="str">
        <x:v>O sistema deve impedir substituição silenciosa do arquivo oficial associado a uma revisão; correções da representação digital devem ocorrer de forma controlada e rastreável.</x:v>
      </x:c>
      <x:c r="C84" s="36" t="str">
        <x:v>Must</x:v>
      </x:c>
      <x:c r="D84" s="36" t="str">
        <x:v>Crítico</x:v>
      </x:c>
      <x:c r="E84" s="36" t="str">
        <x:v>T</x:v>
      </x:c>
      <x:c r="F84" s="36" t="str">
        <x:v>BR-DOC-008</x:v>
      </x:c>
      <x:c r="G84" s="36" t="str">
        <x:v>BR-DOC-008: A substituição corretiva de um Arquivo Oficial deve ser autorizada, justificada e rastreada. O arquivo substituído não precisa ser preservado fisicamente, devendo a ocorrência permanecer registrada no Audit Trail.</x:v>
      </x:c>
      <x:c r="H84" s="36" t="str">
        <x:v>Cobertura BRN preliminar</x:v>
      </x:c>
      <x:c r="I84" s="36" t="str">
        <x:v>DV2-FRS-001 / DV2-RA-001 / testes</x:v>
      </x:c>
      <x:c r="J84" s="36" t="str">
        <x:v>Rastreabilidade preliminar; validar antes do baseline.</x:v>
      </x:c>
    </x:row>
    <x:row r="85">
      <x:c r="A85" s="36" t="str">
        <x:v>URS-REV-013</x:v>
      </x:c>
      <x:c r="B85" s="36" t="str">
        <x:v>O sistema deve permitir registrar informações temporais de vigência quando aplicáveis ao processo documental.</x:v>
      </x:c>
      <x:c r="C85" s="36" t="str">
        <x:v>Should</x:v>
      </x:c>
      <x:c r="D85" s="36" t="str">
        <x:v>Alto</x:v>
      </x:c>
      <x:c r="E85" s="36" t="str">
        <x:v>T</x:v>
      </x:c>
      <x:c r="F85" s="36" t="str">
        <x:v>BR-DOC-002, BR-DSP-004</x:v>
      </x:c>
      <x:c r="G85" s="36" t="str">
        <x:v>BR-DOC-002: Uma nova Revisão Documental deve permanecer vinculada ao mesmo Documento lógico, salvo quando o processo documental da organização determinar tratar-se de outro documento.
BR-DSP-004: O sistema deve identificar inequivocamente qual representação está disponibilizada para uso corrente em cada Documento, conforme informação do processo documental aplicável.</x:v>
      </x:c>
      <x:c r="H85" s="36" t="str">
        <x:v>Cobertura BRN preliminar</x:v>
      </x:c>
      <x:c r="I85" s="36" t="str">
        <x:v>DV2-FRS-001 / DV2-RA-001 / testes</x:v>
      </x:c>
      <x:c r="J85" s="36" t="str">
        <x:v>Rastreabilidade preliminar; validar antes do baseline.</x:v>
      </x:c>
    </x:row>
    <x:row r="86">
      <x:c r="A86" s="36" t="str">
        <x:v>URS-VWR-001</x:v>
      </x:c>
      <x:c r="B86" s="36" t="str">
        <x:v>O sistema deve permitir visualizar documentos PDF diretamente pela aplicação.</x:v>
      </x:c>
      <x:c r="C86" s="36" t="str">
        <x:v>Must</x:v>
      </x:c>
      <x:c r="D86" s="36" t="str">
        <x:v>Crítico</x:v>
      </x:c>
      <x:c r="E86" s="36" t="str">
        <x:v>T/D</x:v>
      </x:c>
      <x:c r="F86" s="36" t="str">
        <x:v>BR-VWR-001</x:v>
      </x:c>
      <x:c r="G86" s="36" t="str">
        <x:v>BR-VWR-001: O visualizador deve suportar PDFs retrato, paisagem e documentos com páginas de orientações diferentes.</x:v>
      </x:c>
      <x:c r="H86" s="36" t="str">
        <x:v>Cobertura BRN preliminar</x:v>
      </x:c>
      <x:c r="I86" s="36" t="str">
        <x:v>DV2-FRS-001 / DV2-RA-001 / testes</x:v>
      </x:c>
      <x:c r="J86" s="36" t="str">
        <x:v>Rastreabilidade preliminar; validar antes do baseline.</x:v>
      </x:c>
    </x:row>
    <x:row r="87">
      <x:c r="A87" s="36" t="str">
        <x:v>URS-VWR-002</x:v>
      </x:c>
      <x:c r="B87" s="36" t="str">
        <x:v>O usuário não deve necessitar acesso direto ao repositório físico para visualizar o documento.</x:v>
      </x:c>
      <x:c r="C87" s="36" t="str">
        <x:v>Must</x:v>
      </x:c>
      <x:c r="D87" s="36" t="str">
        <x:v>Crítico</x:v>
      </x:c>
      <x:c r="E87" s="36" t="str">
        <x:v>T</x:v>
      </x:c>
      <x:c r="F87" s="36" t="str"/>
      <x:c r="G87" s="36" t="str"/>
      <x:c r="H87" s="36" t="str">
        <x:v>Revisar - BRN do domínio existe</x:v>
      </x:c>
      <x:c r="I87" s="36" t="str">
        <x:v>DV2-FRS-001 / DV2-NFR-001 conforme natureza</x:v>
      </x:c>
      <x:c r="J87" s="36" t="str">
        <x:v>Rastreabilidade preliminar; validar antes do baseline.</x:v>
      </x:c>
    </x:row>
    <x:row r="88">
      <x:c r="A88" s="36" t="str">
        <x:v>URS-VWR-003</x:v>
      </x:c>
      <x:c r="B88" s="36" t="str">
        <x:v>O visualizador deve apresentar corretamente páginas em orientação retrato.</x:v>
      </x:c>
      <x:c r="C88" s="36" t="str">
        <x:v>Must</x:v>
      </x:c>
      <x:c r="D88" s="36" t="str">
        <x:v>Alto</x:v>
      </x:c>
      <x:c r="E88" s="36" t="str">
        <x:v>T</x:v>
      </x:c>
      <x:c r="F88" s="36" t="str">
        <x:v>BR-VWR-001</x:v>
      </x:c>
      <x:c r="G88" s="36" t="str">
        <x:v>BR-VWR-001: O visualizador deve suportar PDFs retrato, paisagem e documentos com páginas de orientações diferentes.</x:v>
      </x:c>
      <x:c r="H88" s="36" t="str">
        <x:v>Cobertura BRN preliminar</x:v>
      </x:c>
      <x:c r="I88" s="36" t="str">
        <x:v>DV2-FRS-001 / DV2-RA-001 / testes</x:v>
      </x:c>
      <x:c r="J88" s="36" t="str">
        <x:v>Rastreabilidade preliminar; validar antes do baseline.</x:v>
      </x:c>
    </x:row>
    <x:row r="89">
      <x:c r="A89" s="36" t="str">
        <x:v>URS-VWR-004</x:v>
      </x:c>
      <x:c r="B89" s="36" t="str">
        <x:v>O visualizador deve apresentar corretamente páginas em orientação paisagem.</x:v>
      </x:c>
      <x:c r="C89" s="36" t="str">
        <x:v>Must</x:v>
      </x:c>
      <x:c r="D89" s="36" t="str">
        <x:v>Alto</x:v>
      </x:c>
      <x:c r="E89" s="36" t="str">
        <x:v>T</x:v>
      </x:c>
      <x:c r="F89" s="36" t="str">
        <x:v>BR-VWR-001</x:v>
      </x:c>
      <x:c r="G89" s="36" t="str">
        <x:v>BR-VWR-001: O visualizador deve suportar PDFs retrato, paisagem e documentos com páginas de orientações diferentes.</x:v>
      </x:c>
      <x:c r="H89" s="36" t="str">
        <x:v>Cobertura BRN preliminar</x:v>
      </x:c>
      <x:c r="I89" s="36" t="str">
        <x:v>DV2-FRS-001 / DV2-RA-001 / testes</x:v>
      </x:c>
      <x:c r="J89" s="36" t="str">
        <x:v>Rastreabilidade preliminar; validar antes do baseline.</x:v>
      </x:c>
    </x:row>
    <x:row r="90">
      <x:c r="A90" s="36" t="str">
        <x:v>URS-VWR-005</x:v>
      </x:c>
      <x:c r="B90" s="36" t="str">
        <x:v>O visualizador deve suportar PDFs contendo páginas com orientações diferentes no mesmo arquivo.</x:v>
      </x:c>
      <x:c r="C90" s="36" t="str">
        <x:v>Must</x:v>
      </x:c>
      <x:c r="D90" s="36" t="str">
        <x:v>Alto</x:v>
      </x:c>
      <x:c r="E90" s="36" t="str">
        <x:v>T</x:v>
      </x:c>
      <x:c r="F90" s="36" t="str">
        <x:v>BR-VWR-001</x:v>
      </x:c>
      <x:c r="G90" s="36" t="str">
        <x:v>BR-VWR-001: O visualizador deve suportar PDFs retrato, paisagem e documentos com páginas de orientações diferentes.</x:v>
      </x:c>
      <x:c r="H90" s="36" t="str">
        <x:v>Cobertura BRN preliminar</x:v>
      </x:c>
      <x:c r="I90" s="36" t="str">
        <x:v>DV2-FRS-001 / DV2-RA-001 / testes</x:v>
      </x:c>
      <x:c r="J90" s="36" t="str">
        <x:v>Rastreabilidade preliminar; validar antes do baseline.</x:v>
      </x:c>
    </x:row>
    <x:row r="91">
      <x:c r="A91" s="36" t="str">
        <x:v>URS-VWR-006</x:v>
      </x:c>
      <x:c r="B91" s="36" t="str">
        <x:v>O usuário deve poder ampliar e reduzir a visualização.</x:v>
      </x:c>
      <x:c r="C91" s="36" t="str">
        <x:v>Must</x:v>
      </x:c>
      <x:c r="D91" s="36" t="str">
        <x:v>Médio</x:v>
      </x:c>
      <x:c r="E91" s="36" t="str">
        <x:v>T</x:v>
      </x:c>
      <x:c r="F91" s="36" t="str"/>
      <x:c r="G91" s="36" t="str"/>
      <x:c r="H91" s="36" t="str">
        <x:v>Revisar - BRN do domínio existe</x:v>
      </x:c>
      <x:c r="I91" s="36" t="str">
        <x:v>DV2-FRS-001 / DV2-NFR-001 conforme natureza</x:v>
      </x:c>
      <x:c r="J91" s="36" t="str">
        <x:v>Rastreabilidade preliminar; validar antes do baseline.</x:v>
      </x:c>
    </x:row>
    <x:row r="92">
      <x:c r="A92" s="36" t="str">
        <x:v>URS-VWR-007</x:v>
      </x:c>
      <x:c r="B92" s="36" t="str">
        <x:v>O visualizador deve oferecer modos adequados de ajuste do documento à área disponível.</x:v>
      </x:c>
      <x:c r="C92" s="36" t="str">
        <x:v>Must</x:v>
      </x:c>
      <x:c r="D92" s="36" t="str">
        <x:v>Médio</x:v>
      </x:c>
      <x:c r="E92" s="36" t="str">
        <x:v>T</x:v>
      </x:c>
      <x:c r="F92" s="36" t="str"/>
      <x:c r="G92" s="36" t="str"/>
      <x:c r="H92" s="36" t="str">
        <x:v>Revisar - BRN do domínio existe</x:v>
      </x:c>
      <x:c r="I92" s="36" t="str">
        <x:v>DV2-FRS-001 / DV2-NFR-001 conforme natureza</x:v>
      </x:c>
      <x:c r="J92" s="36" t="str">
        <x:v>Rastreabilidade preliminar; validar antes do baseline.</x:v>
      </x:c>
    </x:row>
    <x:row r="93">
      <x:c r="A93" s="36" t="str">
        <x:v>URS-VWR-008</x:v>
      </x:c>
      <x:c r="B93" s="36" t="str">
        <x:v>O usuário deve poder navegar entre páginas.</x:v>
      </x:c>
      <x:c r="C93" s="36" t="str">
        <x:v>Must</x:v>
      </x:c>
      <x:c r="D93" s="36" t="str">
        <x:v>Alto</x:v>
      </x:c>
      <x:c r="E93" s="36" t="str">
        <x:v>T</x:v>
      </x:c>
      <x:c r="F93" s="36" t="str"/>
      <x:c r="G93" s="36" t="str"/>
      <x:c r="H93" s="36" t="str">
        <x:v>Revisar - BRN do domínio existe</x:v>
      </x:c>
      <x:c r="I93" s="36" t="str">
        <x:v>DV2-FRS-001 / DV2-NFR-001 conforme natureza</x:v>
      </x:c>
      <x:c r="J93" s="36" t="str">
        <x:v>Rastreabilidade preliminar; validar antes do baseline.</x:v>
      </x:c>
    </x:row>
    <x:row r="94">
      <x:c r="A94" s="36" t="str">
        <x:v>URS-VWR-009</x:v>
      </x:c>
      <x:c r="B94" s="36" t="str">
        <x:v>O sistema deve informar página atual e total de páginas.</x:v>
      </x:c>
      <x:c r="C94" s="36" t="str">
        <x:v>Must</x:v>
      </x:c>
      <x:c r="D94" s="36" t="str">
        <x:v>Médio</x:v>
      </x:c>
      <x:c r="E94" s="36" t="str">
        <x:v>T</x:v>
      </x:c>
      <x:c r="F94" s="36" t="str"/>
      <x:c r="G94" s="36" t="str"/>
      <x:c r="H94" s="36" t="str">
        <x:v>Revisar - BRN do domínio existe</x:v>
      </x:c>
      <x:c r="I94" s="36" t="str">
        <x:v>DV2-FRS-001 / DV2-NFR-001 conforme natureza</x:v>
      </x:c>
      <x:c r="J94" s="36" t="str">
        <x:v>Rastreabilidade preliminar; validar antes do baseline.</x:v>
      </x:c>
    </x:row>
    <x:row r="95">
      <x:c r="A95" s="36" t="str">
        <x:v>URS-VWR-010</x:v>
      </x:c>
      <x:c r="B95" s="36" t="str">
        <x:v>O usuário deve poder acessar diretamente uma página específica.</x:v>
      </x:c>
      <x:c r="C95" s="36" t="str">
        <x:v>Should</x:v>
      </x:c>
      <x:c r="D95" s="36" t="str">
        <x:v>Médio</x:v>
      </x:c>
      <x:c r="E95" s="36" t="str">
        <x:v>T</x:v>
      </x:c>
      <x:c r="F95" s="36" t="str"/>
      <x:c r="G95" s="36" t="str"/>
      <x:c r="H95" s="36" t="str">
        <x:v>Revisar - BRN do domínio existe</x:v>
      </x:c>
      <x:c r="I95" s="36" t="str">
        <x:v>DV2-FRS-001 / DV2-NFR-001 conforme natureza</x:v>
      </x:c>
      <x:c r="J95" s="36" t="str">
        <x:v>Rastreabilidade preliminar; validar antes do baseline.</x:v>
      </x:c>
    </x:row>
    <x:row r="96">
      <x:c r="A96" s="36" t="str">
        <x:v>URS-VWR-011</x:v>
      </x:c>
      <x:c r="B96" s="36" t="str">
        <x:v>O usuário deve poder rotacionar a apresentação sem modificar o arquivo oficial.</x:v>
      </x:c>
      <x:c r="C96" s="36" t="str">
        <x:v>Must</x:v>
      </x:c>
      <x:c r="D96" s="36" t="str">
        <x:v>Médio</x:v>
      </x:c>
      <x:c r="E96" s="36" t="str">
        <x:v>T</x:v>
      </x:c>
      <x:c r="F96" s="36" t="str">
        <x:v>BR-WMK-004</x:v>
      </x:c>
      <x:c r="G96" s="36" t="str">
        <x:v>BR-WMK-004: A geração, alteração ou remoção de marca d'água de uma representação não deve modificar o Arquivo Oficial armazenado.</x:v>
      </x:c>
      <x:c r="H96" s="36" t="str">
        <x:v>Cobertura BRN preliminar</x:v>
      </x:c>
      <x:c r="I96" s="36" t="str">
        <x:v>DV2-FRS-001 / DV2-RA-001 / testes</x:v>
      </x:c>
      <x:c r="J96" s="36" t="str">
        <x:v>Rastreabilidade preliminar; validar antes do baseline.</x:v>
      </x:c>
    </x:row>
    <x:row r="97">
      <x:c r="A97" s="36" t="str">
        <x:v>URS-VWR-012</x:v>
      </x:c>
      <x:c r="B97" s="36" t="str">
        <x:v>O visualizador deve oferecer experiência adequada à utilização por toque nos dispositivos móveis homologados.</x:v>
      </x:c>
      <x:c r="C97" s="36" t="str">
        <x:v>Must</x:v>
      </x:c>
      <x:c r="D97" s="36" t="str">
        <x:v>Alto</x:v>
      </x:c>
      <x:c r="E97" s="36" t="str">
        <x:v>T/D</x:v>
      </x:c>
      <x:c r="F97" s="36" t="str"/>
      <x:c r="G97" s="36" t="str"/>
      <x:c r="H97" s="36" t="str">
        <x:v>Revisar - BRN do domínio existe</x:v>
      </x:c>
      <x:c r="I97" s="36" t="str">
        <x:v>DV2-FRS-001 / DV2-NFR-001 conforme natureza</x:v>
      </x:c>
      <x:c r="J97" s="36" t="str">
        <x:v>Rastreabilidade preliminar; validar antes do baseline.</x:v>
      </x:c>
    </x:row>
    <x:row r="98">
      <x:c r="A98" s="36" t="str">
        <x:v>URS-VWR-013</x:v>
      </x:c>
      <x:c r="B98" s="36" t="str">
        <x:v>Código, título, revisão e condição documental relevante devem ser identificáveis durante a visualização.</x:v>
      </x:c>
      <x:c r="C98" s="36" t="str">
        <x:v>Must</x:v>
      </x:c>
      <x:c r="D98" s="36" t="str">
        <x:v>Crítico</x:v>
      </x:c>
      <x:c r="E98" s="36" t="str">
        <x:v>T/D</x:v>
      </x:c>
      <x:c r="F98" s="36" t="str"/>
      <x:c r="G98" s="36" t="str"/>
      <x:c r="H98" s="36" t="str">
        <x:v>Revisar - BRN do domínio existe</x:v>
      </x:c>
      <x:c r="I98" s="36" t="str">
        <x:v>DV2-FRS-001 / DV2-NFR-001 conforme natureza</x:v>
      </x:c>
      <x:c r="J98" s="36" t="str">
        <x:v>Rastreabilidade preliminar; validar antes do baseline.</x:v>
      </x:c>
    </x:row>
    <x:row r="99">
      <x:c r="A99" s="36" t="str">
        <x:v>URS-VWR-014</x:v>
      </x:c>
      <x:c r="B99" s="36" t="str">
        <x:v>Falhas de carregamento devem ser informadas de maneira compreensível sem exposição desnecessária de informações técnicas sensíveis.</x:v>
      </x:c>
      <x:c r="C99" s="36" t="str">
        <x:v>Must</x:v>
      </x:c>
      <x:c r="D99" s="36" t="str">
        <x:v>Alto</x:v>
      </x:c>
      <x:c r="E99" s="36" t="str">
        <x:v>T</x:v>
      </x:c>
      <x:c r="F99" s="36" t="str"/>
      <x:c r="G99" s="36" t="str"/>
      <x:c r="H99" s="36" t="str">
        <x:v>Revisar - BRN do domínio existe</x:v>
      </x:c>
      <x:c r="I99" s="36" t="str">
        <x:v>DV2-FRS-001 / DV2-NFR-001 conforme natureza</x:v>
      </x:c>
      <x:c r="J99" s="36" t="str">
        <x:v>Rastreabilidade preliminar; validar antes do baseline.</x:v>
      </x:c>
    </x:row>
    <x:row r="100">
      <x:c r="A100" s="36" t="str">
        <x:v>URS-VWR-015</x:v>
      </x:c>
      <x:c r="B100" s="36" t="str">
        <x:v>Em interfaces com área útil adequada, o sistema deve permitir visualizar simultaneamente dois documentos lado a lado.</x:v>
      </x:c>
      <x:c r="C100" s="36" t="str">
        <x:v>Must</x:v>
      </x:c>
      <x:c r="D100" s="36" t="str">
        <x:v>Alto</x:v>
      </x:c>
      <x:c r="E100" s="36" t="str">
        <x:v>T/D</x:v>
      </x:c>
      <x:c r="F100" s="36" t="str">
        <x:v>BR-VWR-004</x:v>
      </x:c>
      <x:c r="G100" s="36" t="str">
        <x:v>BR-VWR-004: A visualização lado a lado deve permitir comparação de dois documentos ou duas revisões quando o usuário possuir acesso a ambos.</x:v>
      </x:c>
      <x:c r="H100" s="36" t="str">
        <x:v>Cobertura BRN preliminar</x:v>
      </x:c>
      <x:c r="I100" s="36" t="str">
        <x:v>DV2-FRS-001 / DV2-RA-001 / testes</x:v>
      </x:c>
      <x:c r="J100" s="36" t="str">
        <x:v>Rastreabilidade preliminar; validar antes do baseline.</x:v>
      </x:c>
    </x:row>
    <x:row r="101">
      <x:c r="A101" s="36" t="str">
        <x:v>URS-VWR-016</x:v>
      </x:c>
      <x:c r="B101" s="36" t="str">
        <x:v>No modo de visualização lado a lado, o usuário deve poder selecionar independentemente o documento apresentado em cada área.</x:v>
      </x:c>
      <x:c r="C101" s="36" t="str">
        <x:v>Must</x:v>
      </x:c>
      <x:c r="D101" s="36" t="str">
        <x:v>Alto</x:v>
      </x:c>
      <x:c r="E101" s="36" t="str">
        <x:v>T</x:v>
      </x:c>
      <x:c r="F101" s="36" t="str">
        <x:v>BR-VWR-004, BR-VWR-005</x:v>
      </x:c>
      <x:c r="G101" s="36" t="str">
        <x:v>BR-VWR-004: A visualização lado a lado deve permitir comparação de dois documentos ou duas revisões quando o usuário possuir acesso a ambos.
BR-VWR-005: Cada painel do modo lado a lado deve manter identificação suficiente do Documento e Revisão exibidos.</x:v>
      </x:c>
      <x:c r="H101" s="36" t="str">
        <x:v>Cobertura BRN preliminar</x:v>
      </x:c>
      <x:c r="I101" s="36" t="str">
        <x:v>DV2-FRS-001 / DV2-RA-001 / testes</x:v>
      </x:c>
      <x:c r="J101" s="36" t="str">
        <x:v>Rastreabilidade preliminar; validar antes do baseline.</x:v>
      </x:c>
    </x:row>
    <x:row r="102">
      <x:c r="A102" s="36" t="str">
        <x:v>URS-VWR-017</x:v>
      </x:c>
      <x:c r="B102" s="36" t="str">
        <x:v>A organização pode definir que o visualizador duplo não esteja disponível em determinados contextos Mobile ou tamanhos de tela inadequados.</x:v>
      </x:c>
      <x:c r="C102" s="36" t="str">
        <x:v>Must</x:v>
      </x:c>
      <x:c r="D102" s="36" t="str">
        <x:v>Médio</x:v>
      </x:c>
      <x:c r="E102" s="36" t="str">
        <x:v>T/I</x:v>
      </x:c>
      <x:c r="F102" s="36" t="str"/>
      <x:c r="G102" s="36" t="str"/>
      <x:c r="H102" s="36" t="str">
        <x:v>Revisar - BRN do domínio existe</x:v>
      </x:c>
      <x:c r="I102" s="36" t="str">
        <x:v>DV2-FRS-001 / DV2-NFR-001 conforme natureza</x:v>
      </x:c>
      <x:c r="J102" s="36" t="str">
        <x:v>Rastreabilidade preliminar; validar antes do baseline.</x:v>
      </x:c>
    </x:row>
    <x:row r="103">
      <x:c r="A103" s="36" t="str">
        <x:v>URS-SRC-001</x:v>
      </x:c>
      <x:c r="B103" s="36" t="str">
        <x:v>O sistema deve permitir pesquisa global de documentos acessíveis ao usuário.</x:v>
      </x:c>
      <x:c r="C103" s="36" t="str">
        <x:v>Must</x:v>
      </x:c>
      <x:c r="D103" s="36" t="str">
        <x:v>Alto</x:v>
      </x:c>
      <x:c r="E103" s="36" t="str">
        <x:v>T</x:v>
      </x:c>
      <x:c r="F103" s="36" t="str"/>
      <x:c r="G103" s="36" t="str"/>
      <x:c r="H103" s="36" t="str">
        <x:v>Revisar - BRN do domínio existe</x:v>
      </x:c>
      <x:c r="I103" s="36" t="str">
        <x:v>DV2-FRS-001 / DV2-NFR-001 conforme natureza</x:v>
      </x:c>
      <x:c r="J103" s="36" t="str">
        <x:v>Rastreabilidade preliminar; validar antes do baseline.</x:v>
      </x:c>
    </x:row>
    <x:row r="104">
      <x:c r="A104" s="36" t="str">
        <x:v>URS-SRC-002</x:v>
      </x:c>
      <x:c r="B104" s="36" t="str">
        <x:v>O usuário deve poder pesquisar por código documental.</x:v>
      </x:c>
      <x:c r="C104" s="36" t="str">
        <x:v>Must</x:v>
      </x:c>
      <x:c r="D104" s="36" t="str">
        <x:v>Alto</x:v>
      </x:c>
      <x:c r="E104" s="36" t="str">
        <x:v>T</x:v>
      </x:c>
      <x:c r="F104" s="36" t="str"/>
      <x:c r="G104" s="36" t="str"/>
      <x:c r="H104" s="36" t="str">
        <x:v>Revisar - BRN do domínio existe</x:v>
      </x:c>
      <x:c r="I104" s="36" t="str">
        <x:v>DV2-FRS-001 / DV2-NFR-001 conforme natureza</x:v>
      </x:c>
      <x:c r="J104" s="36" t="str">
        <x:v>Rastreabilidade preliminar; validar antes do baseline.</x:v>
      </x:c>
    </x:row>
    <x:row r="105">
      <x:c r="A105" s="36" t="str">
        <x:v>URS-SRC-003</x:v>
      </x:c>
      <x:c r="B105" s="36" t="str">
        <x:v>O usuário deve poder pesquisar por título.</x:v>
      </x:c>
      <x:c r="C105" s="36" t="str">
        <x:v>Must</x:v>
      </x:c>
      <x:c r="D105" s="36" t="str">
        <x:v>Alto</x:v>
      </x:c>
      <x:c r="E105" s="36" t="str">
        <x:v>T</x:v>
      </x:c>
      <x:c r="F105" s="36" t="str"/>
      <x:c r="G105" s="36" t="str"/>
      <x:c r="H105" s="36" t="str">
        <x:v>Revisar - BRN do domínio existe</x:v>
      </x:c>
      <x:c r="I105" s="36" t="str">
        <x:v>DV2-FRS-001 / DV2-NFR-001 conforme natureza</x:v>
      </x:c>
      <x:c r="J105" s="36" t="str">
        <x:v>Rastreabilidade preliminar; validar antes do baseline.</x:v>
      </x:c>
    </x:row>
    <x:row r="106">
      <x:c r="A106" s="36" t="str">
        <x:v>URS-SRC-004</x:v>
      </x:c>
      <x:c r="B106" s="36" t="str">
        <x:v>A pesquisa deve suportar correspondência parcial quando aplicável.</x:v>
      </x:c>
      <x:c r="C106" s="36" t="str">
        <x:v>Must</x:v>
      </x:c>
      <x:c r="D106" s="36" t="str">
        <x:v>Médio</x:v>
      </x:c>
      <x:c r="E106" s="36" t="str">
        <x:v>T</x:v>
      </x:c>
      <x:c r="F106" s="36" t="str">
        <x:v>BR-SRC-003, BR-SRC-004</x:v>
      </x:c>
      <x:c r="G106" s="36" t="str">
        <x:v>BR-SRC-003: O sistema deve suportar pesquisa no texto disponível em PDFs pesquisáveis.
BR-SRC-004: O sistema deve suportar OCR básico para documentos digitalizados no escopo inicial, permitindo indexação e pesquisa textual quando tecnicamente viável.</x:v>
      </x:c>
      <x:c r="H106" s="36" t="str">
        <x:v>Cobertura BRN preliminar</x:v>
      </x:c>
      <x:c r="I106" s="36" t="str">
        <x:v>DV2-FRS-001 / DV2-RA-001 / testes</x:v>
      </x:c>
      <x:c r="J106" s="36" t="str">
        <x:v>Rastreabilidade preliminar; validar antes do baseline.</x:v>
      </x:c>
    </x:row>
    <x:row r="107">
      <x:c r="A107" s="36" t="str">
        <x:v>URS-SRC-005</x:v>
      </x:c>
      <x:c r="B107" s="36" t="str">
        <x:v>O usuário deve poder utilizar filtros relevantes para restringir resultados.</x:v>
      </x:c>
      <x:c r="C107" s="36" t="str">
        <x:v>Must</x:v>
      </x:c>
      <x:c r="D107" s="36" t="str">
        <x:v>Alto</x:v>
      </x:c>
      <x:c r="E107" s="36" t="str">
        <x:v>T</x:v>
      </x:c>
      <x:c r="F107" s="36" t="str"/>
      <x:c r="G107" s="36" t="str"/>
      <x:c r="H107" s="36" t="str">
        <x:v>Revisar - BRN do domínio existe</x:v>
      </x:c>
      <x:c r="I107" s="36" t="str">
        <x:v>DV2-FRS-001 / DV2-NFR-001 conforme natureza</x:v>
      </x:c>
      <x:c r="J107" s="36" t="str">
        <x:v>Rastreabilidade preliminar; validar antes do baseline.</x:v>
      </x:c>
    </x:row>
    <x:row r="108">
      <x:c r="A108" s="36" t="str">
        <x:v>URS-SRC-006</x:v>
      </x:c>
      <x:c r="B108" s="36" t="str">
        <x:v>Resultados de pesquisa devem respeitar as permissões do usuário.</x:v>
      </x:c>
      <x:c r="C108" s="36" t="str">
        <x:v>Must</x:v>
      </x:c>
      <x:c r="D108" s="36" t="str">
        <x:v>Crítico</x:v>
      </x:c>
      <x:c r="E108" s="36" t="str">
        <x:v>T</x:v>
      </x:c>
      <x:c r="F108" s="36" t="str">
        <x:v>BR-SRC-001, BR-SRC-005</x:v>
      </x:c>
      <x:c r="G108" s="36" t="str">
        <x:v>BR-SRC-001: A pesquisa deve respeitar as mesmas permissões e escopos aplicáveis aos documentos e revisões de origem.
BR-SRC-005: Resultados de pesquisa devem direcionar o usuário somente para conteúdo que ele esteja autorizado a consultar.</x:v>
      </x:c>
      <x:c r="H108" s="36" t="str">
        <x:v>Cobertura BRN preliminar</x:v>
      </x:c>
      <x:c r="I108" s="36" t="str">
        <x:v>DV2-FRS-001 / DV2-RA-001 / testes</x:v>
      </x:c>
      <x:c r="J108" s="36" t="str">
        <x:v>Rastreabilidade preliminar; validar antes do baseline.</x:v>
      </x:c>
    </x:row>
    <x:row r="109">
      <x:c r="A109" s="36" t="str">
        <x:v>URS-SRC-007</x:v>
      </x:c>
      <x:c r="B109" s="36" t="str">
        <x:v>A pesquisa não deve revelar conteúdo ou informações protegidas de documentos aos quais o usuário não possua acesso.</x:v>
      </x:c>
      <x:c r="C109" s="36" t="str">
        <x:v>Must</x:v>
      </x:c>
      <x:c r="D109" s="36" t="str">
        <x:v>Crítico</x:v>
      </x:c>
      <x:c r="E109" s="36" t="str">
        <x:v>T</x:v>
      </x:c>
      <x:c r="F109" s="36" t="str">
        <x:v>BR-SRC-001, BR-SRC-005</x:v>
      </x:c>
      <x:c r="G109" s="36" t="str">
        <x:v>BR-SRC-001: A pesquisa deve respeitar as mesmas permissões e escopos aplicáveis aos documentos e revisões de origem.
BR-SRC-005: Resultados de pesquisa devem direcionar o usuário somente para conteúdo que ele esteja autorizado a consultar.</x:v>
      </x:c>
      <x:c r="H109" s="36" t="str">
        <x:v>Cobertura BRN preliminar</x:v>
      </x:c>
      <x:c r="I109" s="36" t="str">
        <x:v>DV2-FRS-001 / DV2-RA-001 / testes</x:v>
      </x:c>
      <x:c r="J109" s="36" t="str">
        <x:v>Rastreabilidade preliminar; validar antes do baseline.</x:v>
      </x:c>
    </x:row>
    <x:row r="110">
      <x:c r="A110" s="36" t="str">
        <x:v>URS-SRC-008</x:v>
      </x:c>
      <x:c r="B110" s="36" t="str">
        <x:v>A pesquisa operacional deve apresentar ou priorizar a revisão indicada como aplicável para uso corrente.</x:v>
      </x:c>
      <x:c r="C110" s="36" t="str">
        <x:v>Must</x:v>
      </x:c>
      <x:c r="D110" s="36" t="str">
        <x:v>Crítico</x:v>
      </x:c>
      <x:c r="E110" s="36" t="str">
        <x:v>T</x:v>
      </x:c>
      <x:c r="F110" s="36" t="str">
        <x:v>BR-SRC-005</x:v>
      </x:c>
      <x:c r="G110" s="36" t="str">
        <x:v>BR-SRC-005: Resultados de pesquisa devem direcionar o usuário somente para conteúdo que ele esteja autorizado a consultar.</x:v>
      </x:c>
      <x:c r="H110" s="36" t="str">
        <x:v>Cobertura BRN preliminar</x:v>
      </x:c>
      <x:c r="I110" s="36" t="str">
        <x:v>DV2-FRS-001 / DV2-RA-001 / testes</x:v>
      </x:c>
      <x:c r="J110" s="36" t="str">
        <x:v>Rastreabilidade preliminar; validar antes do baseline.</x:v>
      </x:c>
    </x:row>
    <x:row r="111">
      <x:c r="A111" s="36" t="str">
        <x:v>URS-SRC-009</x:v>
      </x:c>
      <x:c r="B111" s="36" t="str">
        <x:v>Revisões históricas devem ser apresentadas somente nos contextos e para usuários autorizados.</x:v>
      </x:c>
      <x:c r="C111" s="36" t="str">
        <x:v>Must</x:v>
      </x:c>
      <x:c r="D111" s="36" t="str">
        <x:v>Alto</x:v>
      </x:c>
      <x:c r="E111" s="36" t="str">
        <x:v>T</x:v>
      </x:c>
      <x:c r="F111" s="36" t="str">
        <x:v>BR-SRC-002</x:v>
      </x:c>
      <x:c r="G111" s="36" t="str">
        <x:v>BR-SRC-002: Usuários sem acesso ao histórico não devem receber resultados provenientes exclusivamente de revisões históricas restritas.</x:v>
      </x:c>
      <x:c r="H111" s="36" t="str">
        <x:v>Cobertura BRN preliminar</x:v>
      </x:c>
      <x:c r="I111" s="36" t="str">
        <x:v>DV2-FRS-001 / DV2-RA-001 / testes</x:v>
      </x:c>
      <x:c r="J111" s="36" t="str">
        <x:v>Rastreabilidade preliminar; validar antes do baseline.</x:v>
      </x:c>
    </x:row>
    <x:row r="112">
      <x:c r="A112" s="36" t="str">
        <x:v>URS-SRC-010</x:v>
      </x:c>
      <x:c r="B112" s="36" t="str">
        <x:v>Quando o PDF possuir conteúdo textual pesquisável, o usuário deve poder localizar texto dentro do documento aberto.</x:v>
      </x:c>
      <x:c r="C112" s="36" t="str">
        <x:v>Must</x:v>
      </x:c>
      <x:c r="D112" s="36" t="str">
        <x:v>Alto</x:v>
      </x:c>
      <x:c r="E112" s="36" t="str">
        <x:v>T</x:v>
      </x:c>
      <x:c r="F112" s="36" t="str">
        <x:v>BR-SRC-003, BR-VWR-003</x:v>
      </x:c>
      <x:c r="G112" s="36" t="str">
        <x:v>BR-SRC-003: O sistema deve suportar pesquisa no texto disponível em PDFs pesquisáveis.
BR-VWR-003: O sistema deve permitir busca textual dentro do documento aberto quando houver texto pesquisável ou OCR disponível.</x:v>
      </x:c>
      <x:c r="H112" s="36" t="str">
        <x:v>Cobertura BRN preliminar</x:v>
      </x:c>
      <x:c r="I112" s="36" t="str">
        <x:v>DV2-FRS-001 / DV2-RA-001 / testes</x:v>
      </x:c>
      <x:c r="J112" s="36" t="str">
        <x:v>Rastreabilidade preliminar; validar antes do baseline.</x:v>
      </x:c>
    </x:row>
    <x:row r="113">
      <x:c r="A113" s="36" t="str">
        <x:v>URS-SRC-011</x:v>
      </x:c>
      <x:c r="B113" s="36" t="str">
        <x:v>O usuário deve poder navegar entre ocorrências encontradas no documento.</x:v>
      </x:c>
      <x:c r="C113" s="36" t="str">
        <x:v>Should</x:v>
      </x:c>
      <x:c r="D113" s="36" t="str">
        <x:v>Médio</x:v>
      </x:c>
      <x:c r="E113" s="36" t="str">
        <x:v>T</x:v>
      </x:c>
      <x:c r="F113" s="36" t="str"/>
      <x:c r="G113" s="36" t="str"/>
      <x:c r="H113" s="36" t="str">
        <x:v>Revisar - BRN do domínio existe</x:v>
      </x:c>
      <x:c r="I113" s="36" t="str">
        <x:v>DV2-FRS-001 / DV2-NFR-001 conforme natureza</x:v>
      </x:c>
      <x:c r="J113" s="36" t="str">
        <x:v>Rastreabilidade preliminar; validar antes do baseline.</x:v>
      </x:c>
    </x:row>
    <x:row r="114">
      <x:c r="A114" s="36" t="str">
        <x:v>URS-SRC-012</x:v>
      </x:c>
      <x:c r="B114" s="36" t="str">
        <x:v>As ocorrências localizadas devem possuir indicação visual quando suportado pelo visualizador.</x:v>
      </x:c>
      <x:c r="C114" s="36" t="str">
        <x:v>Should</x:v>
      </x:c>
      <x:c r="D114" s="36" t="str">
        <x:v>Médio</x:v>
      </x:c>
      <x:c r="E114" s="36" t="str">
        <x:v>T/D</x:v>
      </x:c>
      <x:c r="F114" s="36" t="str"/>
      <x:c r="G114" s="36" t="str"/>
      <x:c r="H114" s="36" t="str">
        <x:v>Revisar - BRN do domínio existe</x:v>
      </x:c>
      <x:c r="I114" s="36" t="str">
        <x:v>DV2-FRS-001 / DV2-NFR-001 conforme natureza</x:v>
      </x:c>
      <x:c r="J114" s="36" t="str">
        <x:v>Rastreabilidade preliminar; validar antes do baseline.</x:v>
      </x:c>
    </x:row>
    <x:row r="115">
      <x:c r="A115" s="36" t="str">
        <x:v>URS-OCR-001</x:v>
      </x:c>
      <x:c r="B115" s="36" t="str">
        <x:v>O sistema deve permitir extrair texto pesquisável de documentos PDF digitalizados que não possuam camada textual adequada.</x:v>
      </x:c>
      <x:c r="C115" s="36" t="str">
        <x:v>Must</x:v>
      </x:c>
      <x:c r="D115" s="36" t="str">
        <x:v>Alto</x:v>
      </x:c>
      <x:c r="E115" s="36" t="str">
        <x:v>T/D</x:v>
      </x:c>
      <x:c r="F115" s="36" t="str">
        <x:v>BR-SRC-004</x:v>
      </x:c>
      <x:c r="G115" s="36" t="str">
        <x:v>BR-SRC-004: O sistema deve suportar OCR básico para documentos digitalizados no escopo inicial, permitindo indexação e pesquisa textual quando tecnicamente viável.</x:v>
      </x:c>
      <x:c r="H115" s="36" t="str">
        <x:v>Cobertura BRN preliminar</x:v>
      </x:c>
      <x:c r="I115" s="36" t="str">
        <x:v>DV2-FRS-001 / DV2-RA-001 / testes</x:v>
      </x:c>
      <x:c r="J115" s="36" t="str">
        <x:v>Rastreabilidade preliminar; validar antes do baseline.</x:v>
      </x:c>
    </x:row>
    <x:row r="116">
      <x:c r="A116" s="36" t="str">
        <x:v>URS-OCR-002</x:v>
      </x:c>
      <x:c r="B116" s="36" t="str">
        <x:v>O texto obtido por OCR deve poder ser utilizado pela pesquisa documental sem necessidade de disponibilização do arquivo de autoria ao usuário.</x:v>
      </x:c>
      <x:c r="C116" s="36" t="str">
        <x:v>Must</x:v>
      </x:c>
      <x:c r="D116" s="36" t="str">
        <x:v>Crítico</x:v>
      </x:c>
      <x:c r="E116" s="36" t="str">
        <x:v>T</x:v>
      </x:c>
      <x:c r="F116" s="36" t="str">
        <x:v>BR-SRC-004</x:v>
      </x:c>
      <x:c r="G116" s="36" t="str">
        <x:v>BR-SRC-004: O sistema deve suportar OCR básico para documentos digitalizados no escopo inicial, permitindo indexação e pesquisa textual quando tecnicamente viável.</x:v>
      </x:c>
      <x:c r="H116" s="36" t="str">
        <x:v>Cobertura BRN preliminar</x:v>
      </x:c>
      <x:c r="I116" s="36" t="str">
        <x:v>DV2-FRS-001 / DV2-RA-001 / testes</x:v>
      </x:c>
      <x:c r="J116" s="36" t="str">
        <x:v>Rastreabilidade preliminar; validar antes do baseline.</x:v>
      </x:c>
    </x:row>
    <x:row r="117">
      <x:c r="A117" s="36" t="str">
        <x:v>URS-OCR-003</x:v>
      </x:c>
      <x:c r="B117" s="36" t="str">
        <x:v>O conteúdo obtido por OCR deve obedecer às mesmas restrições de acesso do documento de origem.</x:v>
      </x:c>
      <x:c r="C117" s="36" t="str">
        <x:v>Must</x:v>
      </x:c>
      <x:c r="D117" s="36" t="str">
        <x:v>Crítico</x:v>
      </x:c>
      <x:c r="E117" s="36" t="str">
        <x:v>T</x:v>
      </x:c>
      <x:c r="F117" s="36" t="str">
        <x:v>BR-SRC-001</x:v>
      </x:c>
      <x:c r="G117" s="36" t="str">
        <x:v>BR-SRC-001: A pesquisa deve respeitar as mesmas permissões e escopos aplicáveis aos documentos e revisões de origem.</x:v>
      </x:c>
      <x:c r="H117" s="36" t="str">
        <x:v>Cobertura BRN preliminar</x:v>
      </x:c>
      <x:c r="I117" s="36" t="str">
        <x:v>DV2-FRS-001 / DV2-RA-001 / testes</x:v>
      </x:c>
      <x:c r="J117" s="36" t="str">
        <x:v>Rastreabilidade preliminar; validar antes do baseline.</x:v>
      </x:c>
    </x:row>
    <x:row r="118">
      <x:c r="A118" s="36" t="str">
        <x:v>URS-OCR-004</x:v>
      </x:c>
      <x:c r="B118" s="36" t="str">
        <x:v>A execução de OCR não deve modificar silenciosamente o conteúdo visual do arquivo oficial publicado.</x:v>
      </x:c>
      <x:c r="C118" s="36" t="str">
        <x:v>Must</x:v>
      </x:c>
      <x:c r="D118" s="36" t="str">
        <x:v>Crítico</x:v>
      </x:c>
      <x:c r="E118" s="36" t="str">
        <x:v>T/I</x:v>
      </x:c>
      <x:c r="F118" s="36" t="str">
        <x:v>BR-SRC-004, BR-DOC-004</x:v>
      </x:c>
      <x:c r="G118" s="36" t="str">
        <x:v>BR-SRC-004: O sistema deve suportar OCR básico para documentos digitalizados no escopo inicial, permitindo indexação e pesquisa textual quando tecnicamente viável.
BR-DOC-004: O Arquivo Oficial incorporado não deve ser modificado silenciosamente pelo DocsViewer após sua incorporação controlada.</x:v>
      </x:c>
      <x:c r="H118" s="36" t="str">
        <x:v>Cobertura BRN preliminar</x:v>
      </x:c>
      <x:c r="I118" s="36" t="str">
        <x:v>DV2-FRS-001 / DV2-RA-001 / testes</x:v>
      </x:c>
      <x:c r="J118" s="36" t="str">
        <x:v>Rastreabilidade preliminar; validar antes do baseline.</x:v>
      </x:c>
    </x:row>
    <x:row r="119">
      <x:c r="A119" s="36" t="str">
        <x:v>URS-OCR-005</x:v>
      </x:c>
      <x:c r="B119" s="36" t="str">
        <x:v>O sistema deve permitir identificar quando determinado conteúdo pesquisável foi obtido por OCR.</x:v>
      </x:c>
      <x:c r="C119" s="36" t="str">
        <x:v>Should</x:v>
      </x:c>
      <x:c r="D119" s="36" t="str">
        <x:v>Médio</x:v>
      </x:c>
      <x:c r="E119" s="36" t="str">
        <x:v>T/I</x:v>
      </x:c>
      <x:c r="F119" s="36" t="str"/>
      <x:c r="G119" s="36" t="str"/>
      <x:c r="H119" s="36" t="str">
        <x:v>Revisar - BRN do domínio existe</x:v>
      </x:c>
      <x:c r="I119" s="36" t="str">
        <x:v>DV2-FRS-001 / DV2-NFR-001 conforme natureza</x:v>
      </x:c>
      <x:c r="J119" s="36" t="str">
        <x:v>Rastreabilidade preliminar; validar antes do baseline.</x:v>
      </x:c>
    </x:row>
    <x:row r="120">
      <x:c r="A120" s="36" t="str">
        <x:v>URS-OCR-006</x:v>
      </x:c>
      <x:c r="B120" s="36" t="str">
        <x:v>Falha ou baixa qualidade do OCR não deve alterar o conteúdo oficial nem apresentar o texto reconhecido como se fosse garantidamente correto.</x:v>
      </x:c>
      <x:c r="C120" s="36" t="str">
        <x:v>Must</x:v>
      </x:c>
      <x:c r="D120" s="36" t="str">
        <x:v>Crítico</x:v>
      </x:c>
      <x:c r="E120" s="36" t="str">
        <x:v>T</x:v>
      </x:c>
      <x:c r="F120" s="36" t="str"/>
      <x:c r="G120" s="36" t="str"/>
      <x:c r="H120" s="36" t="str">
        <x:v>Revisar - BRN do domínio existe</x:v>
      </x:c>
      <x:c r="I120" s="36" t="str">
        <x:v>DV2-FRS-001 / DV2-NFR-001 conforme natureza</x:v>
      </x:c>
      <x:c r="J120" s="36" t="str">
        <x:v>Rastreabilidade preliminar; validar antes do baseline.</x:v>
      </x:c>
    </x:row>
    <x:row r="121">
      <x:c r="A121" s="36" t="str">
        <x:v>URS-OCR-007</x:v>
      </x:c>
      <x:c r="B121" s="36" t="str">
        <x:v>O sistema deve permitir reprocessamento controlado de OCR quando necessário, preservando a rastreabilidade do documento/revisão correspondente.</x:v>
      </x:c>
      <x:c r="C121" s="36" t="str">
        <x:v>Should</x:v>
      </x:c>
      <x:c r="D121" s="36" t="str">
        <x:v>Alto</x:v>
      </x:c>
      <x:c r="E121" s="36" t="str">
        <x:v>T/I</x:v>
      </x:c>
      <x:c r="F121" s="36" t="str"/>
      <x:c r="G121" s="36" t="str"/>
      <x:c r="H121" s="36" t="str">
        <x:v>Revisar - BRN do domínio existe</x:v>
      </x:c>
      <x:c r="I121" s="36" t="str">
        <x:v>DV2-FRS-001 / DV2-NFR-001 conforme natureza</x:v>
      </x:c>
      <x:c r="J121" s="36" t="str">
        <x:v>Rastreabilidade preliminar; validar antes do baseline.</x:v>
      </x:c>
    </x:row>
    <x:row r="122">
      <x:c r="A122" s="36" t="str">
        <x:v>URS-SCN-001</x:v>
      </x:c>
      <x:c r="B122" s="36" t="str">
        <x:v>O sistema deve permitir que usuários autorizados realizem digitalização documental diretamente a partir de Windows Desktop compatível.</x:v>
      </x:c>
      <x:c r="C122" s="36" t="str">
        <x:v>Should</x:v>
      </x:c>
      <x:c r="D122" s="36" t="str">
        <x:v>Alto</x:v>
      </x:c>
      <x:c r="E122" s="36" t="str">
        <x:v>T/D</x:v>
      </x:c>
      <x:c r="F122" s="36" t="str">
        <x:v>BR-SCN-001</x:v>
      </x:c>
      <x:c r="G122" s="36" t="str">
        <x:v>BR-SCN-001: Digitalização integrada destina-se a contextos Desktop/Windows homologados e a usuários com permissão de inclusão/upload.</x:v>
      </x:c>
      <x:c r="H122" s="36" t="str">
        <x:v>Cobertura BRN preliminar</x:v>
      </x:c>
      <x:c r="I122" s="36" t="str">
        <x:v>DV2-FRS-001 / DV2-RA-001 / testes</x:v>
      </x:c>
      <x:c r="J122" s="36" t="str">
        <x:v>Rastreabilidade preliminar; validar antes do baseline.</x:v>
      </x:c>
    </x:row>
    <x:row r="123">
      <x:c r="A123" s="36" t="str">
        <x:v>URS-SCN-002</x:v>
      </x:c>
      <x:c r="B123" s="36" t="str">
        <x:v>A digitalização integrada deve estar associada à capacidade autorizada de inclusão/upload documental.</x:v>
      </x:c>
      <x:c r="C123" s="36" t="str">
        <x:v>Must</x:v>
      </x:c>
      <x:c r="D123" s="36" t="str">
        <x:v>Alto</x:v>
      </x:c>
      <x:c r="E123" s="36" t="str">
        <x:v>T</x:v>
      </x:c>
      <x:c r="F123" s="36" t="str">
        <x:v>BR-SCN-001</x:v>
      </x:c>
      <x:c r="G123" s="36" t="str">
        <x:v>BR-SCN-001: Digitalização integrada destina-se a contextos Desktop/Windows homologados e a usuários com permissão de inclusão/upload.</x:v>
      </x:c>
      <x:c r="H123" s="36" t="str">
        <x:v>Cobertura BRN preliminar</x:v>
      </x:c>
      <x:c r="I123" s="36" t="str">
        <x:v>DV2-FRS-001 / DV2-RA-001 / testes</x:v>
      </x:c>
      <x:c r="J123" s="36" t="str">
        <x:v>Rastreabilidade preliminar; validar antes do baseline.</x:v>
      </x:c>
    </x:row>
    <x:row r="124">
      <x:c r="A124" s="36" t="str">
        <x:v>URS-SCN-003</x:v>
      </x:c>
      <x:c r="B124" s="36" t="str">
        <x:v>Quando houver mais de um equipamento compatível disponível, o usuário deve poder selecionar o scanner aplicável.</x:v>
      </x:c>
      <x:c r="C124" s="36" t="str">
        <x:v>Should</x:v>
      </x:c>
      <x:c r="D124" s="36" t="str">
        <x:v>Médio</x:v>
      </x:c>
      <x:c r="E124" s="36" t="str">
        <x:v>T</x:v>
      </x:c>
      <x:c r="F124" s="36" t="str"/>
      <x:c r="G124" s="36" t="str"/>
      <x:c r="H124" s="36" t="str">
        <x:v>Revisar - BRN do domínio existe</x:v>
      </x:c>
      <x:c r="I124" s="36" t="str">
        <x:v>DV2-FRS-001 / DV2-NFR-001 conforme natureza</x:v>
      </x:c>
      <x:c r="J124" s="36" t="str">
        <x:v>Rastreabilidade preliminar; validar antes do baseline.</x:v>
      </x:c>
    </x:row>
    <x:row r="125">
      <x:c r="A125" s="36" t="str">
        <x:v>URS-SCN-004</x:v>
      </x:c>
      <x:c r="B125" s="36" t="str">
        <x:v>O sistema deve permitir utilizar configurações de captura relevantes disponibilizadas pelo equipamento ou integração.</x:v>
      </x:c>
      <x:c r="C125" s="36" t="str">
        <x:v>Should</x:v>
      </x:c>
      <x:c r="D125" s="36" t="str">
        <x:v>Médio</x:v>
      </x:c>
      <x:c r="E125" s="36" t="str">
        <x:v>T</x:v>
      </x:c>
      <x:c r="F125" s="36" t="str"/>
      <x:c r="G125" s="36" t="str"/>
      <x:c r="H125" s="36" t="str">
        <x:v>Revisar - BRN do domínio existe</x:v>
      </x:c>
      <x:c r="I125" s="36" t="str">
        <x:v>DV2-FRS-001 / DV2-NFR-001 conforme natureza</x:v>
      </x:c>
      <x:c r="J125" s="36" t="str">
        <x:v>Rastreabilidade preliminar; validar antes do baseline.</x:v>
      </x:c>
    </x:row>
    <x:row r="126">
      <x:c r="A126" s="36" t="str">
        <x:v>URS-SCN-005</x:v>
      </x:c>
      <x:c r="B126" s="36" t="str">
        <x:v>O sistema deve permitir digitalização multipágina.</x:v>
      </x:c>
      <x:c r="C126" s="36" t="str">
        <x:v>Must</x:v>
      </x:c>
      <x:c r="D126" s="36" t="str">
        <x:v>Alto</x:v>
      </x:c>
      <x:c r="E126" s="36" t="str">
        <x:v>T</x:v>
      </x:c>
      <x:c r="F126" s="36" t="str"/>
      <x:c r="G126" s="36" t="str"/>
      <x:c r="H126" s="36" t="str">
        <x:v>Revisar - BRN do domínio existe</x:v>
      </x:c>
      <x:c r="I126" s="36" t="str">
        <x:v>DV2-FRS-001 / DV2-NFR-001 conforme natureza</x:v>
      </x:c>
      <x:c r="J126" s="36" t="str">
        <x:v>Rastreabilidade preliminar; validar antes do baseline.</x:v>
      </x:c>
    </x:row>
    <x:row r="127">
      <x:c r="A127" s="36" t="str">
        <x:v>URS-SCN-006</x:v>
      </x:c>
      <x:c r="B127" s="36" t="str">
        <x:v>As páginas capturadas devem poder ser conferidas antes de sua incorporação e disponibilização no DocsViewer.</x:v>
      </x:c>
      <x:c r="C127" s="36" t="str">
        <x:v>Must</x:v>
      </x:c>
      <x:c r="D127" s="36" t="str">
        <x:v>Alto</x:v>
      </x:c>
      <x:c r="E127" s="36" t="str">
        <x:v>T</x:v>
      </x:c>
      <x:c r="F127" s="36" t="str">
        <x:v>BR-SCN-003, BR-DSP-002</x:v>
      </x:c>
      <x:c r="G127" s="36" t="str">
        <x:v>BR-SCN-003: A digitalização integrada deve produzir arquivo para conferência antes da disponibilização operacional.
BR-DSP-002: O sistema deve permitir conferência do arquivo e dos metadados antes de sua disponibilização para uso corrente.</x:v>
      </x:c>
      <x:c r="H127" s="36" t="str">
        <x:v>Cobertura BRN preliminar</x:v>
      </x:c>
      <x:c r="I127" s="36" t="str">
        <x:v>DV2-FRS-001 / DV2-RA-001 / testes</x:v>
      </x:c>
      <x:c r="J127" s="36" t="str">
        <x:v>Rastreabilidade preliminar; validar antes do baseline.</x:v>
      </x:c>
    </x:row>
    <x:row r="128">
      <x:c r="A128" s="36" t="str">
        <x:v>URS-SCN-007</x:v>
      </x:c>
      <x:c r="B128" s="36" t="str">
        <x:v>Antes da finalização, o usuário deve poder realizar operações necessárias de organização da captura, como rotação, remoção e reordenação de páginas.</x:v>
      </x:c>
      <x:c r="C128" s="36" t="str">
        <x:v>Must</x:v>
      </x:c>
      <x:c r="D128" s="36" t="str">
        <x:v>Médio</x:v>
      </x:c>
      <x:c r="E128" s="36" t="str">
        <x:v>T</x:v>
      </x:c>
      <x:c r="F128" s="36" t="str"/>
      <x:c r="G128" s="36" t="str"/>
      <x:c r="H128" s="36" t="str">
        <x:v>Revisar - BRN do domínio existe</x:v>
      </x:c>
      <x:c r="I128" s="36" t="str">
        <x:v>DV2-FRS-001 / DV2-NFR-001 conforme natureza</x:v>
      </x:c>
      <x:c r="J128" s="36" t="str">
        <x:v>Rastreabilidade preliminar; validar antes do baseline.</x:v>
      </x:c>
    </x:row>
    <x:row r="129">
      <x:c r="A129" s="36" t="str">
        <x:v>URS-SCN-008</x:v>
      </x:c>
      <x:c r="B129" s="36" t="str">
        <x:v>O usuário deve poder cancelar uma digitalização antes de incorporá-la como arquivo oficial associado a um Documento/revisão.</x:v>
      </x:c>
      <x:c r="C129" s="36" t="str">
        <x:v>Must</x:v>
      </x:c>
      <x:c r="D129" s="36" t="str">
        <x:v>Alto</x:v>
      </x:c>
      <x:c r="E129" s="36" t="str">
        <x:v>T</x:v>
      </x:c>
      <x:c r="F129" s="36" t="str">
        <x:v>BR-DOC-003</x:v>
      </x:c>
      <x:c r="G129" s="36" t="str">
        <x:v>BR-DOC-003: Cada Revisão Documental poderá possuir um Arquivo Oficial associado no DocsViewer, conforme formatos suportados.</x:v>
      </x:c>
      <x:c r="H129" s="36" t="str">
        <x:v>Cobertura BRN preliminar</x:v>
      </x:c>
      <x:c r="I129" s="36" t="str">
        <x:v>DV2-FRS-001 / DV2-RA-001 / testes</x:v>
      </x:c>
      <x:c r="J129" s="36" t="str">
        <x:v>Rastreabilidade preliminar; validar antes do baseline.</x:v>
      </x:c>
    </x:row>
    <x:row r="130">
      <x:c r="A130" s="36" t="str">
        <x:v>URS-SCN-009</x:v>
      </x:c>
      <x:c r="B130" s="36" t="str">
        <x:v>O resultado da digitalização deve poder ser consolidado em PDF para entrada no fluxo documental.</x:v>
      </x:c>
      <x:c r="C130" s="36" t="str">
        <x:v>Must</x:v>
      </x:c>
      <x:c r="D130" s="36" t="str">
        <x:v>Alto</x:v>
      </x:c>
      <x:c r="E130" s="36" t="str">
        <x:v>T</x:v>
      </x:c>
      <x:c r="F130" s="36" t="str"/>
      <x:c r="G130" s="36" t="str"/>
      <x:c r="H130" s="36" t="str">
        <x:v>Revisar - BRN do domínio existe</x:v>
      </x:c>
      <x:c r="I130" s="36" t="str">
        <x:v>DV2-FRS-001 / DV2-NFR-001 conforme natureza</x:v>
      </x:c>
      <x:c r="J130" s="36" t="str">
        <x:v>Rastreabilidade preliminar; validar antes do baseline.</x:v>
      </x:c>
    </x:row>
    <x:row r="131">
      <x:c r="A131" s="36" t="str">
        <x:v>URS-SCN-010</x:v>
      </x:c>
      <x:c r="B131" s="36" t="str">
        <x:v>Concluir a captura não deve significar automaticamente disponibilizar o arquivo aos usuários operacionais.</x:v>
      </x:c>
      <x:c r="C131" s="36" t="str">
        <x:v>Must</x:v>
      </x:c>
      <x:c r="D131" s="36" t="str">
        <x:v>Crítico</x:v>
      </x:c>
      <x:c r="E131" s="36" t="str">
        <x:v>T</x:v>
      </x:c>
      <x:c r="F131" s="36" t="str">
        <x:v>BR-SCN-003, BR-DSP-001</x:v>
      </x:c>
      <x:c r="G131" s="36" t="str">
        <x:v>BR-SCN-003: A digitalização integrada deve produzir arquivo para conferência antes da disponibilização operacional.
BR-DSP-001: Upload ou digitalização de um arquivo não deve disponibilizá-lo automaticamente aos usuários operacionais.</x:v>
      </x:c>
      <x:c r="H131" s="36" t="str">
        <x:v>Cobertura BRN preliminar</x:v>
      </x:c>
      <x:c r="I131" s="36" t="str">
        <x:v>DV2-FRS-001 / DV2-RA-001 / testes</x:v>
      </x:c>
      <x:c r="J131" s="36" t="str">
        <x:v>Rastreabilidade preliminar; validar antes do baseline.</x:v>
      </x:c>
    </x:row>
    <x:row r="132">
      <x:c r="A132" s="36" t="str">
        <x:v>URS-SCN-011</x:v>
      </x:c>
      <x:c r="B132" s="36" t="str">
        <x:v>Após incorporação e disponibilização, documentos originados por digitalização devem estar sujeitos aos mesmos controles de integridade, OCR, autorização e rastreabilidade aplicáveis aos documentos originados por upload.</x:v>
      </x:c>
      <x:c r="C132" s="36" t="str">
        <x:v>Must</x:v>
      </x:c>
      <x:c r="D132" s="36" t="str">
        <x:v>Crítico</x:v>
      </x:c>
      <x:c r="E132" s="36" t="str">
        <x:v>T/I</x:v>
      </x:c>
      <x:c r="F132" s="36" t="str"/>
      <x:c r="G132" s="36" t="str"/>
      <x:c r="H132" s="36" t="str">
        <x:v>Revisar - BRN do domínio existe</x:v>
      </x:c>
      <x:c r="I132" s="36" t="str">
        <x:v>DV2-FRS-001 / DV2-NFR-001 conforme natureza</x:v>
      </x:c>
      <x:c r="J132" s="36" t="str">
        <x:v>Rastreabilidade preliminar; validar antes do baseline.</x:v>
      </x:c>
    </x:row>
    <x:row r="133">
      <x:c r="A133" s="36" t="str">
        <x:v>URS-PRN-001</x:v>
      </x:c>
      <x:c r="B133" s="36" t="str">
        <x:v>O sistema deve permitir impressão somente quando existir autorização válida para a operação.</x:v>
      </x:c>
      <x:c r="C133" s="36" t="str">
        <x:v>Must</x:v>
      </x:c>
      <x:c r="D133" s="36" t="str">
        <x:v>Crítico</x:v>
      </x:c>
      <x:c r="E133" s="36" t="str">
        <x:v>T</x:v>
      </x:c>
      <x:c r="F133" s="36" t="str">
        <x:v>BR-PRN-001</x:v>
      </x:c>
      <x:c r="G133" s="36" t="str">
        <x:v>BR-PRN-001: Impressão deve depender de permissão específica e das restrições de plataforma/configuração aplicáveis.</x:v>
      </x:c>
      <x:c r="H133" s="36" t="str">
        <x:v>Cobertura BRN preliminar</x:v>
      </x:c>
      <x:c r="I133" s="36" t="str">
        <x:v>DV2-FRS-001 / DV2-RA-001 / testes</x:v>
      </x:c>
      <x:c r="J133" s="36" t="str">
        <x:v>Rastreabilidade preliminar; validar antes do baseline.</x:v>
      </x:c>
    </x:row>
    <x:row r="134">
      <x:c r="A134" s="36" t="str">
        <x:v>URS-PRN-002</x:v>
      </x:c>
      <x:c r="B134" s="36" t="str">
        <x:v>Visualização e impressão devem constituir capacidades independentes.</x:v>
      </x:c>
      <x:c r="C134" s="36" t="str">
        <x:v>Must</x:v>
      </x:c>
      <x:c r="D134" s="36" t="str">
        <x:v>Crítico</x:v>
      </x:c>
      <x:c r="E134" s="36" t="str">
        <x:v>T</x:v>
      </x:c>
      <x:c r="F134" s="36" t="str">
        <x:v>BR-PRN-002</x:v>
      </x:c>
      <x:c r="G134" s="36" t="str">
        <x:v>BR-PRN-002: A permissão de visualização não implica automaticamente permissão de impressão.</x:v>
      </x:c>
      <x:c r="H134" s="36" t="str">
        <x:v>Cobertura BRN preliminar</x:v>
      </x:c>
      <x:c r="I134" s="36" t="str">
        <x:v>DV2-FRS-001 / DV2-RA-001 / testes</x:v>
      </x:c>
      <x:c r="J134" s="36" t="str">
        <x:v>Rastreabilidade preliminar; validar antes do baseline.</x:v>
      </x:c>
    </x:row>
    <x:row r="135">
      <x:c r="A135" s="36" t="str">
        <x:v>URS-PRN-003</x:v>
      </x:c>
      <x:c r="B135" s="36" t="str">
        <x:v>A impressão deve estar associada inequivocamente ao documento e à revisão correspondente.</x:v>
      </x:c>
      <x:c r="C135" s="36" t="str">
        <x:v>Must</x:v>
      </x:c>
      <x:c r="D135" s="36" t="str">
        <x:v>Crítico</x:v>
      </x:c>
      <x:c r="E135" s="36" t="str">
        <x:v>T/I</x:v>
      </x:c>
      <x:c r="F135" s="36" t="str"/>
      <x:c r="G135" s="36" t="str"/>
      <x:c r="H135" s="36" t="str">
        <x:v>Revisar - BRN do domínio existe</x:v>
      </x:c>
      <x:c r="I135" s="36" t="str">
        <x:v>DV2-FRS-001 / DV2-NFR-001 conforme natureza</x:v>
      </x:c>
      <x:c r="J135" s="36" t="str">
        <x:v>Rastreabilidade preliminar; validar antes do baseline.</x:v>
      </x:c>
    </x:row>
    <x:row r="136">
      <x:c r="A136" s="36" t="str">
        <x:v>URS-PRN-004</x:v>
      </x:c>
      <x:c r="B136" s="36" t="str">
        <x:v>O sistema deve permitir controlar a quantidade de cópias quando a operação estiver sujeita a autorização específica.</x:v>
      </x:c>
      <x:c r="C136" s="36" t="str">
        <x:v>Must</x:v>
      </x:c>
      <x:c r="D136" s="36" t="str">
        <x:v>Alto</x:v>
      </x:c>
      <x:c r="E136" s="36" t="str">
        <x:v>T</x:v>
      </x:c>
      <x:c r="F136" s="36" t="str"/>
      <x:c r="G136" s="36" t="str"/>
      <x:c r="H136" s="36" t="str">
        <x:v>Revisar - BRN do domínio existe</x:v>
      </x:c>
      <x:c r="I136" s="36" t="str">
        <x:v>DV2-FRS-001 / DV2-NFR-001 conforme natureza</x:v>
      </x:c>
      <x:c r="J136" s="36" t="str">
        <x:v>Rastreabilidade preliminar; validar antes do baseline.</x:v>
      </x:c>
    </x:row>
    <x:row r="137">
      <x:c r="A137" s="36" t="str">
        <x:v>URS-PRN-005</x:v>
      </x:c>
      <x:c r="B137" s="36" t="str">
        <x:v>O sistema deve permitir aplicação de marca d'água configurável à representação destinada à impressão.</x:v>
      </x:c>
      <x:c r="C137" s="36" t="str">
        <x:v>Must</x:v>
      </x:c>
      <x:c r="D137" s="36" t="str">
        <x:v>Alto</x:v>
      </x:c>
      <x:c r="E137" s="36" t="str">
        <x:v>T/D</x:v>
      </x:c>
      <x:c r="F137" s="36" t="str">
        <x:v>BR-PRN-006, BR-WMK-003</x:v>
      </x:c>
      <x:c r="G137" s="36" t="str">
        <x:v>BR-PRN-006: A saída impressa poderá receber identificação de controle sem alterar o Arquivo Oficial.
BR-WMK-003: Cópias para download e impressão poderão receber marca d'água e identificação de rastreabilidade conforme política aplicável.</x:v>
      </x:c>
      <x:c r="H137" s="36" t="str">
        <x:v>Cobertura BRN preliminar</x:v>
      </x:c>
      <x:c r="I137" s="36" t="str">
        <x:v>DV2-FRS-001 / DV2-RA-001 / testes</x:v>
      </x:c>
      <x:c r="J137" s="36" t="str">
        <x:v>Rastreabilidade preliminar; validar antes do baseline.</x:v>
      </x:c>
    </x:row>
    <x:row r="138">
      <x:c r="A138" s="36" t="str">
        <x:v>URS-PRN-006</x:v>
      </x:c>
      <x:c r="B138" s="36" t="str">
        <x:v>A marca d'água deve permitir utilizar informações configuradas pela organização, incluindo dados de rastreabilidade quando aplicáveis.</x:v>
      </x:c>
      <x:c r="C138" s="36" t="str">
        <x:v>Must</x:v>
      </x:c>
      <x:c r="D138" s="36" t="str">
        <x:v>Alto</x:v>
      </x:c>
      <x:c r="E138" s="36" t="str">
        <x:v>T</x:v>
      </x:c>
      <x:c r="F138" s="36" t="str">
        <x:v>BR-WMK-002, BR-WMK-003</x:v>
      </x:c>
      <x:c r="G138" s="36" t="str">
        <x:v>BR-WMK-002: A visualização poderá apresentar marca d'água dinâmica conforme política configurada pela organização.
BR-WMK-003: Cópias para download e impressão poderão receber marca d'água e identificação de rastreabilidade conforme política aplicável.</x:v>
      </x:c>
      <x:c r="H138" s="36" t="str">
        <x:v>Cobertura BRN preliminar</x:v>
      </x:c>
      <x:c r="I138" s="36" t="str">
        <x:v>DV2-FRS-001 / DV2-RA-001 / testes</x:v>
      </x:c>
      <x:c r="J138" s="36" t="str">
        <x:v>Rastreabilidade preliminar; validar antes do baseline.</x:v>
      </x:c>
    </x:row>
    <x:row r="139">
      <x:c r="A139" s="36" t="str">
        <x:v>URS-PRN-007</x:v>
      </x:c>
      <x:c r="B139" s="36" t="str">
        <x:v>A geração da representação para impressão não deve modificar o arquivo oficial armazenado.</x:v>
      </x:c>
      <x:c r="C139" s="36" t="str">
        <x:v>Must</x:v>
      </x:c>
      <x:c r="D139" s="36" t="str">
        <x:v>Crítico</x:v>
      </x:c>
      <x:c r="E139" s="36" t="str">
        <x:v>T</x:v>
      </x:c>
      <x:c r="F139" s="36" t="str">
        <x:v>BR-PRN-006, BR-WMK-004</x:v>
      </x:c>
      <x:c r="G139" s="36" t="str">
        <x:v>BR-PRN-006: A saída impressa poderá receber identificação de controle sem alterar o Arquivo Oficial.
BR-WMK-004: A geração, alteração ou remoção de marca d'água de uma representação não deve modificar o Arquivo Oficial armazenado.</x:v>
      </x:c>
      <x:c r="H139" s="36" t="str">
        <x:v>Cobertura BRN preliminar</x:v>
      </x:c>
      <x:c r="I139" s="36" t="str">
        <x:v>DV2-FRS-001 / DV2-RA-001 / testes</x:v>
      </x:c>
      <x:c r="J139" s="36" t="str">
        <x:v>Rastreabilidade preliminar; validar antes do baseline.</x:v>
      </x:c>
    </x:row>
    <x:row r="140">
      <x:c r="A140" s="36" t="str">
        <x:v>URS-PRN-008</x:v>
      </x:c>
      <x:c r="B140" s="36" t="str">
        <x:v>Operações de impressão controladas devem possuir rastreabilidade suficiente para identificar usuário, documento, revisão, data/hora e contexto de origem disponível.</x:v>
      </x:c>
      <x:c r="C140" s="36" t="str">
        <x:v>Must</x:v>
      </x:c>
      <x:c r="D140" s="36" t="str">
        <x:v>Crítico</x:v>
      </x:c>
      <x:c r="E140" s="36" t="str">
        <x:v>T/I</x:v>
      </x:c>
      <x:c r="F140" s="36" t="str">
        <x:v>BR-PRN-005, BR-AUD-002</x:v>
      </x:c>
      <x:c r="G140" s="36" t="str">
        <x:v>BR-PRN-005: A impressão controlada deve gerar registro de Audit Trail e poderá exigir justificativa, aprovação ou outros controles configuráveis.
BR-AUD-002: Operações críticas de segurança, usuários, permissões, documentos, representações, disponibilização, impressão, download, solicitações e configurações devem possuir rastreabilidade adequada.</x:v>
      </x:c>
      <x:c r="H140" s="36" t="str">
        <x:v>Cobertura BRN preliminar</x:v>
      </x:c>
      <x:c r="I140" s="36" t="str">
        <x:v>DV2-FRS-001 / DV2-RA-001 / testes</x:v>
      </x:c>
      <x:c r="J140" s="36" t="str">
        <x:v>Rastreabilidade preliminar; validar antes do baseline.</x:v>
      </x:c>
    </x:row>
    <x:row r="141">
      <x:c r="A141" s="36" t="str">
        <x:v>URS-PRN-009</x:v>
      </x:c>
      <x:c r="B141" s="36" t="str">
        <x:v>A execução da impressão na primeira versão deve ocorrer em contexto Desktop homologado e autorizado.</x:v>
      </x:c>
      <x:c r="C141" s="36" t="str">
        <x:v>Must</x:v>
      </x:c>
      <x:c r="D141" s="36" t="str">
        <x:v>Alto</x:v>
      </x:c>
      <x:c r="E141" s="36" t="str">
        <x:v>T</x:v>
      </x:c>
      <x:c r="F141" s="36" t="str">
        <x:v>BR-PRN-004</x:v>
      </x:c>
      <x:c r="G141" s="36" t="str">
        <x:v>BR-PRN-004: A solicitação poderá ser criada por cliente Mobile quando habilitado, ainda que a impressão física seja executada posteriormente em contexto Desktop autorizado.</x:v>
      </x:c>
      <x:c r="H141" s="36" t="str">
        <x:v>Cobertura BRN preliminar</x:v>
      </x:c>
      <x:c r="I141" s="36" t="str">
        <x:v>DV2-FRS-001 / DV2-RA-001 / testes</x:v>
      </x:c>
      <x:c r="J141" s="36" t="str">
        <x:v>Rastreabilidade preliminar; validar antes do baseline.</x:v>
      </x:c>
    </x:row>
    <x:row r="142">
      <x:c r="A142" s="36" t="str">
        <x:v>URS-REQ-001</x:v>
      </x:c>
      <x:c r="B142" s="36" t="str">
        <x:v>O sistema deve permitir que usuário autorizado solicite impressão a partir de interfaces Desktop ou Mobile quando permitido pela política da organização.</x:v>
      </x:c>
      <x:c r="C142" s="36" t="str">
        <x:v>Must</x:v>
      </x:c>
      <x:c r="D142" s="36" t="str">
        <x:v>Alto</x:v>
      </x:c>
      <x:c r="E142" s="36" t="str">
        <x:v>T</x:v>
      </x:c>
      <x:c r="F142" s="36" t="str">
        <x:v>BR-PRN-003, BR-PRN-004</x:v>
      </x:c>
      <x:c r="G142" s="36" t="str">
        <x:v>BR-PRN-003: O produto deve permitir fluxo de solicitação de impressão para usuários que não possuam impressão direta, conforme configuração da organização.
BR-PRN-004: A solicitação poderá ser criada por cliente Mobile quando habilitado, ainda que a impressão física seja executada posteriormente em contexto Desktop autorizado.</x:v>
      </x:c>
      <x:c r="H142" s="36" t="str">
        <x:v>Cobertura BRN preliminar</x:v>
      </x:c>
      <x:c r="I142" s="36" t="str">
        <x:v>DV2-FRS-001 / DV2-RA-001 / testes</x:v>
      </x:c>
      <x:c r="J142" s="36" t="str">
        <x:v>Rastreabilidade preliminar; validar antes do baseline.</x:v>
      </x:c>
    </x:row>
    <x:row r="143">
      <x:c r="A143" s="36" t="str">
        <x:v>URS-REQ-002</x:v>
      </x:c>
      <x:c r="B143" s="36" t="str">
        <x:v>Autorização para solicitar impressão não deve conceder autorização direta de impressão.</x:v>
      </x:c>
      <x:c r="C143" s="36" t="str">
        <x:v>Must</x:v>
      </x:c>
      <x:c r="D143" s="36" t="str">
        <x:v>Crítico</x:v>
      </x:c>
      <x:c r="E143" s="36" t="str">
        <x:v>T</x:v>
      </x:c>
      <x:c r="F143" s="36" t="str">
        <x:v>BR-PRN-003</x:v>
      </x:c>
      <x:c r="G143" s="36" t="str">
        <x:v>BR-PRN-003: O produto deve permitir fluxo de solicitação de impressão para usuários que não possuam impressão direta, conforme configuração da organização.</x:v>
      </x:c>
      <x:c r="H143" s="36" t="str">
        <x:v>Cobertura BRN preliminar</x:v>
      </x:c>
      <x:c r="I143" s="36" t="str">
        <x:v>DV2-FRS-001 / DV2-RA-001 / testes</x:v>
      </x:c>
      <x:c r="J143" s="36" t="str">
        <x:v>Rastreabilidade preliminar; validar antes do baseline.</x:v>
      </x:c>
    </x:row>
    <x:row r="144">
      <x:c r="A144" s="36" t="str">
        <x:v>URS-REQ-003</x:v>
      </x:c>
      <x:c r="B144" s="36" t="str">
        <x:v>A solicitação deve identificar documento, revisão, solicitante, quantidade e demais informações necessárias à avaliação.</x:v>
      </x:c>
      <x:c r="C144" s="36" t="str">
        <x:v>Must</x:v>
      </x:c>
      <x:c r="D144" s="36" t="str">
        <x:v>Alto</x:v>
      </x:c>
      <x:c r="E144" s="36" t="str">
        <x:v>T</x:v>
      </x:c>
      <x:c r="F144" s="36" t="str"/>
      <x:c r="G144" s="36" t="str"/>
      <x:c r="H144" s="36" t="str">
        <x:v>Revisar - BRN do domínio existe</x:v>
      </x:c>
      <x:c r="I144" s="36" t="str">
        <x:v>DV2-FRS-001 / DV2-NFR-001 conforme natureza</x:v>
      </x:c>
      <x:c r="J144" s="36" t="str">
        <x:v>Rastreabilidade preliminar; validar antes do baseline.</x:v>
      </x:c>
    </x:row>
    <x:row r="145">
      <x:c r="A145" s="36" t="str">
        <x:v>URS-REQ-004</x:v>
      </x:c>
      <x:c r="B145" s="36" t="str">
        <x:v>A autorização concedida deve estar vinculada à revisão documental avaliada.</x:v>
      </x:c>
      <x:c r="C145" s="36" t="str">
        <x:v>Must</x:v>
      </x:c>
      <x:c r="D145" s="36" t="str">
        <x:v>Crítico</x:v>
      </x:c>
      <x:c r="E145" s="36" t="str">
        <x:v>T</x:v>
      </x:c>
      <x:c r="F145" s="36" t="str"/>
      <x:c r="G145" s="36" t="str"/>
      <x:c r="H145" s="36" t="str">
        <x:v>Revisar - BRN do domínio existe</x:v>
      </x:c>
      <x:c r="I145" s="36" t="str">
        <x:v>DV2-FRS-001 / DV2-NFR-001 conforme natureza</x:v>
      </x:c>
      <x:c r="J145" s="36" t="str">
        <x:v>Rastreabilidade preliminar; validar antes do baseline.</x:v>
      </x:c>
    </x:row>
    <x:row r="146">
      <x:c r="A146" s="36" t="str">
        <x:v>URS-REQ-005</x:v>
      </x:c>
      <x:c r="B146" s="36" t="str">
        <x:v>Usuários autorizados devem poder aprovar ou rejeitar solicitações.</x:v>
      </x:c>
      <x:c r="C146" s="36" t="str">
        <x:v>Must</x:v>
      </x:c>
      <x:c r="D146" s="36" t="str">
        <x:v>Alto</x:v>
      </x:c>
      <x:c r="E146" s="36" t="str">
        <x:v>T</x:v>
      </x:c>
      <x:c r="F146" s="36" t="str"/>
      <x:c r="G146" s="36" t="str"/>
      <x:c r="H146" s="36" t="str">
        <x:v>Revisar - BRN do domínio existe</x:v>
      </x:c>
      <x:c r="I146" s="36" t="str">
        <x:v>DV2-FRS-001 / DV2-NFR-001 conforme natureza</x:v>
      </x:c>
      <x:c r="J146" s="36" t="str">
        <x:v>Rastreabilidade preliminar; validar antes do baseline.</x:v>
      </x:c>
    </x:row>
    <x:row r="147">
      <x:c r="A147" s="36" t="str">
        <x:v>URS-REQ-006</x:v>
      </x:c>
      <x:c r="B147" s="36" t="str">
        <x:v>O sistema deve controlar validade e utilização das autorizações conforme regras de negócio definidas.</x:v>
      </x:c>
      <x:c r="C147" s="36" t="str">
        <x:v>Must</x:v>
      </x:c>
      <x:c r="D147" s="36" t="str">
        <x:v>Alto</x:v>
      </x:c>
      <x:c r="E147" s="36" t="str">
        <x:v>T</x:v>
      </x:c>
      <x:c r="F147" s="36" t="str"/>
      <x:c r="G147" s="36" t="str"/>
      <x:c r="H147" s="36" t="str">
        <x:v>Revisar - BRN do domínio existe</x:v>
      </x:c>
      <x:c r="I147" s="36" t="str">
        <x:v>DV2-FRS-001 / DV2-NFR-001 conforme natureza</x:v>
      </x:c>
      <x:c r="J147" s="36" t="str">
        <x:v>Rastreabilidade preliminar; validar antes do baseline.</x:v>
      </x:c>
    </x:row>
    <x:row r="148">
      <x:c r="A148" s="36" t="str">
        <x:v>URS-REQ-007</x:v>
      </x:c>
      <x:c r="B148" s="36" t="str">
        <x:v>O usuário deve poder consultar a situação de suas solicitações.</x:v>
      </x:c>
      <x:c r="C148" s="36" t="str">
        <x:v>Must</x:v>
      </x:c>
      <x:c r="D148" s="36" t="str">
        <x:v>Médio</x:v>
      </x:c>
      <x:c r="E148" s="36" t="str">
        <x:v>T</x:v>
      </x:c>
      <x:c r="F148" s="36" t="str"/>
      <x:c r="G148" s="36" t="str"/>
      <x:c r="H148" s="36" t="str">
        <x:v>Revisar - BRN do domínio existe</x:v>
      </x:c>
      <x:c r="I148" s="36" t="str">
        <x:v>DV2-FRS-001 / DV2-NFR-001 conforme natureza</x:v>
      </x:c>
      <x:c r="J148" s="36" t="str">
        <x:v>Rastreabilidade preliminar; validar antes do baseline.</x:v>
      </x:c>
    </x:row>
    <x:row r="149">
      <x:c r="A149" s="36" t="str">
        <x:v>URS-REQ-008</x:v>
      </x:c>
      <x:c r="B149" s="36" t="str">
        <x:v>Usuários responsáveis por avaliação devem possuir área para identificação e tratamento das solicitações sob sua responsabilidade.</x:v>
      </x:c>
      <x:c r="C149" s="36" t="str">
        <x:v>Must</x:v>
      </x:c>
      <x:c r="D149" s="36" t="str">
        <x:v>Alto</x:v>
      </x:c>
      <x:c r="E149" s="36" t="str">
        <x:v>T/D</x:v>
      </x:c>
      <x:c r="F149" s="36" t="str"/>
      <x:c r="G149" s="36" t="str"/>
      <x:c r="H149" s="36" t="str">
        <x:v>Revisar - BRN do domínio existe</x:v>
      </x:c>
      <x:c r="I149" s="36" t="str">
        <x:v>DV2-FRS-001 / DV2-NFR-001 conforme natureza</x:v>
      </x:c>
      <x:c r="J149" s="36" t="str">
        <x:v>Rastreabilidade preliminar; validar antes do baseline.</x:v>
      </x:c>
    </x:row>
    <x:row r="150">
      <x:c r="A150" s="36" t="str">
        <x:v>URS-REQ-009</x:v>
      </x:c>
      <x:c r="B150" s="36" t="str">
        <x:v>Solicitações, decisões e utilização de autorizações devem possuir rastreabilidade adequada.</x:v>
      </x:c>
      <x:c r="C150" s="36" t="str">
        <x:v>Must</x:v>
      </x:c>
      <x:c r="D150" s="36" t="str">
        <x:v>Crítico</x:v>
      </x:c>
      <x:c r="E150" s="36" t="str">
        <x:v>T/I</x:v>
      </x:c>
      <x:c r="F150" s="36" t="str">
        <x:v>BR-PRN-005, BR-AUD-002</x:v>
      </x:c>
      <x:c r="G150" s="36" t="str">
        <x:v>BR-PRN-005: A impressão controlada deve gerar registro de Audit Trail e poderá exigir justificativa, aprovação ou outros controles configuráveis.
BR-AUD-002: Operações críticas de segurança, usuários, permissões, documentos, representações, disponibilização, impressão, download, solicitações e configurações devem possuir rastreabilidade adequada.</x:v>
      </x:c>
      <x:c r="H150" s="36" t="str">
        <x:v>Cobertura BRN preliminar</x:v>
      </x:c>
      <x:c r="I150" s="36" t="str">
        <x:v>DV2-FRS-001 / DV2-RA-001 / testes</x:v>
      </x:c>
      <x:c r="J150" s="36" t="str">
        <x:v>Rastreabilidade preliminar; validar antes do baseline.</x:v>
      </x:c>
    </x:row>
    <x:row r="151">
      <x:c r="A151" s="36" t="str">
        <x:v>URS-REQ-010</x:v>
      </x:c>
      <x:c r="B151" s="36" t="str">
        <x:v>Uma solicitação iniciada em Mobile deve poder ser concluída por execução da impressão em contexto Desktop autorizado, sem perda do vínculo com a solicitação original.</x:v>
      </x:c>
      <x:c r="C151" s="36" t="str">
        <x:v>Must</x:v>
      </x:c>
      <x:c r="D151" s="36" t="str">
        <x:v>Alto</x:v>
      </x:c>
      <x:c r="E151" s="36" t="str">
        <x:v>T</x:v>
      </x:c>
      <x:c r="F151" s="36" t="str">
        <x:v>BR-PRN-004</x:v>
      </x:c>
      <x:c r="G151" s="36" t="str">
        <x:v>BR-PRN-004: A solicitação poderá ser criada por cliente Mobile quando habilitado, ainda que a impressão física seja executada posteriormente em contexto Desktop autorizado.</x:v>
      </x:c>
      <x:c r="H151" s="36" t="str">
        <x:v>Cobertura BRN preliminar</x:v>
      </x:c>
      <x:c r="I151" s="36" t="str">
        <x:v>DV2-FRS-001 / DV2-RA-001 / testes</x:v>
      </x:c>
      <x:c r="J151" s="36" t="str">
        <x:v>Rastreabilidade preliminar; validar antes do baseline.</x:v>
      </x:c>
    </x:row>
    <x:row r="152">
      <x:c r="A152" s="36" t="str">
        <x:v>URS-NTF-001</x:v>
      </x:c>
      <x:c r="B152" s="36" t="str">
        <x:v>O sistema deve informar ao usuário autenticado a existência de solicitações ou eventos que requeiram sua atenção.</x:v>
      </x:c>
      <x:c r="C152" s="36" t="str">
        <x:v>Must</x:v>
      </x:c>
      <x:c r="D152" s="36" t="str">
        <x:v>Médio</x:v>
      </x:c>
      <x:c r="E152" s="36" t="str">
        <x:v>T/D</x:v>
      </x:c>
      <x:c r="F152" s="36" t="str"/>
      <x:c r="G152" s="36" t="str"/>
      <x:c r="H152" s="36" t="str">
        <x:v>Revisar - BRN do domínio existe</x:v>
      </x:c>
      <x:c r="I152" s="36" t="str">
        <x:v>DV2-FRS-001</x:v>
      </x:c>
      <x:c r="J152" s="36" t="str">
        <x:v>Rastreabilidade preliminar; validar antes do baseline.</x:v>
      </x:c>
    </x:row>
    <x:row r="153">
      <x:c r="A153" s="36" t="str">
        <x:v>URS-NTF-002</x:v>
      </x:c>
      <x:c r="B153" s="36" t="str">
        <x:v>Usuários responsáveis por aprovação devem poder identificar solicitações pendentes aplicáveis às suas autorizações.</x:v>
      </x:c>
      <x:c r="C153" s="36" t="str">
        <x:v>Must</x:v>
      </x:c>
      <x:c r="D153" s="36" t="str">
        <x:v>Alto</x:v>
      </x:c>
      <x:c r="E153" s="36" t="str">
        <x:v>T</x:v>
      </x:c>
      <x:c r="F153" s="36" t="str"/>
      <x:c r="G153" s="36" t="str"/>
      <x:c r="H153" s="36" t="str">
        <x:v>Revisar - BRN do domínio existe</x:v>
      </x:c>
      <x:c r="I153" s="36" t="str">
        <x:v>DV2-FRS-001</x:v>
      </x:c>
      <x:c r="J153" s="36" t="str">
        <x:v>Rastreabilidade preliminar; validar antes do baseline.</x:v>
      </x:c>
    </x:row>
    <x:row r="154">
      <x:c r="A154" s="36" t="str">
        <x:v>URS-NTF-003</x:v>
      </x:c>
      <x:c r="B154" s="36" t="str">
        <x:v>O solicitante deve poder identificar no próprio sistema mudanças relevantes no estado de suas solicitações.</x:v>
      </x:c>
      <x:c r="C154" s="36" t="str">
        <x:v>Must</x:v>
      </x:c>
      <x:c r="D154" s="36" t="str">
        <x:v>Médio</x:v>
      </x:c>
      <x:c r="E154" s="36" t="str">
        <x:v>T</x:v>
      </x:c>
      <x:c r="F154" s="36" t="str"/>
      <x:c r="G154" s="36" t="str"/>
      <x:c r="H154" s="36" t="str">
        <x:v>Revisar - BRN do domínio existe</x:v>
      </x:c>
      <x:c r="I154" s="36" t="str">
        <x:v>DV2-FRS-001</x:v>
      </x:c>
      <x:c r="J154" s="36" t="str">
        <x:v>Rastreabilidade preliminar; validar antes do baseline.</x:v>
      </x:c>
    </x:row>
    <x:row r="155">
      <x:c r="A155" s="36" t="str">
        <x:v>URS-FAV-001</x:v>
      </x:c>
      <x:c r="B155" s="36" t="str">
        <x:v>O sistema deve permitir que o usuário mantenha uma lista pessoal de documentos favoritos para acesso rápido.</x:v>
      </x:c>
      <x:c r="C155" s="36" t="str">
        <x:v>Must</x:v>
      </x:c>
      <x:c r="D155" s="36" t="str">
        <x:v>Médio</x:v>
      </x:c>
      <x:c r="E155" s="36" t="str">
        <x:v>T/D</x:v>
      </x:c>
      <x:c r="F155" s="36" t="str"/>
      <x:c r="G155" s="36" t="str"/>
      <x:c r="H155" s="36" t="str">
        <x:v>Revisar - BRN do domínio existe</x:v>
      </x:c>
      <x:c r="I155" s="36" t="str">
        <x:v>DV2-FRS-001 / DV2-NFR-001 conforme natureza</x:v>
      </x:c>
      <x:c r="J155" s="36" t="str">
        <x:v>Rastreabilidade preliminar; validar antes do baseline.</x:v>
      </x:c>
    </x:row>
    <x:row r="156">
      <x:c r="A156" s="36" t="str">
        <x:v>URS-FAV-002</x:v>
      </x:c>
      <x:c r="B156" s="36" t="str">
        <x:v>Os documentos favoritos devem poder ser acessados a partir da área inicial ou dashboard do usuário.</x:v>
      </x:c>
      <x:c r="C156" s="36" t="str">
        <x:v>Must</x:v>
      </x:c>
      <x:c r="D156" s="36" t="str">
        <x:v>Médio</x:v>
      </x:c>
      <x:c r="E156" s="36" t="str">
        <x:v>T/D</x:v>
      </x:c>
      <x:c r="F156" s="36" t="str"/>
      <x:c r="G156" s="36" t="str"/>
      <x:c r="H156" s="36" t="str">
        <x:v>Revisar - BRN do domínio existe</x:v>
      </x:c>
      <x:c r="I156" s="36" t="str">
        <x:v>DV2-FRS-001 / DV2-NFR-001 conforme natureza</x:v>
      </x:c>
      <x:c r="J156" s="36" t="str">
        <x:v>Rastreabilidade preliminar; validar antes do baseline.</x:v>
      </x:c>
    </x:row>
    <x:row r="157">
      <x:c r="A157" s="36" t="str">
        <x:v>URS-FAV-003</x:v>
      </x:c>
      <x:c r="B157" s="36" t="str">
        <x:v>A quantidade máxima de favoritos por usuário deve poder ser configurada pela organização.</x:v>
      </x:c>
      <x:c r="C157" s="36" t="str">
        <x:v>Must</x:v>
      </x:c>
      <x:c r="D157" s="36" t="str">
        <x:v>Baixo</x:v>
      </x:c>
      <x:c r="E157" s="36" t="str">
        <x:v>T</x:v>
      </x:c>
      <x:c r="F157" s="36" t="str"/>
      <x:c r="G157" s="36" t="str"/>
      <x:c r="H157" s="36" t="str">
        <x:v>Revisar - BRN do domínio existe</x:v>
      </x:c>
      <x:c r="I157" s="36" t="str">
        <x:v>DV2-FRS-001 / DV2-NFR-001 conforme natureza</x:v>
      </x:c>
      <x:c r="J157" s="36" t="str">
        <x:v>Rastreabilidade preliminar; validar antes do baseline.</x:v>
      </x:c>
    </x:row>
    <x:row r="158">
      <x:c r="A158" s="36" t="str">
        <x:v>URS-FAV-004</x:v>
      </x:c>
      <x:c r="B158" s="36" t="str">
        <x:v>O mecanismo de favoritos deve evitar direcionar silenciosamente o usuário a revisão histórica ou não aplicável quando existir revisão indicada para uso corrente.</x:v>
      </x:c>
      <x:c r="C158" s="36" t="str">
        <x:v>Must</x:v>
      </x:c>
      <x:c r="D158" s="36" t="str">
        <x:v>Alto</x:v>
      </x:c>
      <x:c r="E158" s="36" t="str">
        <x:v>T</x:v>
      </x:c>
      <x:c r="F158" s="36" t="str">
        <x:v>BR-VWR-006</x:v>
      </x:c>
      <x:c r="G158" s="36" t="str">
        <x:v>BR-VWR-006: Favoritos devem apontar para o Documento de forma que o acesso normal privilegie a representação de uso corrente, evitando fixar inadvertidamente revisão histórica.</x:v>
      </x:c>
      <x:c r="H158" s="36" t="str">
        <x:v>Cobertura BRN preliminar</x:v>
      </x:c>
      <x:c r="I158" s="36" t="str">
        <x:v>DV2-FRS-001 / DV2-RA-001 / testes</x:v>
      </x:c>
      <x:c r="J158" s="36" t="str">
        <x:v>Rastreabilidade preliminar; validar antes do baseline.</x:v>
      </x:c>
    </x:row>
    <x:row r="159">
      <x:c r="A159" s="36" t="str">
        <x:v>URS-AUD-001</x:v>
      </x:c>
      <x:c r="B159" s="36" t="str">
        <x:v>O sistema deve possuir Audit Trail para eventos relevantes relacionados a segurança, usuários, permissões, documentos, revisões, downloads, impressão, solicitações e configurações controladas.</x:v>
      </x:c>
      <x:c r="C159" s="36" t="str">
        <x:v>Must</x:v>
      </x:c>
      <x:c r="D159" s="36" t="str">
        <x:v>Crítico</x:v>
      </x:c>
      <x:c r="E159" s="36" t="str">
        <x:v>T/I</x:v>
      </x:c>
      <x:c r="F159" s="36" t="str">
        <x:v>BR-AUD-001, BR-AUD-002</x:v>
      </x:c>
      <x:c r="G159" s="36" t="str">
        <x:v>BR-AUD-001: Audit Trail deve ser tratado separadamente de logs técnicos.
BR-AUD-002: Operações críticas de segurança, usuários, permissões, documentos, representações, disponibilização, impressão, download, solicitações e configurações devem possuir rastreabilidade adequada.</x:v>
      </x:c>
      <x:c r="H159" s="36" t="str">
        <x:v>Cobertura BRN preliminar</x:v>
      </x:c>
      <x:c r="I159" s="36" t="str">
        <x:v>DV2-FRS-001 / DV2-RA-001 / testes</x:v>
      </x:c>
      <x:c r="J159" s="36" t="str">
        <x:v>Rastreabilidade preliminar; validar antes do baseline.</x:v>
      </x:c>
    </x:row>
    <x:row r="160">
      <x:c r="A160" s="36" t="str">
        <x:v>URS-AUD-002</x:v>
      </x:c>
      <x:c r="B160" s="36" t="str">
        <x:v>Quando a operação estiver associada a usuário autenticado, o registro deve identificar inequivocamente esse usuário.</x:v>
      </x:c>
      <x:c r="C160" s="36" t="str">
        <x:v>Must</x:v>
      </x:c>
      <x:c r="D160" s="36" t="str">
        <x:v>Crítico</x:v>
      </x:c>
      <x:c r="E160" s="36" t="str">
        <x:v>T</x:v>
      </x:c>
      <x:c r="F160" s="36" t="str">
        <x:v>BR-AUD-003</x:v>
      </x:c>
      <x:c r="G160" s="36" t="str">
        <x:v>BR-AUD-003: Cada evento de Audit Trail deve permitir identificar, quando aplicável, usuário, data/hora confiável, ação, objeto afetado, resultado e contexto de dispositivo e/ou IP disponível.</x:v>
      </x:c>
      <x:c r="H160" s="36" t="str">
        <x:v>Cobertura BRN preliminar</x:v>
      </x:c>
      <x:c r="I160" s="36" t="str">
        <x:v>DV2-FRS-001 / DV2-RA-001 / testes</x:v>
      </x:c>
      <x:c r="J160" s="36" t="str">
        <x:v>Rastreabilidade preliminar; validar antes do baseline.</x:v>
      </x:c>
    </x:row>
    <x:row r="161">
      <x:c r="A161" s="36" t="str">
        <x:v>URS-AUD-003</x:v>
      </x:c>
      <x:c r="B161" s="36" t="str">
        <x:v>O registro de auditoria deve possuir referência confiável de data e hora e, quando aplicável e tecnicamente disponível, permitir identificar o contexto de origem, incluindo identificador ou nome do dispositivo registrado e/ou endereço IP.</x:v>
      </x:c>
      <x:c r="C161" s="36" t="str">
        <x:v>Must</x:v>
      </x:c>
      <x:c r="D161" s="36" t="str">
        <x:v>Crítico</x:v>
      </x:c>
      <x:c r="E161" s="36" t="str">
        <x:v>T/A</x:v>
      </x:c>
      <x:c r="F161" s="36" t="str">
        <x:v>BR-AUD-003</x:v>
      </x:c>
      <x:c r="G161" s="36" t="str">
        <x:v>BR-AUD-003: Cada evento de Audit Trail deve permitir identificar, quando aplicável, usuário, data/hora confiável, ação, objeto afetado, resultado e contexto de dispositivo e/ou IP disponível.</x:v>
      </x:c>
      <x:c r="H161" s="36" t="str">
        <x:v>Cobertura BRN preliminar</x:v>
      </x:c>
      <x:c r="I161" s="36" t="str">
        <x:v>DV2-FRS-001 / DV2-RA-001 / testes</x:v>
      </x:c>
      <x:c r="J161" s="36" t="str">
        <x:v>Rastreabilidade preliminar; validar antes do baseline.</x:v>
      </x:c>
    </x:row>
    <x:row r="162">
      <x:c r="A162" s="36" t="str">
        <x:v>URS-AUD-004</x:v>
      </x:c>
      <x:c r="B162" s="36" t="str">
        <x:v>O registro deve identificar a natureza da ação realizada.</x:v>
      </x:c>
      <x:c r="C162" s="36" t="str">
        <x:v>Must</x:v>
      </x:c>
      <x:c r="D162" s="36" t="str">
        <x:v>Crítico</x:v>
      </x:c>
      <x:c r="E162" s="36" t="str">
        <x:v>T</x:v>
      </x:c>
      <x:c r="F162" s="36" t="str"/>
      <x:c r="G162" s="36" t="str"/>
      <x:c r="H162" s="36" t="str">
        <x:v>Revisar - BRN do domínio existe</x:v>
      </x:c>
      <x:c r="I162" s="36" t="str">
        <x:v>DV2-FRS-001 / DV2-NFR-001 conforme natureza</x:v>
      </x:c>
      <x:c r="J162" s="36" t="str">
        <x:v>Rastreabilidade preliminar; validar antes do baseline.</x:v>
      </x:c>
    </x:row>
    <x:row r="163">
      <x:c r="A163" s="36" t="str">
        <x:v>URS-AUD-005</x:v>
      </x:c>
      <x:c r="B163" s="36" t="str">
        <x:v>Quando aplicável, deve ser possível identificar o objeto afetado.</x:v>
      </x:c>
      <x:c r="C163" s="36" t="str">
        <x:v>Must</x:v>
      </x:c>
      <x:c r="D163" s="36" t="str">
        <x:v>Crítico</x:v>
      </x:c>
      <x:c r="E163" s="36" t="str">
        <x:v>T</x:v>
      </x:c>
      <x:c r="F163" s="36" t="str">
        <x:v>BR-AUD-003</x:v>
      </x:c>
      <x:c r="G163" s="36" t="str">
        <x:v>BR-AUD-003: Cada evento de Audit Trail deve permitir identificar, quando aplicável, usuário, data/hora confiável, ação, objeto afetado, resultado e contexto de dispositivo e/ou IP disponível.</x:v>
      </x:c>
      <x:c r="H163" s="36" t="str">
        <x:v>Cobertura BRN preliminar</x:v>
      </x:c>
      <x:c r="I163" s="36" t="str">
        <x:v>DV2-FRS-001 / DV2-RA-001 / testes</x:v>
      </x:c>
      <x:c r="J163" s="36" t="str">
        <x:v>Rastreabilidade preliminar; validar antes do baseline.</x:v>
      </x:c>
    </x:row>
    <x:row r="164">
      <x:c r="A164" s="36" t="str">
        <x:v>URS-AUD-006</x:v>
      </x:c>
      <x:c r="B164" s="36" t="str">
        <x:v>Alterações críticas devem permitir identificar informações suficientes sobre o estado anterior e posterior quando aplicável.</x:v>
      </x:c>
      <x:c r="C164" s="36" t="str">
        <x:v>Must</x:v>
      </x:c>
      <x:c r="D164" s="36" t="str">
        <x:v>Crítico</x:v>
      </x:c>
      <x:c r="E164" s="36" t="str">
        <x:v>T/I</x:v>
      </x:c>
      <x:c r="F164" s="36" t="str"/>
      <x:c r="G164" s="36" t="str"/>
      <x:c r="H164" s="36" t="str">
        <x:v>Revisar - BRN do domínio existe</x:v>
      </x:c>
      <x:c r="I164" s="36" t="str">
        <x:v>DV2-FRS-001 / DV2-NFR-001 conforme natureza</x:v>
      </x:c>
      <x:c r="J164" s="36" t="str">
        <x:v>Rastreabilidade preliminar; validar antes do baseline.</x:v>
      </x:c>
    </x:row>
    <x:row r="165">
      <x:c r="A165" s="36" t="str">
        <x:v>URS-AUD-007</x:v>
      </x:c>
      <x:c r="B165" s="36" t="str">
        <x:v>Quando relevante, deve ser possível identificar o resultado da operação.</x:v>
      </x:c>
      <x:c r="C165" s="36" t="str">
        <x:v>Must</x:v>
      </x:c>
      <x:c r="D165" s="36" t="str">
        <x:v>Alto</x:v>
      </x:c>
      <x:c r="E165" s="36" t="str">
        <x:v>T</x:v>
      </x:c>
      <x:c r="F165" s="36" t="str"/>
      <x:c r="G165" s="36" t="str"/>
      <x:c r="H165" s="36" t="str">
        <x:v>Revisar - BRN do domínio existe</x:v>
      </x:c>
      <x:c r="I165" s="36" t="str">
        <x:v>DV2-FRS-001 / DV2-NFR-001 conforme natureza</x:v>
      </x:c>
      <x:c r="J165" s="36" t="str">
        <x:v>Rastreabilidade preliminar; validar antes do baseline.</x:v>
      </x:c>
    </x:row>
    <x:row r="166">
      <x:c r="A166" s="36" t="str">
        <x:v>URS-AUD-008</x:v>
      </x:c>
      <x:c r="B166" s="36" t="str">
        <x:v>Usuários não autorizados não devem poder alterar ou excluir registros do Audit Trail.</x:v>
      </x:c>
      <x:c r="C166" s="36" t="str">
        <x:v>Must</x:v>
      </x:c>
      <x:c r="D166" s="36" t="str">
        <x:v>Crítico</x:v>
      </x:c>
      <x:c r="E166" s="36" t="str">
        <x:v>T</x:v>
      </x:c>
      <x:c r="F166" s="36" t="str">
        <x:v>BR-AUD-004</x:v>
      </x:c>
      <x:c r="G166" s="36" t="str">
        <x:v>BR-AUD-004: Registros de Audit Trail não devem ser editáveis por usuários por meio das funções normais da aplicação.</x:v>
      </x:c>
      <x:c r="H166" s="36" t="str">
        <x:v>Cobertura BRN preliminar</x:v>
      </x:c>
      <x:c r="I166" s="36" t="str">
        <x:v>DV2-FRS-001 / DV2-RA-001 / testes</x:v>
      </x:c>
      <x:c r="J166" s="36" t="str">
        <x:v>Rastreabilidade preliminar; validar antes do baseline.</x:v>
      </x:c>
    </x:row>
    <x:row r="167">
      <x:c r="A167" s="36" t="str">
        <x:v>URS-AUD-009</x:v>
      </x:c>
      <x:c r="B167" s="36" t="str">
        <x:v>Privilégio administrativo geral não deve, por si só, conceder capacidade irrestrita de alteração do histórico de auditoria.</x:v>
      </x:c>
      <x:c r="C167" s="36" t="str">
        <x:v>Must</x:v>
      </x:c>
      <x:c r="D167" s="36" t="str">
        <x:v>Crítico</x:v>
      </x:c>
      <x:c r="E167" s="36" t="str">
        <x:v>T</x:v>
      </x:c>
      <x:c r="F167" s="36" t="str"/>
      <x:c r="G167" s="36" t="str"/>
      <x:c r="H167" s="36" t="str">
        <x:v>Revisar - BRN do domínio existe</x:v>
      </x:c>
      <x:c r="I167" s="36" t="str">
        <x:v>DV2-FRS-001 / DV2-NFR-001 conforme natureza</x:v>
      </x:c>
      <x:c r="J167" s="36" t="str">
        <x:v>Rastreabilidade preliminar; validar antes do baseline.</x:v>
      </x:c>
    </x:row>
    <x:row r="168">
      <x:c r="A168" s="36" t="str">
        <x:v>URS-AUD-010</x:v>
      </x:c>
      <x:c r="B168" s="36" t="str">
        <x:v>Usuários autorizados devem poder consultar o Audit Trail.</x:v>
      </x:c>
      <x:c r="C168" s="36" t="str">
        <x:v>Must</x:v>
      </x:c>
      <x:c r="D168" s="36" t="str">
        <x:v>Alto</x:v>
      </x:c>
      <x:c r="E168" s="36" t="str">
        <x:v>T</x:v>
      </x:c>
      <x:c r="F168" s="36" t="str">
        <x:v>BR-AUD-001, BR-AUD-004</x:v>
      </x:c>
      <x:c r="G168" s="36" t="str">
        <x:v>BR-AUD-001: Audit Trail deve ser tratado separadamente de logs técnicos.
BR-AUD-004: Registros de Audit Trail não devem ser editáveis por usuários por meio das funções normais da aplicação.</x:v>
      </x:c>
      <x:c r="H168" s="36" t="str">
        <x:v>Cobertura BRN preliminar</x:v>
      </x:c>
      <x:c r="I168" s="36" t="str">
        <x:v>DV2-FRS-001 / DV2-RA-001 / testes</x:v>
      </x:c>
      <x:c r="J168" s="36" t="str">
        <x:v>Rastreabilidade preliminar; validar antes do baseline.</x:v>
      </x:c>
    </x:row>
    <x:row r="169">
      <x:c r="A169" s="36" t="str">
        <x:v>URS-AUD-011</x:v>
      </x:c>
      <x:c r="B169" s="36" t="str">
        <x:v>A consulta deve permitir filtros adequados à análise dos registros.</x:v>
      </x:c>
      <x:c r="C169" s="36" t="str">
        <x:v>Should</x:v>
      </x:c>
      <x:c r="D169" s="36" t="str">
        <x:v>Médio</x:v>
      </x:c>
      <x:c r="E169" s="36" t="str">
        <x:v>T</x:v>
      </x:c>
      <x:c r="F169" s="36" t="str"/>
      <x:c r="G169" s="36" t="str"/>
      <x:c r="H169" s="36" t="str">
        <x:v>Revisar - BRN do domínio existe</x:v>
      </x:c>
      <x:c r="I169" s="36" t="str">
        <x:v>DV2-FRS-001 / DV2-NFR-001 conforme natureza</x:v>
      </x:c>
      <x:c r="J169" s="36" t="str">
        <x:v>Rastreabilidade preliminar; validar antes do baseline.</x:v>
      </x:c>
    </x:row>
    <x:row r="170">
      <x:c r="A170" s="36" t="str">
        <x:v>URS-AUD-012</x:v>
      </x:c>
      <x:c r="B170" s="36" t="str">
        <x:v>O sistema deve permitir exportação controlada de informações de auditoria quando necessária para inspeção, análise ou evidência.</x:v>
      </x:c>
      <x:c r="C170" s="36" t="str">
        <x:v>Should</x:v>
      </x:c>
      <x:c r="D170" s="36" t="str">
        <x:v>Alto</x:v>
      </x:c>
      <x:c r="E170" s="36" t="str">
        <x:v>T</x:v>
      </x:c>
      <x:c r="F170" s="36" t="str">
        <x:v>BR-AUD-005</x:v>
      </x:c>
      <x:c r="G170" s="36" t="str">
        <x:v>BR-AUD-005: Falhas de registro de auditoria em operações classificadas como críticas devem ser tratadas conforme estratégia de integridade definida no SDS e análise de risco.</x:v>
      </x:c>
      <x:c r="H170" s="36" t="str">
        <x:v>Cobertura BRN preliminar</x:v>
      </x:c>
      <x:c r="I170" s="36" t="str">
        <x:v>DV2-FRS-001 / DV2-RA-001 / testes</x:v>
      </x:c>
      <x:c r="J170" s="36" t="str">
        <x:v>Rastreabilidade preliminar; validar antes do baseline.</x:v>
      </x:c>
    </x:row>
    <x:row r="171">
      <x:c r="A171" s="36" t="str">
        <x:v>URS-AUD-013</x:v>
      </x:c>
      <x:c r="B171" s="36" t="str">
        <x:v>Os registros devem ser preservados conforme política de retenção definida para a implantação.</x:v>
      </x:c>
      <x:c r="C171" s="36" t="str">
        <x:v>Must</x:v>
      </x:c>
      <x:c r="D171" s="36" t="str">
        <x:v>Alto</x:v>
      </x:c>
      <x:c r="E171" s="36" t="str">
        <x:v>T/I</x:v>
      </x:c>
      <x:c r="F171" s="36" t="str"/>
      <x:c r="G171" s="36" t="str"/>
      <x:c r="H171" s="36" t="str">
        <x:v>Revisar - BRN do domínio existe</x:v>
      </x:c>
      <x:c r="I171" s="36" t="str">
        <x:v>DV2-FRS-001 / DV2-NFR-001 conforme natureza</x:v>
      </x:c>
      <x:c r="J171" s="36" t="str">
        <x:v>Rastreabilidade preliminar; validar antes do baseline.</x:v>
      </x:c>
    </x:row>
    <x:row r="172">
      <x:c r="A172" s="36" t="str">
        <x:v>URS-AUD-014</x:v>
      </x:c>
      <x:c r="B172" s="36" t="str">
        <x:v>O Audit Trail deve ser tratado de forma distinta dos logs destinados exclusivamente a diagnóstico técnico da aplicação.</x:v>
      </x:c>
      <x:c r="C172" s="36" t="str">
        <x:v>Must</x:v>
      </x:c>
      <x:c r="D172" s="36" t="str">
        <x:v>Alto</x:v>
      </x:c>
      <x:c r="E172" s="36" t="str">
        <x:v>I/A</x:v>
      </x:c>
      <x:c r="F172" s="36" t="str">
        <x:v>BR-AUD-001</x:v>
      </x:c>
      <x:c r="G172" s="36" t="str">
        <x:v>BR-AUD-001: Audit Trail deve ser tratado separadamente de logs técnicos.</x:v>
      </x:c>
      <x:c r="H172" s="36" t="str">
        <x:v>Cobertura BRN preliminar</x:v>
      </x:c>
      <x:c r="I172" s="36" t="str">
        <x:v>DV2-FRS-001 / DV2-RA-001 / testes</x:v>
      </x:c>
      <x:c r="J172" s="36" t="str">
        <x:v>Rastreabilidade preliminar; validar antes do baseline.</x:v>
      </x:c>
    </x:row>
    <x:row r="173">
      <x:c r="A173" s="36" t="str">
        <x:v>URS-ADM-001</x:v>
      </x:c>
      <x:c r="B173" s="36" t="str">
        <x:v>O sistema deve possuir funções administrativas acessíveis somente a usuários autorizados.</x:v>
      </x:c>
      <x:c r="C173" s="36" t="str">
        <x:v>Must</x:v>
      </x:c>
      <x:c r="D173" s="36" t="str">
        <x:v>Crítico</x:v>
      </x:c>
      <x:c r="E173" s="36" t="str">
        <x:v>T</x:v>
      </x:c>
      <x:c r="F173" s="36" t="str"/>
      <x:c r="G173" s="36" t="str"/>
      <x:c r="H173" s="36" t="str">
        <x:v>Revisar - BRN do domínio existe</x:v>
      </x:c>
      <x:c r="I173" s="36" t="str">
        <x:v>DV2-FRS-001 / BRN aplicável</x:v>
      </x:c>
      <x:c r="J173" s="36" t="str">
        <x:v>Rastreabilidade preliminar; validar antes do baseline.</x:v>
      </x:c>
    </x:row>
    <x:row r="174">
      <x:c r="A174" s="36" t="str">
        <x:v>URS-ADM-002</x:v>
      </x:c>
      <x:c r="B174" s="36" t="str">
        <x:v>O acesso a uma área administrativa não deve conceder automaticamente autorização para todas as operações nela existentes.</x:v>
      </x:c>
      <x:c r="C174" s="36" t="str">
        <x:v>Must</x:v>
      </x:c>
      <x:c r="D174" s="36" t="str">
        <x:v>Crítico</x:v>
      </x:c>
      <x:c r="E174" s="36" t="str">
        <x:v>T</x:v>
      </x:c>
      <x:c r="F174" s="36" t="str">
        <x:v>BR-ACL-003</x:v>
      </x:c>
      <x:c r="G174" s="36" t="str">
        <x:v>BR-ACL-003: Possuir perfil administrativo não concede automaticamente todas as permissões funcionais ou documentais.</x:v>
      </x:c>
      <x:c r="H174" s="36" t="str">
        <x:v>Cobertura BRN preliminar</x:v>
      </x:c>
      <x:c r="I174" s="36" t="str">
        <x:v>DV2-FRS-001 / DV2-RA-001 / testes</x:v>
      </x:c>
      <x:c r="J174" s="36" t="str">
        <x:v>Rastreabilidade preliminar; validar antes do baseline.</x:v>
      </x:c>
    </x:row>
    <x:row r="175">
      <x:c r="A175" s="36" t="str">
        <x:v>URS-ADM-003</x:v>
      </x:c>
      <x:c r="B175" s="36" t="str">
        <x:v>O sistema deve permitir administração controlada de usuários.</x:v>
      </x:c>
      <x:c r="C175" s="36" t="str">
        <x:v>Must</x:v>
      </x:c>
      <x:c r="D175" s="36" t="str">
        <x:v>Alto</x:v>
      </x:c>
      <x:c r="E175" s="36" t="str">
        <x:v>T</x:v>
      </x:c>
      <x:c r="F175" s="36" t="str"/>
      <x:c r="G175" s="36" t="str"/>
      <x:c r="H175" s="36" t="str">
        <x:v>Revisar - BRN do domínio existe</x:v>
      </x:c>
      <x:c r="I175" s="36" t="str">
        <x:v>DV2-FRS-001 / BRN aplicável</x:v>
      </x:c>
      <x:c r="J175" s="36" t="str">
        <x:v>Rastreabilidade preliminar; validar antes do baseline.</x:v>
      </x:c>
    </x:row>
    <x:row r="176">
      <x:c r="A176" s="36" t="str">
        <x:v>URS-ADM-004</x:v>
      </x:c>
      <x:c r="B176" s="36" t="str">
        <x:v>O sistema deve permitir administração controlada de perfis e permissões.</x:v>
      </x:c>
      <x:c r="C176" s="36" t="str">
        <x:v>Must</x:v>
      </x:c>
      <x:c r="D176" s="36" t="str">
        <x:v>Crítico</x:v>
      </x:c>
      <x:c r="E176" s="36" t="str">
        <x:v>T</x:v>
      </x:c>
      <x:c r="F176" s="36" t="str">
        <x:v>BR-CFG-002, BR-ACL-002</x:v>
      </x:c>
      <x:c r="G176" s="36" t="str">
        <x:v>BR-CFG-002: Perfis, permissões, escopos, política de senha, capacidades por plataforma, marca d'água e controles de download/impressão poderão variar por organização dentro das opções suportadas.
BR-ACL-002: Perfis devem funcionar como agrupadores ou templates de permissões, sem eliminar a avaliação de permissões granulares.</x:v>
      </x:c>
      <x:c r="H176" s="36" t="str">
        <x:v>Cobertura BRN preliminar</x:v>
      </x:c>
      <x:c r="I176" s="36" t="str">
        <x:v>DV2-FRS-001 / DV2-RA-001 / testes</x:v>
      </x:c>
      <x:c r="J176" s="36" t="str">
        <x:v>Rastreabilidade preliminar; validar antes do baseline.</x:v>
      </x:c>
    </x:row>
    <x:row r="177">
      <x:c r="A177" s="36" t="str">
        <x:v>URS-ADM-005</x:v>
      </x:c>
      <x:c r="B177" s="36" t="str">
        <x:v>O sistema deve permitir administração controlada de categorias, subcategorias e tipos documentais.</x:v>
      </x:c>
      <x:c r="C177" s="36" t="str">
        <x:v>Must</x:v>
      </x:c>
      <x:c r="D177" s="36" t="str">
        <x:v>Alto</x:v>
      </x:c>
      <x:c r="E177" s="36" t="str">
        <x:v>T</x:v>
      </x:c>
      <x:c r="F177" s="36" t="str"/>
      <x:c r="G177" s="36" t="str"/>
      <x:c r="H177" s="36" t="str">
        <x:v>Revisar - BRN do domínio existe</x:v>
      </x:c>
      <x:c r="I177" s="36" t="str">
        <x:v>DV2-FRS-001 / BRN aplicável</x:v>
      </x:c>
      <x:c r="J177" s="36" t="str">
        <x:v>Rastreabilidade preliminar; validar antes do baseline.</x:v>
      </x:c>
    </x:row>
    <x:row r="178">
      <x:c r="A178" s="36" t="str">
        <x:v>URS-ADM-006</x:v>
      </x:c>
      <x:c r="B178" s="36" t="str">
        <x:v>O sistema deve permitir administração das configurações disponibilizadas à organização.</x:v>
      </x:c>
      <x:c r="C178" s="36" t="str">
        <x:v>Must</x:v>
      </x:c>
      <x:c r="D178" s="36" t="str">
        <x:v>Alto</x:v>
      </x:c>
      <x:c r="E178" s="36" t="str">
        <x:v>T</x:v>
      </x:c>
      <x:c r="F178" s="36" t="str"/>
      <x:c r="G178" s="36" t="str"/>
      <x:c r="H178" s="36" t="str">
        <x:v>Revisar - BRN do domínio existe</x:v>
      </x:c>
      <x:c r="I178" s="36" t="str">
        <x:v>DV2-FRS-001 / BRN aplicável</x:v>
      </x:c>
      <x:c r="J178" s="36" t="str">
        <x:v>Rastreabilidade preliminar; validar antes do baseline.</x:v>
      </x:c>
    </x:row>
    <x:row r="179">
      <x:c r="A179" s="36" t="str">
        <x:v>URS-ADM-007</x:v>
      </x:c>
      <x:c r="B179" s="36" t="str">
        <x:v>Configurações com impacto relevante sobre segurança, rastreabilidade ou comportamento controlado devem possuir restrições proporcionais à sua importância.</x:v>
      </x:c>
      <x:c r="C179" s="36" t="str">
        <x:v>Must</x:v>
      </x:c>
      <x:c r="D179" s="36" t="str">
        <x:v>Crítico</x:v>
      </x:c>
      <x:c r="E179" s="36" t="str">
        <x:v>T</x:v>
      </x:c>
      <x:c r="F179" s="36" t="str">
        <x:v>BR-AUD-002</x:v>
      </x:c>
      <x:c r="G179" s="36" t="str">
        <x:v>BR-AUD-002: Operações críticas de segurança, usuários, permissões, documentos, representações, disponibilização, impressão, download, solicitações e configurações devem possuir rastreabilidade adequada.</x:v>
      </x:c>
      <x:c r="H179" s="36" t="str">
        <x:v>Cobertura BRN preliminar</x:v>
      </x:c>
      <x:c r="I179" s="36" t="str">
        <x:v>DV2-FRS-001 / DV2-RA-001 / testes</x:v>
      </x:c>
      <x:c r="J179" s="36" t="str">
        <x:v>Rastreabilidade preliminar; validar antes do baseline.</x:v>
      </x:c>
    </x:row>
    <x:row r="180">
      <x:c r="A180" s="36" t="str">
        <x:v>URS-ADM-008</x:v>
      </x:c>
      <x:c r="B180" s="36" t="str">
        <x:v>Alterações de configurações críticas devem possuir rastreabilidade.</x:v>
      </x:c>
      <x:c r="C180" s="36" t="str">
        <x:v>Must</x:v>
      </x:c>
      <x:c r="D180" s="36" t="str">
        <x:v>Crítico</x:v>
      </x:c>
      <x:c r="E180" s="36" t="str">
        <x:v>T/I</x:v>
      </x:c>
      <x:c r="F180" s="36" t="str">
        <x:v>BR-AUD-002, BR-AUD-005</x:v>
      </x:c>
      <x:c r="G180" s="36" t="str">
        <x:v>BR-AUD-002: Operações críticas de segurança, usuários, permissões, documentos, representações, disponibilização, impressão, download, solicitações e configurações devem possuir rastreabilidade adequada.
BR-AUD-005: Falhas de registro de auditoria em operações classificadas como críticas devem ser tratadas conforme estratégia de integridade definida no SDS e análise de risco.</x:v>
      </x:c>
      <x:c r="H180" s="36" t="str">
        <x:v>Cobertura BRN preliminar</x:v>
      </x:c>
      <x:c r="I180" s="36" t="str">
        <x:v>DV2-FRS-001 / DV2-RA-001 / testes</x:v>
      </x:c>
      <x:c r="J180" s="36" t="str">
        <x:v>Rastreabilidade preliminar; validar antes do baseline.</x:v>
      </x:c>
    </x:row>
    <x:row r="181">
      <x:c r="A181" s="36" t="str">
        <x:v>URS-ADM-009</x:v>
      </x:c>
      <x:c r="B181" s="36" t="str">
        <x:v>Usuários autorizados devem poder identificar a versão do DocsViewer em execução.</x:v>
      </x:c>
      <x:c r="C181" s="36" t="str">
        <x:v>Must</x:v>
      </x:c>
      <x:c r="D181" s="36" t="str">
        <x:v>Médio</x:v>
      </x:c>
      <x:c r="E181" s="36" t="str">
        <x:v>T/I</x:v>
      </x:c>
      <x:c r="F181" s="36" t="str"/>
      <x:c r="G181" s="36" t="str"/>
      <x:c r="H181" s="36" t="str">
        <x:v>Revisar - BRN do domínio existe</x:v>
      </x:c>
      <x:c r="I181" s="36" t="str">
        <x:v>DV2-FRS-001 / BRN aplicável</x:v>
      </x:c>
      <x:c r="J181" s="36" t="str">
        <x:v>Rastreabilidade preliminar; validar antes do baseline.</x:v>
      </x:c>
    </x:row>
    <x:row r="182">
      <x:c r="A182" s="36" t="str">
        <x:v>URS-ADM-010</x:v>
      </x:c>
      <x:c r="B182" s="36" t="str">
        <x:v>O sistema deve permitir apresentar informações resumidas úteis à administração e acompanhamento operacional.</x:v>
      </x:c>
      <x:c r="C182" s="36" t="str">
        <x:v>Should</x:v>
      </x:c>
      <x:c r="D182" s="36" t="str">
        <x:v>Médio</x:v>
      </x:c>
      <x:c r="E182" s="36" t="str">
        <x:v>D</x:v>
      </x:c>
      <x:c r="F182" s="36" t="str"/>
      <x:c r="G182" s="36" t="str"/>
      <x:c r="H182" s="36" t="str">
        <x:v>Revisar - BRN do domínio existe</x:v>
      </x:c>
      <x:c r="I182" s="36" t="str">
        <x:v>DV2-FRS-001 / BRN aplicável</x:v>
      </x:c>
      <x:c r="J182" s="36" t="str">
        <x:v>Rastreabilidade preliminar; validar antes do baseline.</x:v>
      </x:c>
    </x:row>
    <x:row r="183">
      <x:c r="A183" s="36" t="str">
        <x:v>URS-ADM-011</x:v>
      </x:c>
      <x:c r="B183" s="36" t="str">
        <x:v>A organização deve poder restringir ou liberar funções administrativas por contexto Desktop/Mobile, respeitando permissões e capacidades homologadas.</x:v>
      </x:c>
      <x:c r="C183" s="36" t="str">
        <x:v>Must</x:v>
      </x:c>
      <x:c r="D183" s="36" t="str">
        <x:v>Alto</x:v>
      </x:c>
      <x:c r="E183" s="36" t="str">
        <x:v>T</x:v>
      </x:c>
      <x:c r="F183" s="36" t="str">
        <x:v>BR-ACL-001</x:v>
      </x:c>
      <x:c r="G183" s="36" t="str">
        <x:v>BR-ACL-001: Cada organização deve poder definir perfis-base adequados ao seu contexto.</x:v>
      </x:c>
      <x:c r="H183" s="36" t="str">
        <x:v>Cobertura BRN preliminar</x:v>
      </x:c>
      <x:c r="I183" s="36" t="str">
        <x:v>DV2-FRS-001 / DV2-RA-001 / testes</x:v>
      </x:c>
      <x:c r="J183" s="36" t="str">
        <x:v>Rastreabilidade preliminar; validar antes do baseline.</x:v>
      </x:c>
    </x:row>
    <x:row r="184">
      <x:c r="A184" s="36" t="str">
        <x:v>URS-SEC-001</x:v>
      </x:c>
      <x:c r="B184" s="36" t="str">
        <x:v>O sistema deve aplicar o princípio de menor privilégio às capacidades controladas.</x:v>
      </x:c>
      <x:c r="C184" s="36" t="str">
        <x:v>Must</x:v>
      </x:c>
      <x:c r="D184" s="36" t="str">
        <x:v>Crítico</x:v>
      </x:c>
      <x:c r="E184" s="36" t="str">
        <x:v>T/A</x:v>
      </x:c>
      <x:c r="F184" s="36" t="str"/>
      <x:c r="G184" s="36" t="str"/>
      <x:c r="H184" s="36" t="str">
        <x:v>Revisar - BRN do domínio existe</x:v>
      </x:c>
      <x:c r="I184" s="36" t="str">
        <x:v>DV2-NFR-001 / DV2-SDS-001</x:v>
      </x:c>
      <x:c r="J184" s="36" t="str">
        <x:v>Rastreabilidade preliminar; validar antes do baseline.</x:v>
      </x:c>
    </x:row>
    <x:row r="185">
      <x:c r="A185" s="36" t="str">
        <x:v>URS-SEC-002</x:v>
      </x:c>
      <x:c r="B185" s="36" t="str">
        <x:v>Credenciais e informações sensíveis de autenticação devem ser protegidas contra exposição indevida.</x:v>
      </x:c>
      <x:c r="C185" s="36" t="str">
        <x:v>Must</x:v>
      </x:c>
      <x:c r="D185" s="36" t="str">
        <x:v>Crítico</x:v>
      </x:c>
      <x:c r="E185" s="36" t="str">
        <x:v>T/A</x:v>
      </x:c>
      <x:c r="F185" s="36" t="str"/>
      <x:c r="G185" s="36" t="str"/>
      <x:c r="H185" s="36" t="str">
        <x:v>Revisar - BRN do domínio existe</x:v>
      </x:c>
      <x:c r="I185" s="36" t="str">
        <x:v>DV2-NFR-001 / DV2-SDS-001</x:v>
      </x:c>
      <x:c r="J185" s="36" t="str">
        <x:v>Rastreabilidade preliminar; validar antes do baseline.</x:v>
      </x:c>
    </x:row>
    <x:row r="186">
      <x:c r="A186" s="36" t="str">
        <x:v>URS-SEC-003</x:v>
      </x:c>
      <x:c r="B186" s="36" t="str">
        <x:v>Sessões expiradas, revogadas ou invalidadas não devem continuar autorizando operações protegidas.</x:v>
      </x:c>
      <x:c r="C186" s="36" t="str">
        <x:v>Must</x:v>
      </x:c>
      <x:c r="D186" s="36" t="str">
        <x:v>Crítico</x:v>
      </x:c>
      <x:c r="E186" s="36" t="str">
        <x:v>T</x:v>
      </x:c>
      <x:c r="F186" s="36" t="str"/>
      <x:c r="G186" s="36" t="str"/>
      <x:c r="H186" s="36" t="str">
        <x:v>Revisar - BRN do domínio existe</x:v>
      </x:c>
      <x:c r="I186" s="36" t="str">
        <x:v>DV2-NFR-001 / DV2-SDS-001</x:v>
      </x:c>
      <x:c r="J186" s="36" t="str">
        <x:v>Rastreabilidade preliminar; validar antes do baseline.</x:v>
      </x:c>
    </x:row>
    <x:row r="187">
      <x:c r="A187" s="36" t="str">
        <x:v>URS-SEC-004</x:v>
      </x:c>
      <x:c r="B187" s="36" t="str">
        <x:v>Usuários inativos ou bloqueados não devem iniciar novas sessões protegidas.</x:v>
      </x:c>
      <x:c r="C187" s="36" t="str">
        <x:v>Must</x:v>
      </x:c>
      <x:c r="D187" s="36" t="str">
        <x:v>Crítico</x:v>
      </x:c>
      <x:c r="E187" s="36" t="str">
        <x:v>T</x:v>
      </x:c>
      <x:c r="F187" s="36" t="str"/>
      <x:c r="G187" s="36" t="str"/>
      <x:c r="H187" s="36" t="str">
        <x:v>Revisar - BRN do domínio existe</x:v>
      </x:c>
      <x:c r="I187" s="36" t="str">
        <x:v>DV2-NFR-001 / DV2-SDS-001</x:v>
      </x:c>
      <x:c r="J187" s="36" t="str">
        <x:v>Rastreabilidade preliminar; validar antes do baseline.</x:v>
      </x:c>
    </x:row>
    <x:row r="188">
      <x:c r="A188" s="36" t="str">
        <x:v>URS-SEC-005</x:v>
      </x:c>
      <x:c r="B188" s="36" t="str">
        <x:v>O sistema deve permitir proteção adicional para operações críticas quando definida pela política de segurança aplicável.</x:v>
      </x:c>
      <x:c r="C188" s="36" t="str">
        <x:v>Should</x:v>
      </x:c>
      <x:c r="D188" s="36" t="str">
        <x:v>Alto</x:v>
      </x:c>
      <x:c r="E188" s="36" t="str">
        <x:v>T</x:v>
      </x:c>
      <x:c r="F188" s="36" t="str">
        <x:v>BR-AUD-002</x:v>
      </x:c>
      <x:c r="G188" s="36" t="str">
        <x:v>BR-AUD-002: Operações críticas de segurança, usuários, permissões, documentos, representações, disponibilização, impressão, download, solicitações e configurações devem possuir rastreabilidade adequada.</x:v>
      </x:c>
      <x:c r="H188" s="36" t="str">
        <x:v>Cobertura BRN preliminar</x:v>
      </x:c>
      <x:c r="I188" s="36" t="str">
        <x:v>DV2-FRS-001 / DV2-RA-001 / testes</x:v>
      </x:c>
      <x:c r="J188" s="36" t="str">
        <x:v>Rastreabilidade preliminar; validar antes do baseline.</x:v>
      </x:c>
    </x:row>
    <x:row r="189">
      <x:c r="A189" s="36" t="str">
        <x:v>URS-SEC-006</x:v>
      </x:c>
      <x:c r="B189" s="36" t="str">
        <x:v>Mensagens destinadas ao usuário não devem expor desnecessariamente informações técnicas ou de segurança sensíveis.</x:v>
      </x:c>
      <x:c r="C189" s="36" t="str">
        <x:v>Must</x:v>
      </x:c>
      <x:c r="D189" s="36" t="str">
        <x:v>Alto</x:v>
      </x:c>
      <x:c r="E189" s="36" t="str">
        <x:v>T/I</x:v>
      </x:c>
      <x:c r="F189" s="36" t="str">
        <x:v>BR-ACL-005</x:v>
      </x:c>
      <x:c r="G189" s="36" t="str">
        <x:v>BR-ACL-005: A interface não deve expor como utilizável uma função para a qual o usuário não possua autorização efetiva.</x:v>
      </x:c>
      <x:c r="H189" s="36" t="str">
        <x:v>Cobertura BRN preliminar</x:v>
      </x:c>
      <x:c r="I189" s="36" t="str">
        <x:v>DV2-FRS-001 / DV2-RA-001 / testes</x:v>
      </x:c>
      <x:c r="J189" s="36" t="str">
        <x:v>Rastreabilidade preliminar; validar antes do baseline.</x:v>
      </x:c>
    </x:row>
    <x:row r="190">
      <x:c r="A190" s="36" t="str">
        <x:v>URS-DAT-001</x:v>
      </x:c>
      <x:c r="B190" s="36" t="str">
        <x:v>O sistema deve preservar os dados necessários à identificação, controle e rastreabilidade dos documentos.</x:v>
      </x:c>
      <x:c r="C190" s="36" t="str">
        <x:v>Must</x:v>
      </x:c>
      <x:c r="D190" s="36" t="str">
        <x:v>Crítico</x:v>
      </x:c>
      <x:c r="E190" s="36" t="str">
        <x:v>T</x:v>
      </x:c>
      <x:c r="F190" s="36" t="str"/>
      <x:c r="G190" s="36" t="str"/>
      <x:c r="H190" s="36" t="str">
        <x:v>Revisar - BRN do domínio existe</x:v>
      </x:c>
      <x:c r="I190" s="36" t="str">
        <x:v>DV2-SDS-001 / DV2-RA-001</x:v>
      </x:c>
      <x:c r="J190" s="36" t="str">
        <x:v>Rastreabilidade preliminar; validar antes do baseline.</x:v>
      </x:c>
    </x:row>
    <x:row r="191">
      <x:c r="A191" s="36" t="str">
        <x:v>URS-DAT-002</x:v>
      </x:c>
      <x:c r="B191" s="36" t="str">
        <x:v>Cada arquivo oficial deve permanecer inequivocamente associado ao documento e revisão correspondentes.</x:v>
      </x:c>
      <x:c r="C191" s="36" t="str">
        <x:v>Must</x:v>
      </x:c>
      <x:c r="D191" s="36" t="str">
        <x:v>Crítico</x:v>
      </x:c>
      <x:c r="E191" s="36" t="str">
        <x:v>T</x:v>
      </x:c>
      <x:c r="F191" s="36" t="str">
        <x:v>BR-DOC-003, BR-DOC-002</x:v>
      </x:c>
      <x:c r="G191" s="36" t="str">
        <x:v>BR-DOC-003: Cada Revisão Documental poderá possuir um Arquivo Oficial associado no DocsViewer, conforme formatos suportados.
BR-DOC-002: Uma nova Revisão Documental deve permanecer vinculada ao mesmo Documento lógico, salvo quando o processo documental da organização determinar tratar-se de outro documento.</x:v>
      </x:c>
      <x:c r="H191" s="36" t="str">
        <x:v>Cobertura BRN preliminar</x:v>
      </x:c>
      <x:c r="I191" s="36" t="str">
        <x:v>DV2-FRS-001 / DV2-RA-001 / testes</x:v>
      </x:c>
      <x:c r="J191" s="36" t="str">
        <x:v>Rastreabilidade preliminar; validar antes do baseline.</x:v>
      </x:c>
    </x:row>
    <x:row r="192">
      <x:c r="A192" s="36" t="str">
        <x:v>URS-DAT-003</x:v>
      </x:c>
      <x:c r="B192" s="36" t="str">
        <x:v>Alterações cadastrais não devem eliminar indevidamente informações históricas necessárias à rastreabilidade.</x:v>
      </x:c>
      <x:c r="C192" s="36" t="str">
        <x:v>Must</x:v>
      </x:c>
      <x:c r="D192" s="36" t="str">
        <x:v>Crítico</x:v>
      </x:c>
      <x:c r="E192" s="36" t="str">
        <x:v>T</x:v>
      </x:c>
      <x:c r="F192" s="36" t="str"/>
      <x:c r="G192" s="36" t="str"/>
      <x:c r="H192" s="36" t="str">
        <x:v>Revisar - BRN do domínio existe</x:v>
      </x:c>
      <x:c r="I192" s="36" t="str">
        <x:v>DV2-SDS-001 / DV2-RA-001</x:v>
      </x:c>
      <x:c r="J192" s="36" t="str">
        <x:v>Rastreabilidade preliminar; validar antes do baseline.</x:v>
      </x:c>
    </x:row>
    <x:row r="193">
      <x:c r="A193" s="36" t="str">
        <x:v>URS-DAT-004</x:v>
      </x:c>
      <x:c r="B193" s="36" t="str">
        <x:v>O sistema deve proteger seus registros contra estados incompatíveis com as regras de negócio estabelecidas.</x:v>
      </x:c>
      <x:c r="C193" s="36" t="str">
        <x:v>Must</x:v>
      </x:c>
      <x:c r="D193" s="36" t="str">
        <x:v>Crítico</x:v>
      </x:c>
      <x:c r="E193" s="36" t="str">
        <x:v>T</x:v>
      </x:c>
      <x:c r="F193" s="36" t="str"/>
      <x:c r="G193" s="36" t="str"/>
      <x:c r="H193" s="36" t="str">
        <x:v>Revisar - BRN do domínio existe</x:v>
      </x:c>
      <x:c r="I193" s="36" t="str">
        <x:v>DV2-SDS-001 / DV2-RA-001</x:v>
      </x:c>
      <x:c r="J193" s="36" t="str">
        <x:v>Rastreabilidade preliminar; validar antes do baseline.</x:v>
      </x:c>
    </x:row>
    <x:row r="194">
      <x:c r="A194" s="36" t="str">
        <x:v>URS-DAT-005</x:v>
      </x:c>
      <x:c r="B194" s="36" t="str">
        <x:v>Dados controlados relevantes devem poder ser recuperados ou exportados quando necessário para continuidade, migração ou auditoria.</x:v>
      </x:c>
      <x:c r="C194" s="36" t="str">
        <x:v>Should</x:v>
      </x:c>
      <x:c r="D194" s="36" t="str">
        <x:v>Alto</x:v>
      </x:c>
      <x:c r="E194" s="36" t="str">
        <x:v>T/D</x:v>
      </x:c>
      <x:c r="F194" s="36" t="str"/>
      <x:c r="G194" s="36" t="str"/>
      <x:c r="H194" s="36" t="str">
        <x:v>Revisar - BRN do domínio existe</x:v>
      </x:c>
      <x:c r="I194" s="36" t="str">
        <x:v>DV2-SDS-001 / DV2-RA-001</x:v>
      </x:c>
      <x:c r="J194" s="36" t="str">
        <x:v>Rastreabilidade preliminar; validar antes do baseline.</x:v>
      </x:c>
    </x:row>
    <x:row r="195">
      <x:c r="A195" s="36" t="str">
        <x:v>URS-DAT-006</x:v>
      </x:c>
      <x:c r="B195" s="36" t="str">
        <x:v>Eventos controlados devem utilizar referência temporal consistente e confiável definida para a implantação.</x:v>
      </x:c>
      <x:c r="C195" s="36" t="str">
        <x:v>Must</x:v>
      </x:c>
      <x:c r="D195" s="36" t="str">
        <x:v>Crítico</x:v>
      </x:c>
      <x:c r="E195" s="36" t="str">
        <x:v>T/A</x:v>
      </x:c>
      <x:c r="F195" s="36" t="str"/>
      <x:c r="G195" s="36" t="str"/>
      <x:c r="H195" s="36" t="str">
        <x:v>Revisar - BRN do domínio existe</x:v>
      </x:c>
      <x:c r="I195" s="36" t="str">
        <x:v>DV2-SDS-001 / DV2-RA-001</x:v>
      </x:c>
      <x:c r="J195" s="36" t="str">
        <x:v>Rastreabilidade preliminar; validar antes do baseline.</x:v>
      </x:c>
    </x:row>
    <x:row r="196">
      <x:c r="A196" s="36" t="str">
        <x:v>URS-DAT-007</x:v>
      </x:c>
      <x:c r="B196" s="36" t="str">
        <x:v>O sistema deve proteger registros controlados contra sobrescrita concorrente não identificada.</x:v>
      </x:c>
      <x:c r="C196" s="36" t="str">
        <x:v>Must</x:v>
      </x:c>
      <x:c r="D196" s="36" t="str">
        <x:v>Alto</x:v>
      </x:c>
      <x:c r="E196" s="36" t="str">
        <x:v>T</x:v>
      </x:c>
      <x:c r="F196" s="36" t="str"/>
      <x:c r="G196" s="36" t="str"/>
      <x:c r="H196" s="36" t="str">
        <x:v>Revisar - BRN do domínio existe</x:v>
      </x:c>
      <x:c r="I196" s="36" t="str">
        <x:v>DV2-SDS-001 / DV2-RA-001</x:v>
      </x:c>
      <x:c r="J196" s="36" t="str">
        <x:v>Rastreabilidade preliminar; validar antes do baseline.</x:v>
      </x:c>
    </x:row>
    <x:row r="197">
      <x:c r="A197" s="36" t="str">
        <x:v>URS-BKP-001</x:v>
      </x:c>
      <x:c r="B197" s="36" t="str">
        <x:v>Dados e documentos necessários ao uso pretendido devem ser passíveis de backup.</x:v>
      </x:c>
      <x:c r="C197" s="36" t="str">
        <x:v>Must</x:v>
      </x:c>
      <x:c r="D197" s="36" t="str">
        <x:v>Crítico</x:v>
      </x:c>
      <x:c r="E197" s="36" t="str">
        <x:v>T/A</x:v>
      </x:c>
      <x:c r="F197" s="36" t="str"/>
      <x:c r="G197" s="36" t="str"/>
      <x:c r="H197" s="36" t="str">
        <x:v>Sem BRN específico esperado</x:v>
      </x:c>
      <x:c r="I197" s="36" t="str">
        <x:v>DV2-NFR-001 / DV2-SDS-001</x:v>
      </x:c>
      <x:c r="J197" s="36" t="str">
        <x:v>Rastreabilidade preliminar; validar antes do baseline.</x:v>
      </x:c>
    </x:row>
    <x:row r="198">
      <x:c r="A198" s="36" t="str">
        <x:v>URS-BKP-002</x:v>
      </x:c>
      <x:c r="B198" s="36" t="str">
        <x:v>Dados e documentos protegidos por backup devem poder ser restaurados.</x:v>
      </x:c>
      <x:c r="C198" s="36" t="str">
        <x:v>Must</x:v>
      </x:c>
      <x:c r="D198" s="36" t="str">
        <x:v>Crítico</x:v>
      </x:c>
      <x:c r="E198" s="36" t="str">
        <x:v>T/D</x:v>
      </x:c>
      <x:c r="F198" s="36" t="str"/>
      <x:c r="G198" s="36" t="str"/>
      <x:c r="H198" s="36" t="str">
        <x:v>Sem BRN específico esperado</x:v>
      </x:c>
      <x:c r="I198" s="36" t="str">
        <x:v>DV2-NFR-001 / DV2-SDS-001</x:v>
      </x:c>
      <x:c r="J198" s="36" t="str">
        <x:v>Rastreabilidade preliminar; validar antes do baseline.</x:v>
      </x:c>
    </x:row>
    <x:row r="199">
      <x:c r="A199" s="36" t="str">
        <x:v>URS-BKP-003</x:v>
      </x:c>
      <x:c r="B199" s="36" t="str">
        <x:v>A recuperação deve preservar consistência adequada entre registros e arquivos documentais relacionados.</x:v>
      </x:c>
      <x:c r="C199" s="36" t="str">
        <x:v>Must</x:v>
      </x:c>
      <x:c r="D199" s="36" t="str">
        <x:v>Crítico</x:v>
      </x:c>
      <x:c r="E199" s="36" t="str">
        <x:v>T/A</x:v>
      </x:c>
      <x:c r="F199" s="36" t="str"/>
      <x:c r="G199" s="36" t="str"/>
      <x:c r="H199" s="36" t="str">
        <x:v>Sem BRN específico esperado</x:v>
      </x:c>
      <x:c r="I199" s="36" t="str">
        <x:v>DV2-NFR-001 / DV2-SDS-001</x:v>
      </x:c>
      <x:c r="J199" s="36" t="str">
        <x:v>Rastreabilidade preliminar; validar antes do baseline.</x:v>
      </x:c>
    </x:row>
    <x:row r="200">
      <x:c r="A200" s="36" t="str">
        <x:v>URS-BKP-004</x:v>
      </x:c>
      <x:c r="B200" s="36" t="str">
        <x:v>A implantação deve permitir verificação periódica da capacidade de restauração.</x:v>
      </x:c>
      <x:c r="C200" s="36" t="str">
        <x:v>Must</x:v>
      </x:c>
      <x:c r="D200" s="36" t="str">
        <x:v>Alto</x:v>
      </x:c>
      <x:c r="E200" s="36" t="str">
        <x:v>T/D</x:v>
      </x:c>
      <x:c r="F200" s="36" t="str"/>
      <x:c r="G200" s="36" t="str"/>
      <x:c r="H200" s="36" t="str">
        <x:v>Sem BRN específico esperado</x:v>
      </x:c>
      <x:c r="I200" s="36" t="str">
        <x:v>DV2-NFR-001 / DV2-SDS-001</x:v>
      </x:c>
      <x:c r="J200" s="36" t="str">
        <x:v>Rastreabilidade preliminar; validar antes do baseline.</x:v>
      </x:c>
    </x:row>
    <x:row r="201">
      <x:c r="A201" s="36" t="str">
        <x:v>URS-UX-001</x:v>
      </x:c>
      <x:c r="B201" s="36" t="str">
        <x:v>O usuário operacional deve conseguir localizar e abrir documentos de maneira simples e eficiente.</x:v>
      </x:c>
      <x:c r="C201" s="36" t="str">
        <x:v>Must</x:v>
      </x:c>
      <x:c r="D201" s="36" t="str">
        <x:v>Alto</x:v>
      </x:c>
      <x:c r="E201" s="36" t="str">
        <x:v>T/D</x:v>
      </x:c>
      <x:c r="F201" s="36" t="str"/>
      <x:c r="G201" s="36" t="str"/>
      <x:c r="H201" s="36" t="str">
        <x:v>Revisar - BRN do domínio existe</x:v>
      </x:c>
      <x:c r="I201" s="36" t="str">
        <x:v>DV2-FRS-001 / DV2-NFR-001</x:v>
      </x:c>
      <x:c r="J201" s="36" t="str">
        <x:v>Rastreabilidade preliminar; validar antes do baseline.</x:v>
      </x:c>
    </x:row>
    <x:row r="202">
      <x:c r="A202" s="36" t="str">
        <x:v>URS-UX-002</x:v>
      </x:c>
      <x:c r="B202" s="36" t="str">
        <x:v>Código, título, revisão e condição documental relevante devem possuir apresentação clara durante os fluxos de consulta.</x:v>
      </x:c>
      <x:c r="C202" s="36" t="str">
        <x:v>Must</x:v>
      </x:c>
      <x:c r="D202" s="36" t="str">
        <x:v>Crítico</x:v>
      </x:c>
      <x:c r="E202" s="36" t="str">
        <x:v>T/D</x:v>
      </x:c>
      <x:c r="F202" s="36" t="str"/>
      <x:c r="G202" s="36" t="str"/>
      <x:c r="H202" s="36" t="str">
        <x:v>Revisar - BRN do domínio existe</x:v>
      </x:c>
      <x:c r="I202" s="36" t="str">
        <x:v>DV2-FRS-001 / DV2-NFR-001</x:v>
      </x:c>
      <x:c r="J202" s="36" t="str">
        <x:v>Rastreabilidade preliminar; validar antes do baseline.</x:v>
      </x:c>
    </x:row>
    <x:row r="203">
      <x:c r="A203" s="36" t="str">
        <x:v>URS-UX-003</x:v>
      </x:c>
      <x:c r="B203" s="36" t="str">
        <x:v>As funções destinadas a dispositivos Mobile devem possuir controles adequados à interação por toque.</x:v>
      </x:c>
      <x:c r="C203" s="36" t="str">
        <x:v>Must</x:v>
      </x:c>
      <x:c r="D203" s="36" t="str">
        <x:v>Alto</x:v>
      </x:c>
      <x:c r="E203" s="36" t="str">
        <x:v>D/T</x:v>
      </x:c>
      <x:c r="F203" s="36" t="str"/>
      <x:c r="G203" s="36" t="str"/>
      <x:c r="H203" s="36" t="str">
        <x:v>Revisar - BRN do domínio existe</x:v>
      </x:c>
      <x:c r="I203" s="36" t="str">
        <x:v>DV2-FRS-001 / DV2-NFR-001</x:v>
      </x:c>
      <x:c r="J203" s="36" t="str">
        <x:v>Rastreabilidade preliminar; validar antes do baseline.</x:v>
      </x:c>
    </x:row>
    <x:row r="204">
      <x:c r="A204" s="36" t="str">
        <x:v>URS-UX-004</x:v>
      </x:c>
      <x:c r="B204" s="36" t="str">
        <x:v>A interface deve se adaptar adequadamente aos tamanhos de tela homologados.</x:v>
      </x:c>
      <x:c r="C204" s="36" t="str">
        <x:v>Must</x:v>
      </x:c>
      <x:c r="D204" s="36" t="str">
        <x:v>Alto</x:v>
      </x:c>
      <x:c r="E204" s="36" t="str">
        <x:v>T/D</x:v>
      </x:c>
      <x:c r="F204" s="36" t="str"/>
      <x:c r="G204" s="36" t="str"/>
      <x:c r="H204" s="36" t="str">
        <x:v>Revisar - BRN do domínio existe</x:v>
      </x:c>
      <x:c r="I204" s="36" t="str">
        <x:v>DV2-FRS-001 / DV2-NFR-001</x:v>
      </x:c>
      <x:c r="J204" s="36" t="str">
        <x:v>Rastreabilidade preliminar; validar antes do baseline.</x:v>
      </x:c>
    </x:row>
    <x:row r="205">
      <x:c r="A205" s="36" t="str">
        <x:v>URS-UX-005</x:v>
      </x:c>
      <x:c r="B205" s="36" t="str">
        <x:v>O usuário deve receber indicação adequada de sucesso, falha, bloqueio ou processamento de operações relevantes.</x:v>
      </x:c>
      <x:c r="C205" s="36" t="str">
        <x:v>Must</x:v>
      </x:c>
      <x:c r="D205" s="36" t="str">
        <x:v>Médio</x:v>
      </x:c>
      <x:c r="E205" s="36" t="str">
        <x:v>T</x:v>
      </x:c>
      <x:c r="F205" s="36" t="str"/>
      <x:c r="G205" s="36" t="str"/>
      <x:c r="H205" s="36" t="str">
        <x:v>Revisar - BRN do domínio existe</x:v>
      </x:c>
      <x:c r="I205" s="36" t="str">
        <x:v>DV2-FRS-001 / DV2-NFR-001</x:v>
      </x:c>
      <x:c r="J205" s="36" t="str">
        <x:v>Rastreabilidade preliminar; validar antes do baseline.</x:v>
      </x:c>
    </x:row>
    <x:row r="206">
      <x:c r="A206" s="36" t="str">
        <x:v>URS-UX-006</x:v>
      </x:c>
      <x:c r="B206" s="36" t="str">
        <x:v>Operações com impacto relevante devem possuir mecanismos de interação proporcionais ao risco para reduzir ações acidentais.</x:v>
      </x:c>
      <x:c r="C206" s="36" t="str">
        <x:v>Must</x:v>
      </x:c>
      <x:c r="D206" s="36" t="str">
        <x:v>Alto</x:v>
      </x:c>
      <x:c r="E206" s="36" t="str">
        <x:v>T/D</x:v>
      </x:c>
      <x:c r="F206" s="36" t="str"/>
      <x:c r="G206" s="36" t="str"/>
      <x:c r="H206" s="36" t="str">
        <x:v>Revisar - BRN do domínio existe</x:v>
      </x:c>
      <x:c r="I206" s="36" t="str">
        <x:v>DV2-FRS-001 / DV2-NFR-001</x:v>
      </x:c>
      <x:c r="J206" s="36" t="str">
        <x:v>Rastreabilidade preliminar; validar antes do baseline.</x:v>
      </x:c>
    </x:row>
    <x:row r="207">
      <x:c r="A207" s="36" t="str">
        <x:v>URS-UX-007</x:v>
      </x:c>
      <x:c r="B207" s="36" t="str">
        <x:v>O sistema deve permitir preferências individuais de interface quando aplicáveis.</x:v>
      </x:c>
      <x:c r="C207" s="36" t="str">
        <x:v>Should</x:v>
      </x:c>
      <x:c r="D207" s="36" t="str">
        <x:v>Baixo</x:v>
      </x:c>
      <x:c r="E207" s="36" t="str">
        <x:v>T</x:v>
      </x:c>
      <x:c r="F207" s="36" t="str"/>
      <x:c r="G207" s="36" t="str"/>
      <x:c r="H207" s="36" t="str">
        <x:v>Revisar - BRN do domínio existe</x:v>
      </x:c>
      <x:c r="I207" s="36" t="str">
        <x:v>DV2-FRS-001 / DV2-NFR-001</x:v>
      </x:c>
      <x:c r="J207" s="36" t="str">
        <x:v>Rastreabilidade preliminar; validar antes do baseline.</x:v>
      </x:c>
    </x:row>
    <x:row r="208">
      <x:c r="A208" s="36" t="str">
        <x:v>URS-PLT-001</x:v>
      </x:c>
      <x:c r="B208" s="36" t="str">
        <x:v>Windows deve constituir a plataforma Desktop prioritária da primeira versão homologada.</x:v>
      </x:c>
      <x:c r="C208" s="36" t="str">
        <x:v>Must</x:v>
      </x:c>
      <x:c r="D208" s="36" t="str">
        <x:v>Alto</x:v>
      </x:c>
      <x:c r="E208" s="36" t="str">
        <x:v>T</x:v>
      </x:c>
      <x:c r="F208" s="36" t="str">
        <x:v>BR-PLT-002</x:v>
      </x:c>
      <x:c r="G208" s="36" t="str">
        <x:v>BR-PLT-002: O produto poderá ser acessado por navegador homologado ou por clientes-shell opcionais para Windows e Android.</x:v>
      </x:c>
      <x:c r="H208" s="36" t="str">
        <x:v>Cobertura BRN preliminar</x:v>
      </x:c>
      <x:c r="I208" s="36" t="str">
        <x:v>DV2-FRS-001 / DV2-RA-001 / testes</x:v>
      </x:c>
      <x:c r="J208" s="36" t="str">
        <x:v>Rastreabilidade preliminar; validar antes do baseline.</x:v>
      </x:c>
    </x:row>
    <x:row r="209">
      <x:c r="A209" s="36" t="str">
        <x:v>URS-PLT-002</x:v>
      </x:c>
      <x:c r="B209" s="36" t="str">
        <x:v>Android deve constituir a plataforma Mobile prioritária da primeira versão homologada.</x:v>
      </x:c>
      <x:c r="C209" s="36" t="str">
        <x:v>Must</x:v>
      </x:c>
      <x:c r="D209" s="36" t="str">
        <x:v>Alto</x:v>
      </x:c>
      <x:c r="E209" s="36" t="str">
        <x:v>T</x:v>
      </x:c>
      <x:c r="F209" s="36" t="str">
        <x:v>BR-PLT-002</x:v>
      </x:c>
      <x:c r="G209" s="36" t="str">
        <x:v>BR-PLT-002: O produto poderá ser acessado por navegador homologado ou por clientes-shell opcionais para Windows e Android.</x:v>
      </x:c>
      <x:c r="H209" s="36" t="str">
        <x:v>Cobertura BRN preliminar</x:v>
      </x:c>
      <x:c r="I209" s="36" t="str">
        <x:v>DV2-FRS-001 / DV2-RA-001 / testes</x:v>
      </x:c>
      <x:c r="J209" s="36" t="str">
        <x:v>Rastreabilidade preliminar; validar antes do baseline.</x:v>
      </x:c>
    </x:row>
    <x:row r="210">
      <x:c r="A210" s="36" t="str">
        <x:v>URS-PLT-003</x:v>
      </x:c>
      <x:c r="B210" s="36" t="str">
        <x:v>A disponibilidade de funcionalidades em Desktop e Mobile deve ser configurável por organização, respeitando permissões, limitações técnicas e homologação.</x:v>
      </x:c>
      <x:c r="C210" s="36" t="str">
        <x:v>Must</x:v>
      </x:c>
      <x:c r="D210" s="36" t="str">
        <x:v>Alto</x:v>
      </x:c>
      <x:c r="E210" s="36" t="str">
        <x:v>T</x:v>
      </x:c>
      <x:c r="F210" s="36" t="str">
        <x:v>BR-PLT-004, BR-CFG-002</x:v>
      </x:c>
      <x:c r="G210" s="36" t="str">
        <x:v>BR-PLT-004: Capacidades disponibilizadas por plataforma devem ser configuráveis e condicionadas à homologação técnica.
BR-CFG-002: Perfis, permissões, escopos, política de senha, capacidades por plataforma, marca d'água e controles de download/impressão poderão variar por organização dentro das opções suportadas.</x:v>
      </x:c>
      <x:c r="H210" s="36" t="str">
        <x:v>Cobertura BRN preliminar</x:v>
      </x:c>
      <x:c r="I210" s="36" t="str">
        <x:v>DV2-FRS-001 / DV2-RA-001 / testes</x:v>
      </x:c>
      <x:c r="J210" s="36" t="str">
        <x:v>Rastreabilidade preliminar; validar antes do baseline.</x:v>
      </x:c>
    </x:row>
    <x:row r="211">
      <x:c r="A211" s="36" t="str">
        <x:v>URS-PLT-004</x:v>
      </x:c>
      <x:c r="B211" s="36" t="str">
        <x:v>Compatibilidade técnica eventual com plataforma não homologada não deve ser interpretada automaticamente como suporte oficial do produto.</x:v>
      </x:c>
      <x:c r="C211" s="36" t="str">
        <x:v>Must</x:v>
      </x:c>
      <x:c r="D211" s="36" t="str">
        <x:v>Médio</x:v>
      </x:c>
      <x:c r="E211" s="36" t="str">
        <x:v>I/A</x:v>
      </x:c>
      <x:c r="F211" s="36" t="str">
        <x:v>BR-CFG-003</x:v>
      </x:c>
      <x:c r="G211" s="36" t="str">
        <x:v>BR-CFG-003: Uma configuração de implantação não deve ser promovida automaticamente a regra universal do produto.</x:v>
      </x:c>
      <x:c r="H211" s="36" t="str">
        <x:v>Cobertura BRN preliminar</x:v>
      </x:c>
      <x:c r="I211" s="36" t="str">
        <x:v>DV2-FRS-001 / DV2-RA-001 / testes</x:v>
      </x:c>
      <x:c r="J211" s="36" t="str">
        <x:v>Rastreabilidade preliminar; validar antes do baseline.</x:v>
      </x:c>
    </x:row>
    <x:row r="212">
      <x:c r="A212" s="36" t="str">
        <x:v>URS-PLT-005</x:v>
      </x:c>
      <x:c r="B212" s="36" t="str">
        <x:v>A arquitetura do produto não deve pressupor que Mobile seja permanentemente limitado a visualização, permitindo futuras ou outras implantações com capacidades adicionais quando suportadas.</x:v>
      </x:c>
      <x:c r="C212" s="36" t="str">
        <x:v>Must</x:v>
      </x:c>
      <x:c r="D212" s="36" t="str">
        <x:v>Alto</x:v>
      </x:c>
      <x:c r="E212" s="36" t="str">
        <x:v>I/A</x:v>
      </x:c>
      <x:c r="F212" s="36" t="str">
        <x:v>BR-PLT-002, BR-PLT-003</x:v>
      </x:c>
      <x:c r="G212" s="36" t="str">
        <x:v>BR-PLT-002: O produto poderá ser acessado por navegador homologado ou por clientes-shell opcionais para Windows e Android.
BR-PLT-003: Clientes-shell devem apresentar a aplicação com experiência de software/aplicativo sem duplicar desnecessariamente regras de negócio do núcleo Web.</x:v>
      </x:c>
      <x:c r="H212" s="36" t="str">
        <x:v>Cobertura BRN preliminar</x:v>
      </x:c>
      <x:c r="I212" s="36" t="str">
        <x:v>DV2-FRS-001 / DV2-RA-001 / testes</x:v>
      </x:c>
      <x:c r="J212" s="36" t="str">
        <x:v>Rastreabilidade preliminar; validar antes do baseline.</x:v>
      </x:c>
    </x:row>
    <x:row r="213">
      <x:c r="A213" s="36" t="str">
        <x:v>URS-PLT-006</x:v>
      </x:c>
      <x:c r="B213" s="36" t="str">
        <x:v>A digitalização integrada por scanner deve ser restrita a Windows Desktop na primeira versão.</x:v>
      </x:c>
      <x:c r="C213" s="36" t="str">
        <x:v>Must</x:v>
      </x:c>
      <x:c r="D213" s="36" t="str">
        <x:v>Alto</x:v>
      </x:c>
      <x:c r="E213" s="36" t="str">
        <x:v>T</x:v>
      </x:c>
      <x:c r="F213" s="36" t="str">
        <x:v>BR-SCN-001</x:v>
      </x:c>
      <x:c r="G213" s="36" t="str">
        <x:v>BR-SCN-001: Digitalização integrada destina-se a contextos Desktop/Windows homologados e a usuários com permissão de inclusão/upload.</x:v>
      </x:c>
      <x:c r="H213" s="36" t="str">
        <x:v>Cobertura BRN preliminar</x:v>
      </x:c>
      <x:c r="I213" s="36" t="str">
        <x:v>DV2-FRS-001 / DV2-RA-001 / testes</x:v>
      </x:c>
      <x:c r="J213" s="36" t="str">
        <x:v>Rastreabilidade preliminar; validar antes do baseline.</x:v>
      </x:c>
    </x:row>
    <x:row r="214">
      <x:c r="A214" s="36" t="str">
        <x:v>URS-PLT-007</x:v>
      </x:c>
      <x:c r="B214" s="36" t="str">
        <x:v>A execução de impressão deve ocorrer em contexto Desktop homologado na primeira versão, embora sua solicitação possa ocorrer em Mobile.</x:v>
      </x:c>
      <x:c r="C214" s="36" t="str">
        <x:v>Must</x:v>
      </x:c>
      <x:c r="D214" s="36" t="str">
        <x:v>Alto</x:v>
      </x:c>
      <x:c r="E214" s="36" t="str">
        <x:v>T</x:v>
      </x:c>
      <x:c r="F214" s="36" t="str">
        <x:v>BR-PRN-004, BR-PLT-004</x:v>
      </x:c>
      <x:c r="G214" s="36" t="str">
        <x:v>BR-PRN-004: A solicitação poderá ser criada por cliente Mobile quando habilitado, ainda que a impressão física seja executada posteriormente em contexto Desktop autorizado.
BR-PLT-004: Capacidades disponibilizadas por plataforma devem ser configuráveis e condicionadas à homologação técnica.</x:v>
      </x:c>
      <x:c r="H214" s="36" t="str">
        <x:v>Cobertura BRN preliminar</x:v>
      </x:c>
      <x:c r="I214" s="36" t="str">
        <x:v>DV2-FRS-001 / DV2-RA-001 / testes</x:v>
      </x:c>
      <x:c r="J214" s="36" t="str">
        <x:v>Rastreabilidade preliminar; validar antes do baseline.</x:v>
      </x:c>
    </x:row>
    <x:row r="215">
      <x:c r="A215" s="36" t="str">
        <x:v>URS-PER-001</x:v>
      </x:c>
      <x:c r="B215" s="36" t="str">
        <x:v>Pesquisa documental deve apresentar desempenho compatível com o uso operacional previsto.</x:v>
      </x:c>
      <x:c r="C215" s="36" t="str">
        <x:v>Must</x:v>
      </x:c>
      <x:c r="D215" s="36" t="str">
        <x:v>Alto</x:v>
      </x:c>
      <x:c r="E215" s="36" t="str">
        <x:v>T</x:v>
      </x:c>
      <x:c r="F215" s="36" t="str"/>
      <x:c r="G215" s="36" t="str"/>
      <x:c r="H215" s="36" t="str">
        <x:v>Sem BRN específico esperado</x:v>
      </x:c>
      <x:c r="I215" s="36" t="str">
        <x:v>DV2-NFR-001</x:v>
      </x:c>
      <x:c r="J215" s="36" t="str">
        <x:v>Rastreabilidade preliminar; validar antes do baseline.</x:v>
      </x:c>
    </x:row>
    <x:row r="216">
      <x:c r="A216" s="36" t="str">
        <x:v>URS-PER-002</x:v>
      </x:c>
      <x:c r="B216" s="36" t="str">
        <x:v>A abertura inicial de documentos deve apresentar desempenho compatível com consulta rotineira.</x:v>
      </x:c>
      <x:c r="C216" s="36" t="str">
        <x:v>Must</x:v>
      </x:c>
      <x:c r="D216" s="36" t="str">
        <x:v>Alto</x:v>
      </x:c>
      <x:c r="E216" s="36" t="str">
        <x:v>T</x:v>
      </x:c>
      <x:c r="F216" s="36" t="str"/>
      <x:c r="G216" s="36" t="str"/>
      <x:c r="H216" s="36" t="str">
        <x:v>Sem BRN específico esperado</x:v>
      </x:c>
      <x:c r="I216" s="36" t="str">
        <x:v>DV2-NFR-001</x:v>
      </x:c>
      <x:c r="J216" s="36" t="str">
        <x:v>Rastreabilidade preliminar; validar antes do baseline.</x:v>
      </x:c>
    </x:row>
    <x:row r="217">
      <x:c r="A217" s="36" t="str">
        <x:v>URS-PER-003</x:v>
      </x:c>
      <x:c r="B217" s="36" t="str">
        <x:v>Navegação, zoom e demais operações básicas do visualizador devem apresentar resposta adequada ao uso normal.</x:v>
      </x:c>
      <x:c r="C217" s="36" t="str">
        <x:v>Must</x:v>
      </x:c>
      <x:c r="D217" s="36" t="str">
        <x:v>Médio</x:v>
      </x:c>
      <x:c r="E217" s="36" t="str">
        <x:v>T</x:v>
      </x:c>
      <x:c r="F217" s="36" t="str"/>
      <x:c r="G217" s="36" t="str"/>
      <x:c r="H217" s="36" t="str">
        <x:v>Sem BRN específico esperado</x:v>
      </x:c>
      <x:c r="I217" s="36" t="str">
        <x:v>DV2-NFR-001</x:v>
      </x:c>
      <x:c r="J217" s="36" t="str">
        <x:v>Rastreabilidade preliminar; validar antes do baseline.</x:v>
      </x:c>
    </x:row>
    <x:row r="218">
      <x:c r="A218" s="36" t="str">
        <x:v>URS-PER-004</x:v>
      </x:c>
      <x:c r="B218" s="36" t="str">
        <x:v>O produto deve suportar utilização simultânea compatível com a capacidade definida para cada implantação homologada.</x:v>
      </x:c>
      <x:c r="C218" s="36" t="str">
        <x:v>Must</x:v>
      </x:c>
      <x:c r="D218" s="36" t="str">
        <x:v>Alto</x:v>
      </x:c>
      <x:c r="E218" s="36" t="str">
        <x:v>T</x:v>
      </x:c>
      <x:c r="F218" s="36" t="str"/>
      <x:c r="G218" s="36" t="str"/>
      <x:c r="H218" s="36" t="str">
        <x:v>Sem BRN específico esperado</x:v>
      </x:c>
      <x:c r="I218" s="36" t="str">
        <x:v>DV2-NFR-001</x:v>
      </x:c>
      <x:c r="J218" s="36" t="str">
        <x:v>Rastreabilidade preliminar; validar antes do baseline.</x:v>
      </x:c>
    </x:row>
    <x:row r="219">
      <x:c r="A219" s="36" t="str">
        <x:v>URS-PER-005</x:v>
      </x:c>
      <x:c r="B219" s="36" t="str">
        <x:v>O produto deve suportar crescimento do acervo dentro dos limites homologados sem degradação incompatível com seu uso pretendido.</x:v>
      </x:c>
      <x:c r="C219" s="36" t="str">
        <x:v>Must</x:v>
      </x:c>
      <x:c r="D219" s="36" t="str">
        <x:v>Alto</x:v>
      </x:c>
      <x:c r="E219" s="36" t="str">
        <x:v>T</x:v>
      </x:c>
      <x:c r="F219" s="36" t="str"/>
      <x:c r="G219" s="36" t="str"/>
      <x:c r="H219" s="36" t="str">
        <x:v>Sem BRN específico esperado</x:v>
      </x:c>
      <x:c r="I219" s="36" t="str">
        <x:v>DV2-NFR-001</x:v>
      </x:c>
      <x:c r="J219" s="36" t="str">
        <x:v>Rastreabilidade preliminar; validar antes do baseline.</x:v>
      </x:c>
    </x:row>
    <x:row r="220">
      <x:c r="A220" s="36" t="str">
        <x:v>URS-AVL-001</x:v>
      </x:c>
      <x:c r="B220" s="36" t="str">
        <x:v>O produto deve suportar modelos de implantação compatíveis com os requisitos de infraestrutura aprovados para cada organização.</x:v>
      </x:c>
      <x:c r="C220" s="36" t="str">
        <x:v>Must</x:v>
      </x:c>
      <x:c r="D220" s="36" t="str">
        <x:v>Alto</x:v>
      </x:c>
      <x:c r="E220" s="36" t="str">
        <x:v>A/D</x:v>
      </x:c>
      <x:c r="F220" s="36" t="str">
        <x:v>BR-CFG-003</x:v>
      </x:c>
      <x:c r="G220" s="36" t="str">
        <x:v>BR-CFG-003: Uma configuração de implantação não deve ser promovida automaticamente a regra universal do produto.</x:v>
      </x:c>
      <x:c r="H220" s="36" t="str">
        <x:v>Cobertura BRN preliminar</x:v>
      </x:c>
      <x:c r="I220" s="36" t="str">
        <x:v>DV2-FRS-001 / DV2-RA-001 / testes</x:v>
      </x:c>
      <x:c r="J220" s="36" t="str">
        <x:v>Rastreabilidade preliminar; validar antes do baseline.</x:v>
      </x:c>
    </x:row>
    <x:row r="221">
      <x:c r="A221" s="36" t="str">
        <x:v>URS-AVL-002</x:v>
      </x:c>
      <x:c r="B221" s="36" t="str">
        <x:v>O sistema deve permitir ativação controlada de modo de manutenção.</x:v>
      </x:c>
      <x:c r="C221" s="36" t="str">
        <x:v>Must</x:v>
      </x:c>
      <x:c r="D221" s="36" t="str">
        <x:v>Alto</x:v>
      </x:c>
      <x:c r="E221" s="36" t="str">
        <x:v>T</x:v>
      </x:c>
      <x:c r="F221" s="36" t="str"/>
      <x:c r="G221" s="36" t="str"/>
      <x:c r="H221" s="36" t="str">
        <x:v>Revisar - BRN do domínio existe</x:v>
      </x:c>
      <x:c r="I221" s="36" t="str">
        <x:v>DV2-NFR-001 / implantação</x:v>
      </x:c>
      <x:c r="J221" s="36" t="str">
        <x:v>Rastreabilidade preliminar; validar antes do baseline.</x:v>
      </x:c>
    </x:row>
    <x:row r="222">
      <x:c r="A222" s="36" t="str">
        <x:v>URS-AVL-003</x:v>
      </x:c>
      <x:c r="B222" s="36" t="str">
        <x:v>Durante manutenção, o sistema deve permitir restringir o acesso de usuários conforme autorização e política aplicável.</x:v>
      </x:c>
      <x:c r="C222" s="36" t="str">
        <x:v>Must</x:v>
      </x:c>
      <x:c r="D222" s="36" t="str">
        <x:v>Alto</x:v>
      </x:c>
      <x:c r="E222" s="36" t="str">
        <x:v>T</x:v>
      </x:c>
      <x:c r="F222" s="36" t="str"/>
      <x:c r="G222" s="36" t="str"/>
      <x:c r="H222" s="36" t="str">
        <x:v>Revisar - BRN do domínio existe</x:v>
      </x:c>
      <x:c r="I222" s="36" t="str">
        <x:v>DV2-NFR-001 / implantação</x:v>
      </x:c>
      <x:c r="J222" s="36" t="str">
        <x:v>Rastreabilidade preliminar; validar antes do baseline.</x:v>
      </x:c>
    </x:row>
    <x:row r="223">
      <x:c r="A223" s="36" t="str">
        <x:v>URS-AVL-004</x:v>
      </x:c>
      <x:c r="B223" s="36" t="str">
        <x:v>O sistema deve permitir apresentar comunicação adequada aos usuários durante indisponibilidades planejadas.</x:v>
      </x:c>
      <x:c r="C223" s="36" t="str">
        <x:v>Must</x:v>
      </x:c>
      <x:c r="D223" s="36" t="str">
        <x:v>Médio</x:v>
      </x:c>
      <x:c r="E223" s="36" t="str">
        <x:v>T/D</x:v>
      </x:c>
      <x:c r="F223" s="36" t="str"/>
      <x:c r="G223" s="36" t="str"/>
      <x:c r="H223" s="36" t="str">
        <x:v>Revisar - BRN do domínio existe</x:v>
      </x:c>
      <x:c r="I223" s="36" t="str">
        <x:v>DV2-NFR-001 / implantação</x:v>
      </x:c>
      <x:c r="J223" s="36" t="str">
        <x:v>Rastreabilidade preliminar; validar antes do baseline.</x:v>
      </x:c>
    </x:row>
    <x:row r="224">
      <x:c r="A224" s="36" t="str">
        <x:v>URS-AVL-005</x:v>
      </x:c>
      <x:c r="B224" s="36" t="str">
        <x:v>Usuários especificamente autorizados devem poder possuir acesso administrativo necessário durante manutenção quando previsto.</x:v>
      </x:c>
      <x:c r="C224" s="36" t="str">
        <x:v>Should</x:v>
      </x:c>
      <x:c r="D224" s="36" t="str">
        <x:v>Alto</x:v>
      </x:c>
      <x:c r="E224" s="36" t="str">
        <x:v>T</x:v>
      </x:c>
      <x:c r="F224" s="36" t="str"/>
      <x:c r="G224" s="36" t="str"/>
      <x:c r="H224" s="36" t="str">
        <x:v>Revisar - BRN do domínio existe</x:v>
      </x:c>
      <x:c r="I224" s="36" t="str">
        <x:v>DV2-NFR-001 / implantação</x:v>
      </x:c>
      <x:c r="J224" s="36" t="str">
        <x:v>Rastreabilidade preliminar; validar antes do baseline.</x:v>
      </x:c>
    </x:row>
    <x:row r="225">
      <x:c r="A225" s="36" t="str">
        <x:v>URS-AVL-006</x:v>
      </x:c>
      <x:c r="B225" s="36" t="str">
        <x:v>A implantação deve permitir estabelecer estratégia de contingência para indisponibilidade do sistema conforme criticidade do processo.</x:v>
      </x:c>
      <x:c r="C225" s="36" t="str">
        <x:v>Must</x:v>
      </x:c>
      <x:c r="D225" s="36" t="str">
        <x:v>Alto</x:v>
      </x:c>
      <x:c r="E225" s="36" t="str">
        <x:v>A/I</x:v>
      </x:c>
      <x:c r="F225" s="36" t="str"/>
      <x:c r="G225" s="36" t="str"/>
      <x:c r="H225" s="36" t="str">
        <x:v>Revisar - BRN do domínio existe</x:v>
      </x:c>
      <x:c r="I225" s="36" t="str">
        <x:v>DV2-NFR-001 / implantação</x:v>
      </x:c>
      <x:c r="J225" s="36" t="str">
        <x:v>Rastreabilidade preliminar; validar antes do baseline.</x:v>
      </x:c>
    </x:row>
    <x:row r="226">
      <x:c r="A226" s="36" t="str">
        <x:v>URS-INT-001</x:v>
      </x:c>
      <x:c r="B226" s="36" t="str">
        <x:v>O produto deve permitir evolução para integração controlada com sistemas externos mediante necessidade formalmente especificada.</x:v>
      </x:c>
      <x:c r="C226" s="36" t="str">
        <x:v>Should</x:v>
      </x:c>
      <x:c r="D226" s="36" t="str">
        <x:v>Alto</x:v>
      </x:c>
      <x:c r="E226" s="36" t="str">
        <x:v>A</x:v>
      </x:c>
      <x:c r="F226" s="36" t="str"/>
      <x:c r="G226" s="36" t="str"/>
      <x:c r="H226" s="36" t="str">
        <x:v>Revisar - BRN do domínio existe</x:v>
      </x:c>
      <x:c r="I226" s="36" t="str">
        <x:v>DV2-FRS-001 / DV2-SDS-001</x:v>
      </x:c>
      <x:c r="J226" s="36" t="str">
        <x:v>Rastreabilidade preliminar; validar antes do baseline.</x:v>
      </x:c>
    </x:row>
    <x:row r="227">
      <x:c r="A227" s="36" t="str">
        <x:v>URS-INT-002</x:v>
      </x:c>
      <x:c r="B227" s="36" t="str">
        <x:v>Integrações não devem contornar os controles de autorização aplicáveis.</x:v>
      </x:c>
      <x:c r="C227" s="36" t="str">
        <x:v>Must</x:v>
      </x:c>
      <x:c r="D227" s="36" t="str">
        <x:v>Crítico</x:v>
      </x:c>
      <x:c r="E227" s="36" t="str">
        <x:v>T/A</x:v>
      </x:c>
      <x:c r="F227" s="36" t="str"/>
      <x:c r="G227" s="36" t="str"/>
      <x:c r="H227" s="36" t="str">
        <x:v>Revisar - BRN do domínio existe</x:v>
      </x:c>
      <x:c r="I227" s="36" t="str">
        <x:v>DV2-FRS-001 / DV2-SDS-001</x:v>
      </x:c>
      <x:c r="J227" s="36" t="str">
        <x:v>Rastreabilidade preliminar; validar antes do baseline.</x:v>
      </x:c>
    </x:row>
    <x:row r="228">
      <x:c r="A228" s="36" t="str">
        <x:v>URS-INT-003</x:v>
      </x:c>
      <x:c r="B228" s="36" t="str">
        <x:v>Operações relevantes originadas por integrações devem possuir rastreabilidade adequada.</x:v>
      </x:c>
      <x:c r="C228" s="36" t="str">
        <x:v>Must</x:v>
      </x:c>
      <x:c r="D228" s="36" t="str">
        <x:v>Crítico</x:v>
      </x:c>
      <x:c r="E228" s="36" t="str">
        <x:v>T/I</x:v>
      </x:c>
      <x:c r="F228" s="36" t="str">
        <x:v>BR-AUD-002</x:v>
      </x:c>
      <x:c r="G228" s="36" t="str">
        <x:v>BR-AUD-002: Operações críticas de segurança, usuários, permissões, documentos, representações, disponibilização, impressão, download, solicitações e configurações devem possuir rastreabilidade adequada.</x:v>
      </x:c>
      <x:c r="H228" s="36" t="str">
        <x:v>Cobertura BRN preliminar</x:v>
      </x:c>
      <x:c r="I228" s="36" t="str">
        <x:v>DV2-FRS-001 / DV2-RA-001 / testes</x:v>
      </x:c>
      <x:c r="J228" s="36" t="str">
        <x:v>Rastreabilidade preliminar; validar antes do baseline.</x:v>
      </x:c>
    </x:row>
    <x:row r="229">
      <x:c r="A229" s="36" t="str">
        <x:v>URS-INT-004</x:v>
      </x:c>
      <x:c r="B229" s="36" t="str">
        <x:v>Quando outro sistema for fonte oficial de determinada informação, a integração deverá permitir estratégia controlada para utilização dessa informação sem assumir duplicação desnecessária como requisito.</x:v>
      </x:c>
      <x:c r="C229" s="36" t="str">
        <x:v>Should</x:v>
      </x:c>
      <x:c r="D229" s="36" t="str">
        <x:v>Médio</x:v>
      </x:c>
      <x:c r="E229" s="36" t="str">
        <x:v>A</x:v>
      </x:c>
      <x:c r="F229" s="36" t="str"/>
      <x:c r="G229" s="36" t="str"/>
      <x:c r="H229" s="36" t="str">
        <x:v>Revisar - BRN do domínio existe</x:v>
      </x:c>
      <x:c r="I229" s="36" t="str">
        <x:v>DV2-FRS-001 / DV2-SDS-001</x:v>
      </x:c>
      <x:c r="J229" s="36" t="str">
        <x:v>Rastreabilidade preliminar; validar antes do baseline.</x:v>
      </x:c>
    </x:row>
    <x:row r="230">
      <x:c r="A230" s="36" t="str">
        <x:v>URS-3D-001</x:v>
      </x:c>
      <x:c r="B230" s="36" t="str">
        <x:v>O sistema deve permitir, quando disponibilizada a funcionalidade, associação de uma representação 3D a documento, produto ou registro relacionado.</x:v>
      </x:c>
      <x:c r="C230" s="36" t="str">
        <x:v>Should</x:v>
      </x:c>
      <x:c r="D230" s="36" t="str">
        <x:v>Médio</x:v>
      </x:c>
      <x:c r="E230" s="36" t="str">
        <x:v>T/D</x:v>
      </x:c>
      <x:c r="F230" s="36" t="str"/>
      <x:c r="G230" s="36" t="str"/>
      <x:c r="H230" s="36" t="str">
        <x:v>Sem BRN específico esperado</x:v>
      </x:c>
      <x:c r="I230" s="36" t="str">
        <x:v>DV2-FRS-001 / DV2-SDS-001</x:v>
      </x:c>
      <x:c r="J230" s="36" t="str">
        <x:v>Rastreabilidade preliminar; validar antes do baseline.</x:v>
      </x:c>
    </x:row>
    <x:row r="231">
      <x:c r="A231" s="36" t="str">
        <x:v>URS-3D-002</x:v>
      </x:c>
      <x:c r="B231" s="36" t="str">
        <x:v>O visualizador 3D básico deve permitir, para formatos Web homologados, operações de consulta como rotação, zoom e movimentação da visualização.</x:v>
      </x:c>
      <x:c r="C231" s="36" t="str">
        <x:v>Should</x:v>
      </x:c>
      <x:c r="D231" s="36" t="str">
        <x:v>Médio</x:v>
      </x:c>
      <x:c r="E231" s="36" t="str">
        <x:v>T/D</x:v>
      </x:c>
      <x:c r="F231" s="36" t="str"/>
      <x:c r="G231" s="36" t="str"/>
      <x:c r="H231" s="36" t="str">
        <x:v>Sem BRN específico esperado</x:v>
      </x:c>
      <x:c r="I231" s="36" t="str">
        <x:v>DV2-FRS-001 / DV2-SDS-001</x:v>
      </x:c>
      <x:c r="J231" s="36" t="str">
        <x:v>Rastreabilidade preliminar; validar antes do baseline.</x:v>
      </x:c>
    </x:row>
    <x:row r="232">
      <x:c r="A232" s="36" t="str">
        <x:v>URS-3D-003</x:v>
      </x:c>
      <x:c r="B232" s="36" t="str">
        <x:v>A representação 3D destinada à visualização não deve substituir nem alterar silenciosamente o arquivo nativo oficial mantido pela Engenharia.</x:v>
      </x:c>
      <x:c r="C232" s="36" t="str">
        <x:v>Must</x:v>
      </x:c>
      <x:c r="D232" s="36" t="str">
        <x:v>Alto</x:v>
      </x:c>
      <x:c r="E232" s="36" t="str">
        <x:v>T/I</x:v>
      </x:c>
      <x:c r="F232" s="36" t="str"/>
      <x:c r="G232" s="36" t="str"/>
      <x:c r="H232" s="36" t="str">
        <x:v>Sem BRN específico esperado</x:v>
      </x:c>
      <x:c r="I232" s="36" t="str">
        <x:v>DV2-FRS-001 / DV2-SDS-001</x:v>
      </x:c>
      <x:c r="J232" s="36" t="str">
        <x:v>Rastreabilidade preliminar; validar antes do baseline.</x:v>
      </x:c>
    </x:row>
    <x:row r="233">
      <x:c r="A233" s="36" t="str">
        <x:v>URS-3D-004</x:v>
      </x:c>
      <x:c r="B233" s="36" t="str">
        <x:v>A conversão automática de arquivos nativos de Engenharia para formato Web não integra o escopo obrigatório da primeira release.</x:v>
      </x:c>
      <x:c r="C233" s="36" t="str">
        <x:v>Future</x:v>
      </x:c>
      <x:c r="D233" s="36" t="str">
        <x:v>Médio</x:v>
      </x:c>
      <x:c r="E233" s="36" t="str">
        <x:v>I</x:v>
      </x:c>
      <x:c r="F233" s="36" t="str"/>
      <x:c r="G233" s="36" t="str"/>
      <x:c r="H233" s="36" t="str">
        <x:v>Sem BRN específico esperado</x:v>
      </x:c>
      <x:c r="I233" s="36" t="str">
        <x:v>DV2-FRS-001 / DV2-SDS-001</x:v>
      </x:c>
      <x:c r="J233" s="36" t="str">
        <x:v>Rastreabilidade preliminar; validar antes do baseline.</x:v>
      </x:c>
    </x:row>
  </x:sheetData>
  <x:conditionalFormatting sqref="H2:H233">
    <x:cfRule type="expression" dxfId="3" priority="1">
      <x:formula>LEFT(H2,8)="Cobertur"</x:formula>
    </x:cfRule>
    <x:cfRule type="expression" dxfId="4" priority="2">
      <x:formula>LEFT(H2,7)="Revisar"</x:formula>
    </x:cfRule>
    <x:cfRule type="expression" dxfId="5" priority="3">
      <x:formula>LEFT(H2,3)="Sem"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63f4c038174d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  <x:col min="3" max="3" width="30" hidden="0" customWidth="1"/>
    <x:col min="4" max="4" width="14" hidden="0" customWidth="1"/>
    <x:col min="5" max="5" width="45" hidden="0" customWidth="1"/>
  </x:cols>
  <x:sheetData>
    <x:row r="1">
      <x:c r="A1" s="28" t="str">
        <x:v>BRN ID</x:v>
      </x:c>
      <x:c r="B1" s="28" t="str">
        <x:v>Regra de Negócio</x:v>
      </x:c>
      <x:c r="C1" s="28" t="str">
        <x:v>Fonte/Origem</x:v>
      </x:c>
      <x:c r="D1" s="28" t="str">
        <x:v>Status</x:v>
      </x:c>
      <x:c r="E1" s="28" t="str">
        <x:v>Observação</x:v>
      </x:c>
    </x:row>
    <x:row r="2">
      <x:c r="A2" s="36" t="str">
        <x:v>BR-DOC-001</x:v>
      </x:c>
      <x:c r="B2" s="36" t="str">
        <x:v>Cada Documento deve possuir identidade persistente e distinta das Revisões Documentais associadas.</x:v>
      </x:c>
      <x:c r="C2" s="36" t="str">
        <x:v>DV2-001 / DV2-URS-001</x:v>
      </x:c>
      <x:c r="D2" s="36" t="str">
        <x:v>Aprovada</x:v>
      </x:c>
      <x:c r="E2" s="36" t="str"/>
    </x:row>
    <x:row r="3">
      <x:c r="A3" s="36" t="str">
        <x:v>BR-DOC-002</x:v>
      </x:c>
      <x:c r="B3" s="36" t="str">
        <x:v>Uma nova Revisão Documental deve permanecer vinculada ao mesmo Documento lógico, salvo quando o processo documental da organização determinar tratar-se de outro documento.</x:v>
      </x:c>
      <x:c r="C3" s="36" t="str">
        <x:v>DV2-001 / DV2-URS-001</x:v>
      </x:c>
      <x:c r="D3" s="36" t="str">
        <x:v>Aprovada</x:v>
      </x:c>
      <x:c r="E3" s="36" t="str"/>
    </x:row>
    <x:row r="4">
      <x:c r="A4" s="36" t="str">
        <x:v>BR-DOC-003</x:v>
      </x:c>
      <x:c r="B4" s="36" t="str">
        <x:v>Cada Revisão Documental poderá possuir um Arquivo Oficial associado no DocsViewer, conforme formatos suportados.</x:v>
      </x:c>
      <x:c r="C4" s="36" t="str">
        <x:v>DV2-URS-001</x:v>
      </x:c>
      <x:c r="D4" s="36" t="str">
        <x:v>Aprovada</x:v>
      </x:c>
      <x:c r="E4" s="36" t="str">
        <x:v>PDF é o formato documental principal inicial.</x:v>
      </x:c>
    </x:row>
    <x:row r="5">
      <x:c r="A5" s="36" t="str">
        <x:v>BR-DOC-004</x:v>
      </x:c>
      <x:c r="B5" s="36" t="str">
        <x:v>O Arquivo Oficial incorporado não deve ser modificado silenciosamente pelo DocsViewer após sua incorporação controlada.</x:v>
      </x:c>
      <x:c r="C5" s="36" t="str">
        <x:v>DV2-001 / decisão aprovada</x:v>
      </x:c>
      <x:c r="D5" s="36" t="str">
        <x:v>Aprovada</x:v>
      </x:c>
      <x:c r="E5" s="36" t="str"/>
    </x:row>
    <x:row r="6">
      <x:c r="A6" s="36" t="str">
        <x:v>BR-DOC-005</x:v>
      </x:c>
      <x:c r="B6" s="36" t="str">
        <x:v>Marcas d'água, carimbos e identificações de controle introduzidos pelo DocsViewer não devem ser gravados permanentemente no Arquivo Oficial.</x:v>
      </x:c>
      <x:c r="C6" s="36" t="str">
        <x:v>Decisão aprovada</x:v>
      </x:c>
      <x:c r="D6" s="36" t="str">
        <x:v>Aprovada</x:v>
      </x:c>
      <x:c r="E6" s="36" t="str"/>
    </x:row>
    <x:row r="7">
      <x:c r="A7" s="36" t="str">
        <x:v>BR-DOC-006</x:v>
      </x:c>
      <x:c r="B7" s="36" t="str">
        <x:v>Metadados de controle devem ser mantidos de forma estruturada e associados ao Documento ou à Revisão conforme sua natureza.</x:v>
      </x:c>
      <x:c r="C7" s="36" t="str">
        <x:v>DV2-URS-001</x:v>
      </x:c>
      <x:c r="D7" s="36" t="str">
        <x:v>Aprovada</x:v>
      </x:c>
      <x:c r="E7" s="36" t="str"/>
    </x:row>
    <x:row r="8">
      <x:c r="A8" s="36" t="str">
        <x:v>BR-DOC-007</x:v>
      </x:c>
      <x:c r="B8" s="36" t="str">
        <x:v>A correção de erro da representação digital, quando não houver alteração da revisão documental, não deve exigir criação artificial de nova Revisão Documental.</x:v>
      </x:c>
      <x:c r="C8" s="36" t="str">
        <x:v>Decisão aprovada</x:v>
      </x:c>
      <x:c r="D8" s="36" t="str">
        <x:v>Aprovada</x:v>
      </x:c>
      <x:c r="E8" s="36" t="str">
        <x:v>Ex.: digitalização incompleta ou arquivo incorreto.</x:v>
      </x:c>
    </x:row>
    <x:row r="9">
      <x:c r="A9" s="36" t="str">
        <x:v>BR-DOC-008</x:v>
      </x:c>
      <x:c r="B9" s="36" t="str">
        <x:v>A substituição corretiva de um Arquivo Oficial deve ser autorizada, justificada e rastreada. O arquivo substituído não precisa ser preservado fisicamente, devendo a ocorrência permanecer registrada no Audit Trail.</x:v>
      </x:c>
      <x:c r="C9" s="36" t="str">
        <x:v>DV2-001 / Q-BRN-002</x:v>
      </x:c>
      <x:c r="D9" s="36" t="str">
        <x:v>Aprovada</x:v>
      </x:c>
      <x:c r="E9" s="36" t="str">
        <x:v>Não representa nova revisão documental quando a revisão definida pelo processo documental não tiver sido alterada.</x:v>
      </x:c>
    </x:row>
    <x:row r="10">
      <x:c r="A10" s="36" t="str">
        <x:v>BR-DOC-009</x:v>
      </x:c>
      <x:c r="B10" s="36" t="str">
        <x:v>A exclusão física deve ser uma capacidade configurável por organização e permanecer indisponível quando não habilitada.</x:v>
      </x:c>
      <x:c r="C10" s="36" t="str">
        <x:v>Q-BRN-001</x:v>
      </x:c>
      <x:c r="D10" s="36" t="str">
        <x:v>Aprovada</x:v>
      </x:c>
      <x:c r="E10" s="36" t="str"/>
    </x:row>
    <x:row r="11">
      <x:c r="A11" s="36" t="str">
        <x:v>BR-DOC-010</x:v>
      </x:c>
      <x:c r="B11" s="36" t="str">
        <x:v>Mesmo quando habilitada, a exclusão física somente poderá ser executada por usuário com função administrativa que também possua permissão granular específica para exclusão física.</x:v>
      </x:c>
      <x:c r="C11" s="36" t="str">
        <x:v>Q-BRN-001 / BR-ACL</x:v>
      </x:c>
      <x:c r="D11" s="36" t="str">
        <x:v>Aprovada</x:v>
      </x:c>
      <x:c r="E11" s="36" t="str">
        <x:v>Ser administrador isoladamente não concede a capacidade.</x:v>
      </x:c>
    </x:row>
    <x:row r="12">
      <x:c r="A12" s="36" t="str">
        <x:v>BR-DOC-011</x:v>
      </x:c>
      <x:c r="B12" s="36" t="str">
        <x:v>A exclusão física deve exigir justificativa antes de sua execução.</x:v>
      </x:c>
      <x:c r="C12" s="36" t="str">
        <x:v>Q-BRN-001</x:v>
      </x:c>
      <x:c r="D12" s="36" t="str">
        <x:v>Aprovada</x:v>
      </x:c>
      <x:c r="E12" s="36" t="str"/>
    </x:row>
    <x:row r="13">
      <x:c r="A13" s="36" t="str">
        <x:v>BR-DOC-012</x:v>
      </x:c>
      <x:c r="B13" s="36" t="str">
        <x:v>A exclusão física deve gerar Audit Trail contendo, no mínimo, usuário, data/hora, objeto excluído e justificativa.</x:v>
      </x:c>
      <x:c r="C13" s="36" t="str">
        <x:v>Q-BRN-001</x:v>
      </x:c>
      <x:c r="D13" s="36" t="str">
        <x:v>Aprovada</x:v>
      </x:c>
      <x:c r="E13" s="36" t="str"/>
    </x:row>
    <x:row r="14">
      <x:c r="A14" s="36" t="str">
        <x:v>BR-REV-001</x:v>
      </x:c>
      <x:c r="B14" s="36" t="str">
        <x:v>O identificador de Revisão Documental exibido pelo DocsViewer deve refletir a revisão definida pelo processo de controle documental da organização.</x:v>
      </x:c>
      <x:c r="C14" s="36" t="str">
        <x:v>Decisão aprovada</x:v>
      </x:c>
      <x:c r="D14" s="36" t="str">
        <x:v>Aprovada</x:v>
      </x:c>
      <x:c r="E14" s="36" t="str"/>
    </x:row>
    <x:row r="15">
      <x:c r="A15" s="36" t="str">
        <x:v>BR-REV-002</x:v>
      </x:c>
      <x:c r="B15" s="36" t="str">
        <x:v>O DocsViewer não deve criar, aprovar ou determinar autonomamente uma nova Revisão Documental.</x:v>
      </x:c>
      <x:c r="C15" s="36" t="str">
        <x:v>DV2-URS-001 v0.2</x:v>
      </x:c>
      <x:c r="D15" s="36" t="str">
        <x:v>Aprovada</x:v>
      </x:c>
      <x:c r="E15" s="36" t="str"/>
    </x:row>
    <x:row r="16">
      <x:c r="A16" s="36" t="str">
        <x:v>BR-REV-003</x:v>
      </x:c>
      <x:c r="B16" s="36" t="str">
        <x:v>O DocsViewer não substitui o processo formal de elaboração, revisão, aprovação, vigência ou obsolescência documental da organização.</x:v>
      </x:c>
      <x:c r="C16" s="36" t="str">
        <x:v>DV2-001 v0.4.2</x:v>
      </x:c>
      <x:c r="D16" s="36" t="str">
        <x:v>Aprovada</x:v>
      </x:c>
      <x:c r="E16" s="36" t="str"/>
    </x:row>
    <x:row r="17">
      <x:c r="A17" s="36" t="str">
        <x:v>BR-REV-004</x:v>
      </x:c>
      <x:c r="B17" s="36" t="str">
        <x:v>Revisões anteriores devem poder permanecer vinculadas ao Documento como histórico digital.</x:v>
      </x:c>
      <x:c r="C17" s="36" t="str">
        <x:v>DV2-001 / decisão aprovada</x:v>
      </x:c>
      <x:c r="D17" s="36" t="str">
        <x:v>Aprovada</x:v>
      </x:c>
      <x:c r="E17" s="36" t="str"/>
    </x:row>
    <x:row r="18">
      <x:c r="A18" s="36" t="str">
        <x:v>BR-REV-005</x:v>
      </x:c>
      <x:c r="B18" s="36" t="str">
        <x:v>A preservação de uma revisão no histórico não implica sua disponibilidade aos usuários operacionais.</x:v>
      </x:c>
      <x:c r="C18" s="36" t="str">
        <x:v>Decisão aprovada</x:v>
      </x:c>
      <x:c r="D18" s="36" t="str">
        <x:v>Aprovada</x:v>
      </x:c>
      <x:c r="E18" s="36" t="str"/>
    </x:row>
    <x:row r="19">
      <x:c r="A19" s="36" t="str">
        <x:v>BR-REV-006</x:v>
      </x:c>
      <x:c r="B19" s="36" t="str">
        <x:v>A autorização para consultar a representação disponibilizada para uso corrente não concede automaticamente acesso ao histórico.</x:v>
      </x:c>
      <x:c r="C19" s="36" t="str">
        <x:v>Decisão aprovada</x:v>
      </x:c>
      <x:c r="D19" s="36" t="str">
        <x:v>Aprovada</x:v>
      </x:c>
      <x:c r="E19" s="36" t="str"/>
    </x:row>
    <x:row r="20">
      <x:c r="A20" s="36" t="str">
        <x:v>BR-REV-007</x:v>
      </x:c>
      <x:c r="B20" s="36" t="str">
        <x:v>O acesso ao histórico deve ser controlável por permissão e escopo.</x:v>
      </x:c>
      <x:c r="C20" s="36" t="str">
        <x:v>DV2-URS-001 / decisão aprovada</x:v>
      </x:c>
      <x:c r="D20" s="36" t="str">
        <x:v>Aprovada</x:v>
      </x:c>
      <x:c r="E20" s="36" t="str"/>
    </x:row>
    <x:row r="21">
      <x:c r="A21" s="36" t="str">
        <x:v>BR-REV-008</x:v>
      </x:c>
      <x:c r="B21" s="36" t="str">
        <x:v>Usuários sem autorização para histórico não devem visualizar revisões históricas em catálogo, pesquisa, seletores ou navegação operacional normal.</x:v>
      </x:c>
      <x:c r="C21" s="36" t="str">
        <x:v>Decisão aprovada</x:v>
      </x:c>
      <x:c r="D21" s="36" t="str">
        <x:v>Aprovada</x:v>
      </x:c>
      <x:c r="E21" s="36" t="str"/>
    </x:row>
    <x:row r="22">
      <x:c r="A22" s="36" t="str">
        <x:v>BR-REV-009</x:v>
      </x:c>
      <x:c r="B22" s="36" t="str">
        <x:v>Quando uma revisão histórica for exibida a usuário autorizado, sua condição deve permanecer inequivocamente identificada durante a consulta.</x:v>
      </x:c>
      <x:c r="C22" s="36" t="str">
        <x:v>Decisão aprovada</x:v>
      </x:c>
      <x:c r="D22" s="36" t="str">
        <x:v>Aprovada</x:v>
      </x:c>
      <x:c r="E22" s="36" t="str"/>
    </x:row>
    <x:row r="23">
      <x:c r="A23" s="36" t="str">
        <x:v>BR-REV-010</x:v>
      </x:c>
      <x:c r="B23" s="36" t="str">
        <x:v>Revisões históricas não devem competir visualmente com a representação disponibilizada para uso corrente.</x:v>
      </x:c>
      <x:c r="C23" s="36" t="str">
        <x:v>Product Vision / decisão aprovada</x:v>
      </x:c>
      <x:c r="D23" s="36" t="str">
        <x:v>Aprovada</x:v>
      </x:c>
      <x:c r="E23" s="36" t="str"/>
    </x:row>
    <x:row r="24">
      <x:c r="A24" s="36" t="str">
        <x:v>BR-REV-011</x:v>
      </x:c>
      <x:c r="B24" s="36" t="str">
        <x:v>Histórico/obsolescência não deve ser tratado obrigatoriamente como categoria documental separada no núcleo do produto.</x:v>
      </x:c>
      <x:c r="C24" s="36" t="str">
        <x:v>Decisão aprovada</x:v>
      </x:c>
      <x:c r="D24" s="36" t="str">
        <x:v>Aprovada</x:v>
      </x:c>
      <x:c r="E24" s="36" t="str">
        <x:v>A organização poderá definir categorias próprias, sem alterar o conceito de revisão.</x:v>
      </x:c>
    </x:row>
    <x:row r="25">
      <x:c r="A25" s="36" t="str">
        <x:v>BR-REV-012</x:v>
      </x:c>
      <x:c r="B25" s="36" t="str">
        <x:v>As capacidades de visualizar, baixar e imprimir revisões históricas/obsoletas devem ser controláveis por permissões específicas.</x:v>
      </x:c>
      <x:c r="C25" s="36" t="str">
        <x:v>Q-BRN-004</x:v>
      </x:c>
      <x:c r="D25" s="36" t="str">
        <x:v>Aprovada</x:v>
      </x:c>
      <x:c r="E25" s="36" t="str"/>
    </x:row>
    <x:row r="26">
      <x:c r="A26" s="36" t="str">
        <x:v>BR-REV-013</x:v>
      </x:c>
      <x:c r="B26" s="36" t="str">
        <x:v>Download e impressão de revisões históricas/obsoletas somente poderão ser executados por usuários especificamente autorizados; usuários administrativos também necessitam das permissões correspondentes.</x:v>
      </x:c>
      <x:c r="C26" s="36" t="str">
        <x:v>Q-BRN-004 / BR-ACL</x:v>
      </x:c>
      <x:c r="D26" s="36" t="str">
        <x:v>Aprovada</x:v>
      </x:c>
      <x:c r="E26" s="36" t="str"/>
    </x:row>
    <x:row r="27">
      <x:c r="A27" s="36" t="str">
        <x:v>BR-DSP-001</x:v>
      </x:c>
      <x:c r="B27" s="36" t="str">
        <x:v>Upload ou digitalização de um arquivo não deve disponibilizá-lo automaticamente aos usuários operacionais.</x:v>
      </x:c>
      <x:c r="C27" s="36" t="str">
        <x:v>DV2-URS-001 v0.2</x:v>
      </x:c>
      <x:c r="D27" s="36" t="str">
        <x:v>Aprovada</x:v>
      </x:c>
      <x:c r="E27" s="36" t="str"/>
    </x:row>
    <x:row r="28">
      <x:c r="A28" s="36" t="str">
        <x:v>BR-DSP-002</x:v>
      </x:c>
      <x:c r="B28" s="36" t="str">
        <x:v>O sistema deve permitir conferência do arquivo e dos metadados antes de sua disponibilização para uso corrente.</x:v>
      </x:c>
      <x:c r="C28" s="36" t="str">
        <x:v>DV2-URS-001 v0.2</x:v>
      </x:c>
      <x:c r="D28" s="36" t="str">
        <x:v>Aprovada</x:v>
      </x:c>
      <x:c r="E28" s="36" t="str"/>
    </x:row>
    <x:row r="29">
      <x:c r="A29" s="36" t="str">
        <x:v>BR-DSP-003</x:v>
      </x:c>
      <x:c r="B29" s="36" t="str">
        <x:v>A disponibilização para uso corrente deve ser uma ação controlada e executada por usuário autorizado.</x:v>
      </x:c>
      <x:c r="C29" s="36" t="str">
        <x:v>DV2-URS-001 v0.2</x:v>
      </x:c>
      <x:c r="D29" s="36" t="str">
        <x:v>Aprovada</x:v>
      </x:c>
      <x:c r="E29" s="36" t="str"/>
    </x:row>
    <x:row r="30">
      <x:c r="A30" s="36" t="str">
        <x:v>BR-DSP-004</x:v>
      </x:c>
      <x:c r="B30" s="36" t="str">
        <x:v>O sistema deve identificar inequivocamente qual representação está disponibilizada para uso corrente em cada Documento, conforme informação do processo documental aplicável.</x:v>
      </x:c>
      <x:c r="C30" s="36" t="str">
        <x:v>DV2-URS-001 v0.2</x:v>
      </x:c>
      <x:c r="D30" s="36" t="str">
        <x:v>Aprovada</x:v>
      </x:c>
      <x:c r="E30" s="36" t="str"/>
    </x:row>
    <x:row r="31">
      <x:c r="A31" s="36" t="str">
        <x:v>BR-DSP-005</x:v>
      </x:c>
      <x:c r="B31" s="36" t="str">
        <x:v>Ao disponibilizar uma nova revisão para uso corrente, a representação anteriormente utilizada deve deixar de aparecer nos fluxos operacionais normais, preservando-se o histórico quando aplicável.</x:v>
      </x:c>
      <x:c r="C31" s="36" t="str">
        <x:v>Decisão aprovada</x:v>
      </x:c>
      <x:c r="D31" s="36" t="str">
        <x:v>Aprovada</x:v>
      </x:c>
      <x:c r="E31" s="36" t="str"/>
    </x:row>
    <x:row r="32">
      <x:c r="A32" s="36" t="str">
        <x:v>BR-DSP-006</x:v>
      </x:c>
      <x:c r="B32" s="36" t="str">
        <x:v>A retirada de uma representação do uso corrente deve ser controlada por permissão e gerar Audit Trail.</x:v>
      </x:c>
      <x:c r="C32" s="36" t="str">
        <x:v>DV2-URS-001 / princípio de rastreabilidade</x:v>
      </x:c>
      <x:c r="D32" s="36" t="str">
        <x:v>Aprovada</x:v>
      </x:c>
      <x:c r="E32" s="36" t="str"/>
    </x:row>
    <x:row r="33">
      <x:c r="A33" s="36" t="str">
        <x:v>BR-DSP-007</x:v>
      </x:c>
      <x:c r="B33" s="36" t="str">
        <x:v>O sistema não deve inferir vigência documental apenas pela ordem numérica ou textual das revisões.</x:v>
      </x:c>
      <x:c r="C33" s="36" t="str">
        <x:v>Decisão derivada da fronteira SGQ/DocsViewer</x:v>
      </x:c>
      <x:c r="D33" s="36" t="str">
        <x:v>Aprovada</x:v>
      </x:c>
      <x:c r="E33" s="36" t="str">
        <x:v>A vigência vem do processo documental.</x:v>
      </x:c>
    </x:row>
    <x:row r="34">
      <x:c r="A34" s="36" t="str">
        <x:v>BR-DSP-008</x:v>
      </x:c>
      <x:c r="B34" s="36" t="str">
        <x:v>O produto deve permitir, como configuração opcional por organização, fluxo de aprovação em duas etapas para operações definidas pela organização.</x:v>
      </x:c>
      <x:c r="C34" s="36" t="str">
        <x:v>Q-BRN-003</x:v>
      </x:c>
      <x:c r="D34" s="36" t="str">
        <x:v>Aprovada</x:v>
      </x:c>
      <x:c r="E34" s="36" t="str"/>
    </x:row>
    <x:row r="35">
      <x:c r="A35" s="36" t="str">
        <x:v>BR-DSP-009</x:v>
      </x:c>
      <x:c r="B35" s="36" t="str">
        <x:v>Quando a aprovação em duas etapas estiver habilitada, a organização deverá poder definir quando ela se aplica e quais usuários/permissões podem executar cada etapa.</x:v>
      </x:c>
      <x:c r="C35" s="36" t="str">
        <x:v>Q-BRN-003</x:v>
      </x:c>
      <x:c r="D35" s="36" t="str">
        <x:v>Aprovada</x:v>
      </x:c>
      <x:c r="E35" s="36" t="str"/>
    </x:row>
    <x:row r="36">
      <x:c r="A36" s="36" t="str">
        <x:v>BR-ACL-001</x:v>
      </x:c>
      <x:c r="B36" s="36" t="str">
        <x:v>Cada organização deve poder definir perfis-base adequados ao seu contexto.</x:v>
      </x:c>
      <x:c r="C36" s="36" t="str">
        <x:v>DV2-URS-001</x:v>
      </x:c>
      <x:c r="D36" s="36" t="str">
        <x:v>Aprovada</x:v>
      </x:c>
      <x:c r="E36" s="36" t="str">
        <x:v>Admin/Editor/Viewer podem existir como exemplos/configuração inicial.</x:v>
      </x:c>
    </x:row>
    <x:row r="37">
      <x:c r="A37" s="36" t="str">
        <x:v>BR-ACL-002</x:v>
      </x:c>
      <x:c r="B37" s="36" t="str">
        <x:v>Perfis devem funcionar como agrupadores ou templates de permissões, sem eliminar a avaliação de permissões granulares.</x:v>
      </x:c>
      <x:c r="C37" s="36" t="str">
        <x:v>DV2-001 / DV2-URS-001</x:v>
      </x:c>
      <x:c r="D37" s="36" t="str">
        <x:v>Aprovada</x:v>
      </x:c>
      <x:c r="E37" s="36" t="str"/>
    </x:row>
    <x:row r="38">
      <x:c r="A38" s="36" t="str">
        <x:v>BR-ACL-003</x:v>
      </x:c>
      <x:c r="B38" s="36" t="str">
        <x:v>Possuir perfil administrativo não concede automaticamente todas as permissões funcionais ou documentais.</x:v>
      </x:c>
      <x:c r="C38" s="36" t="str">
        <x:v>DV2-001</x:v>
      </x:c>
      <x:c r="D38" s="36" t="str">
        <x:v>Aprovada</x:v>
      </x:c>
      <x:c r="E38" s="36" t="str"/>
    </x:row>
    <x:row r="39">
      <x:c r="A39" s="36" t="str">
        <x:v>BR-ACL-004</x:v>
      </x:c>
      <x:c r="B39" s="36" t="str">
        <x:v>O acesso deve considerar, quando aplicável, permissão funcional e escopo documental.</x:v>
      </x:c>
      <x:c r="C39" s="36" t="str">
        <x:v>DV2-URS-001</x:v>
      </x:c>
      <x:c r="D39" s="36" t="str">
        <x:v>Aprovada</x:v>
      </x:c>
      <x:c r="E39" s="36" t="str"/>
    </x:row>
    <x:row r="40">
      <x:c r="A40" s="36" t="str">
        <x:v>BR-ACL-005</x:v>
      </x:c>
      <x:c r="B40" s="36" t="str">
        <x:v>A interface não deve expor como utilizável uma função para a qual o usuário não possua autorização efetiva.</x:v>
      </x:c>
      <x:c r="C40" s="36" t="str">
        <x:v>DV2-URS-001</x:v>
      </x:c>
      <x:c r="D40" s="36" t="str">
        <x:v>Aprovada</x:v>
      </x:c>
      <x:c r="E40" s="36" t="str"/>
    </x:row>
    <x:row r="41">
      <x:c r="A41" s="36" t="str">
        <x:v>BR-ACL-006</x:v>
      </x:c>
      <x:c r="B41" s="36" t="str">
        <x:v>A autorização deve ser validada no servidor, não apenas por ocultação de elementos da interface.</x:v>
      </x:c>
      <x:c r="C41" s="36" t="str">
        <x:v>Princípio técnico de segurança derivado da URS</x:v>
      </x:c>
      <x:c r="D41" s="36" t="str">
        <x:v>Aprovada</x:v>
      </x:c>
      <x:c r="E41" s="36" t="str">
        <x:v>Detalhamento técnico no SDS.</x:v>
      </x:c>
    </x:row>
    <x:row r="42">
      <x:c r="A42" s="36" t="str">
        <x:v>BR-SRC-001</x:v>
      </x:c>
      <x:c r="B42" s="36" t="str">
        <x:v>A pesquisa deve respeitar as mesmas permissões e escopos aplicáveis aos documentos e revisões de origem.</x:v>
      </x:c>
      <x:c r="C42" s="36" t="str">
        <x:v>Decisão aprovada</x:v>
      </x:c>
      <x:c r="D42" s="36" t="str">
        <x:v>Aprovada</x:v>
      </x:c>
      <x:c r="E42" s="36" t="str"/>
    </x:row>
    <x:row r="43">
      <x:c r="A43" s="36" t="str">
        <x:v>BR-SRC-002</x:v>
      </x:c>
      <x:c r="B43" s="36" t="str">
        <x:v>Usuários sem acesso ao histórico não devem receber resultados provenientes exclusivamente de revisões históricas restritas.</x:v>
      </x:c>
      <x:c r="C43" s="36" t="str">
        <x:v>Decisão aprovada</x:v>
      </x:c>
      <x:c r="D43" s="36" t="str">
        <x:v>Aprovada</x:v>
      </x:c>
      <x:c r="E43" s="36" t="str"/>
    </x:row>
    <x:row r="44">
      <x:c r="A44" s="36" t="str">
        <x:v>BR-SRC-003</x:v>
      </x:c>
      <x:c r="B44" s="36" t="str">
        <x:v>O sistema deve suportar pesquisa no texto disponível em PDFs pesquisáveis.</x:v>
      </x:c>
      <x:c r="C44" s="36" t="str">
        <x:v>DV2-URS-001</x:v>
      </x:c>
      <x:c r="D44" s="36" t="str">
        <x:v>Aprovada</x:v>
      </x:c>
      <x:c r="E44" s="36" t="str"/>
    </x:row>
    <x:row r="45">
      <x:c r="A45" s="36" t="str">
        <x:v>BR-SRC-004</x:v>
      </x:c>
      <x:c r="B45" s="36" t="str">
        <x:v>O sistema deve suportar OCR básico para documentos digitalizados no escopo inicial, permitindo indexação e pesquisa textual quando tecnicamente viável.</x:v>
      </x:c>
      <x:c r="C45" s="36" t="str">
        <x:v>DV2-001 / DV2-URS-001</x:v>
      </x:c>
      <x:c r="D45" s="36" t="str">
        <x:v>Aprovada</x:v>
      </x:c>
      <x:c r="E45" s="36" t="str">
        <x:v>OCR inteligente/IA permanece fora do escopo inicial.</x:v>
      </x:c>
    </x:row>
    <x:row r="46">
      <x:c r="A46" s="36" t="str">
        <x:v>BR-SRC-005</x:v>
      </x:c>
      <x:c r="B46" s="36" t="str">
        <x:v>Resultados de pesquisa devem direcionar o usuário somente para conteúdo que ele esteja autorizado a consultar.</x:v>
      </x:c>
      <x:c r="C46" s="36" t="str">
        <x:v>DV2-URS-001</x:v>
      </x:c>
      <x:c r="D46" s="36" t="str">
        <x:v>Aprovada</x:v>
      </x:c>
      <x:c r="E46" s="36" t="str"/>
    </x:row>
    <x:row r="47">
      <x:c r="A47" s="36" t="str">
        <x:v>BR-SRC-006</x:v>
      </x:c>
      <x:c r="B47" s="36" t="str">
        <x:v>O OCR inicial deve suportar Português do Brasil (pt-BR) e Inglês.</x:v>
      </x:c>
      <x:c r="C47" s="36" t="str">
        <x:v>Q-BRN-006</x:v>
      </x:c>
      <x:c r="D47" s="36" t="str">
        <x:v>Aprovada</x:v>
      </x:c>
      <x:c r="E47" s="36" t="str">
        <x:v>Outros idiomas poderão ser adicionados posteriormente.</x:v>
      </x:c>
    </x:row>
    <x:row r="48">
      <x:c r="A48" s="36" t="str">
        <x:v>BR-VWR-001</x:v>
      </x:c>
      <x:c r="B48" s="36" t="str">
        <x:v>O visualizador deve suportar PDFs retrato, paisagem e documentos com páginas de orientações diferentes.</x:v>
      </x:c>
      <x:c r="C48" s="36" t="str">
        <x:v>DV2-001 / DV2-URS-001</x:v>
      </x:c>
      <x:c r="D48" s="36" t="str">
        <x:v>Aprovada</x:v>
      </x:c>
      <x:c r="E48" s="36" t="str"/>
    </x:row>
    <x:row r="49">
      <x:c r="A49" s="36" t="str">
        <x:v>BR-VWR-002</x:v>
      </x:c>
      <x:c r="B49" s="36" t="str">
        <x:v>A visualização deve favorecer a representação disponibilizada para uso corrente.</x:v>
      </x:c>
      <x:c r="C49" s="36" t="str">
        <x:v>Product Vision / decisão aprovada</x:v>
      </x:c>
      <x:c r="D49" s="36" t="str">
        <x:v>Aprovada</x:v>
      </x:c>
      <x:c r="E49" s="36" t="str"/>
    </x:row>
    <x:row r="50">
      <x:c r="A50" s="36" t="str">
        <x:v>BR-VWR-003</x:v>
      </x:c>
      <x:c r="B50" s="36" t="str">
        <x:v>O sistema deve permitir busca textual dentro do documento aberto quando houver texto pesquisável ou OCR disponível.</x:v>
      </x:c>
      <x:c r="C50" s="36" t="str">
        <x:v>DV2-URS-001 / decisão de demo aprovada</x:v>
      </x:c>
      <x:c r="D50" s="36" t="str">
        <x:v>Aprovada</x:v>
      </x:c>
      <x:c r="E50" s="36" t="str"/>
    </x:row>
    <x:row r="51">
      <x:c r="A51" s="36" t="str">
        <x:v>BR-VWR-004</x:v>
      </x:c>
      <x:c r="B51" s="36" t="str">
        <x:v>A visualização lado a lado deve permitir comparação de dois documentos ou duas revisões quando o usuário possuir acesso a ambos.</x:v>
      </x:c>
      <x:c r="C51" s="36" t="str">
        <x:v>DV2-URS-001 / decisão aprovada</x:v>
      </x:c>
      <x:c r="D51" s="36" t="str">
        <x:v>Aprovada</x:v>
      </x:c>
      <x:c r="E51" s="36" t="str"/>
    </x:row>
    <x:row r="52">
      <x:c r="A52" s="36" t="str">
        <x:v>BR-VWR-005</x:v>
      </x:c>
      <x:c r="B52" s="36" t="str">
        <x:v>Cada painel do modo lado a lado deve manter identificação suficiente do Documento e Revisão exibidos.</x:v>
      </x:c>
      <x:c r="C52" s="36" t="str">
        <x:v>Decisão funcional</x:v>
      </x:c>
      <x:c r="D52" s="36" t="str">
        <x:v>Aprovada</x:v>
      </x:c>
      <x:c r="E52" s="36" t="str"/>
    </x:row>
    <x:row r="53">
      <x:c r="A53" s="36" t="str">
        <x:v>BR-VWR-006</x:v>
      </x:c>
      <x:c r="B53" s="36" t="str">
        <x:v>Favoritos devem apontar para o Documento de forma que o acesso normal privilegie a representação de uso corrente, evitando fixar inadvertidamente revisão histórica.</x:v>
      </x:c>
      <x:c r="C53" s="36" t="str">
        <x:v>Decisão funcional</x:v>
      </x:c>
      <x:c r="D53" s="36" t="str">
        <x:v>Aprovada</x:v>
      </x:c>
      <x:c r="E53" s="36" t="str"/>
    </x:row>
    <x:row r="54">
      <x:c r="A54" s="36" t="str">
        <x:v>BR-DWL-001</x:v>
      </x:c>
      <x:c r="B54" s="36" t="str">
        <x:v>Download deve depender de permissão específica e, quando aplicável, escopo documental.</x:v>
      </x:c>
      <x:c r="C54" s="36" t="str">
        <x:v>DV2-URS-001</x:v>
      </x:c>
      <x:c r="D54" s="36" t="str">
        <x:v>Aprovada</x:v>
      </x:c>
      <x:c r="E54" s="36" t="str"/>
    </x:row>
    <x:row r="55">
      <x:c r="A55" s="36" t="str">
        <x:v>BR-DWL-002</x:v>
      </x:c>
      <x:c r="B55" s="36" t="str">
        <x:v>A permissão de visualização não implica automaticamente permissão de download.</x:v>
      </x:c>
      <x:c r="C55" s="36" t="str">
        <x:v>DV2-URS-001</x:v>
      </x:c>
      <x:c r="D55" s="36" t="str">
        <x:v>Aprovada</x:v>
      </x:c>
      <x:c r="E55" s="36" t="str"/>
    </x:row>
    <x:row r="56">
      <x:c r="A56" s="36" t="str">
        <x:v>BR-DWL-003</x:v>
      </x:c>
      <x:c r="B56" s="36" t="str">
        <x:v>O download poderá ser permitido em clientes Desktop ou Mobile conforme configuração da organização e capacidade homologada.</x:v>
      </x:c>
      <x:c r="C56" s="36" t="str">
        <x:v>DV2-URS-001</x:v>
      </x:c>
      <x:c r="D56" s="36" t="str">
        <x:v>Aprovada</x:v>
      </x:c>
      <x:c r="E56" s="36" t="str"/>
    </x:row>
    <x:row r="57">
      <x:c r="A57" s="36" t="str">
        <x:v>BR-DWL-004</x:v>
      </x:c>
      <x:c r="B57" s="36" t="str">
        <x:v>Quando exigido pela política da organização, o download deve gerar Cópia Derivada identificada, sem modificar o Arquivo Oficial.</x:v>
      </x:c>
      <x:c r="C57" s="36" t="str">
        <x:v>Decisão aprovada</x:v>
      </x:c>
      <x:c r="D57" s="36" t="str">
        <x:v>Aprovada</x:v>
      </x:c>
      <x:c r="E57" s="36" t="str"/>
    </x:row>
    <x:row r="58">
      <x:c r="A58" s="36" t="str">
        <x:v>BR-DWL-005</x:v>
      </x:c>
      <x:c r="B58" s="36" t="str">
        <x:v>Downloads controlados devem gerar Audit Trail conforme criticidade e política aplicável.</x:v>
      </x:c>
      <x:c r="C58" s="36" t="str">
        <x:v>DV2-URS-001</x:v>
      </x:c>
      <x:c r="D58" s="36" t="str">
        <x:v>Aprovada</x:v>
      </x:c>
      <x:c r="E58" s="36" t="str"/>
    </x:row>
    <x:row r="59">
      <x:c r="A59" s="36" t="str">
        <x:v>BR-PRN-001</x:v>
      </x:c>
      <x:c r="B59" s="36" t="str">
        <x:v>Impressão deve depender de permissão específica e das restrições de plataforma/configuração aplicáveis.</x:v>
      </x:c>
      <x:c r="C59" s="36" t="str">
        <x:v>DV2-URS-001</x:v>
      </x:c>
      <x:c r="D59" s="36" t="str">
        <x:v>Aprovada</x:v>
      </x:c>
      <x:c r="E59" s="36" t="str"/>
    </x:row>
    <x:row r="60">
      <x:c r="A60" s="36" t="str">
        <x:v>BR-PRN-002</x:v>
      </x:c>
      <x:c r="B60" s="36" t="str">
        <x:v>A permissão de visualização não implica automaticamente permissão de impressão.</x:v>
      </x:c>
      <x:c r="C60" s="36" t="str">
        <x:v>DV2-URS-001</x:v>
      </x:c>
      <x:c r="D60" s="36" t="str">
        <x:v>Aprovada</x:v>
      </x:c>
      <x:c r="E60" s="36" t="str"/>
    </x:row>
    <x:row r="61">
      <x:c r="A61" s="36" t="str">
        <x:v>BR-PRN-003</x:v>
      </x:c>
      <x:c r="B61" s="36" t="str">
        <x:v>O produto deve permitir fluxo de solicitação de impressão para usuários que não possuam impressão direta, conforme configuração da organização.</x:v>
      </x:c>
      <x:c r="C61" s="36" t="str">
        <x:v>DV2-URS-001</x:v>
      </x:c>
      <x:c r="D61" s="36" t="str">
        <x:v>Aprovada</x:v>
      </x:c>
      <x:c r="E61" s="36" t="str"/>
    </x:row>
    <x:row r="62">
      <x:c r="A62" s="36" t="str">
        <x:v>BR-PRN-004</x:v>
      </x:c>
      <x:c r="B62" s="36" t="str">
        <x:v>A solicitação poderá ser criada por cliente Mobile quando habilitado, ainda que a impressão física seja executada posteriormente em contexto Desktop autorizado.</x:v>
      </x:c>
      <x:c r="C62" s="36" t="str">
        <x:v>Decisão aprovada</x:v>
      </x:c>
      <x:c r="D62" s="36" t="str">
        <x:v>Aprovada</x:v>
      </x:c>
      <x:c r="E62" s="36" t="str"/>
    </x:row>
    <x:row r="63">
      <x:c r="A63" s="36" t="str">
        <x:v>BR-PRN-005</x:v>
      </x:c>
      <x:c r="B63" s="36" t="str">
        <x:v>A impressão controlada deve gerar registro de Audit Trail e poderá exigir justificativa, aprovação ou outros controles configuráveis.</x:v>
      </x:c>
      <x:c r="C63" s="36" t="str">
        <x:v>DV2-URS-001</x:v>
      </x:c>
      <x:c r="D63" s="36" t="str">
        <x:v>Aprovada</x:v>
      </x:c>
      <x:c r="E63" s="36" t="str"/>
    </x:row>
    <x:row r="64">
      <x:c r="A64" s="36" t="str">
        <x:v>BR-PRN-006</x:v>
      </x:c>
      <x:c r="B64" s="36" t="str">
        <x:v>A saída impressa poderá receber identificação de controle sem alterar o Arquivo Oficial.</x:v>
      </x:c>
      <x:c r="C64" s="36" t="str">
        <x:v>Decisão aprovada</x:v>
      </x:c>
      <x:c r="D64" s="36" t="str">
        <x:v>Aprovada</x:v>
      </x:c>
      <x:c r="E64" s="36" t="str"/>
    </x:row>
    <x:row r="65">
      <x:c r="A65" s="36" t="str">
        <x:v>BR-WMK-001</x:v>
      </x:c>
      <x:c r="B65" s="36" t="str">
        <x:v>Marca d'água do DocsViewer é elemento da representação ou Cópia Derivada e não parte permanente do Arquivo Oficial.</x:v>
      </x:c>
      <x:c r="C65" s="36" t="str">
        <x:v>Decisão aprovada</x:v>
      </x:c>
      <x:c r="D65" s="36" t="str">
        <x:v>Aprovada</x:v>
      </x:c>
      <x:c r="E65" s="36" t="str"/>
    </x:row>
    <x:row r="66">
      <x:c r="A66" s="36" t="str">
        <x:v>BR-WMK-002</x:v>
      </x:c>
      <x:c r="B66" s="36" t="str">
        <x:v>A visualização poderá apresentar marca d'água dinâmica conforme política configurada pela organização.</x:v>
      </x:c>
      <x:c r="C66" s="36" t="str">
        <x:v>Decisão aprovada</x:v>
      </x:c>
      <x:c r="D66" s="36" t="str">
        <x:v>Aprovada</x:v>
      </x:c>
      <x:c r="E66" s="36" t="str"/>
    </x:row>
    <x:row r="67">
      <x:c r="A67" s="36" t="str">
        <x:v>BR-WMK-003</x:v>
      </x:c>
      <x:c r="B67" s="36" t="str">
        <x:v>Cópias para download e impressão poderão receber marca d'água e identificação de rastreabilidade conforme política aplicável.</x:v>
      </x:c>
      <x:c r="C67" s="36" t="str">
        <x:v>Decisão aprovada</x:v>
      </x:c>
      <x:c r="D67" s="36" t="str">
        <x:v>Aprovada</x:v>
      </x:c>
      <x:c r="E67" s="36" t="str"/>
    </x:row>
    <x:row r="68">
      <x:c r="A68" s="36" t="str">
        <x:v>BR-WMK-004</x:v>
      </x:c>
      <x:c r="B68" s="36" t="str">
        <x:v>A geração, alteração ou remoção de marca d'água de uma representação não deve modificar o Arquivo Oficial armazenado.</x:v>
      </x:c>
      <x:c r="C68" s="36" t="str">
        <x:v>Decisão aprovada</x:v>
      </x:c>
      <x:c r="D68" s="36" t="str">
        <x:v>Aprovada</x:v>
      </x:c>
      <x:c r="E68" s="36" t="str"/>
    </x:row>
    <x:row r="69">
      <x:c r="A69" s="36" t="str">
        <x:v>BR-WMK-005</x:v>
      </x:c>
      <x:c r="B69" s="36" t="str">
        <x:v>A marca d'água poderá utilizar usuário, data/hora, Documento, Revisão, dispositivo e/ou IP quando disponíveis e configurados.</x:v>
      </x:c>
      <x:c r="C69" s="36" t="str">
        <x:v>DV2-URS-001 / decisão aprovada</x:v>
      </x:c>
      <x:c r="D69" s="36" t="str">
        <x:v>Aprovada</x:v>
      </x:c>
      <x:c r="E69" s="36" t="str"/>
    </x:row>
    <x:row r="70">
      <x:c r="A70" s="36" t="str">
        <x:v>BR-WMK-006</x:v>
      </x:c>
      <x:c r="B70" s="36" t="str">
        <x:v>Revisões históricas poderão receber indicação visual reforçada de condição histórica/obsoleta durante consulta autorizada.</x:v>
      </x:c>
      <x:c r="C70" s="36" t="str">
        <x:v>Decisão aprovada</x:v>
      </x:c>
      <x:c r="D70" s="36" t="str">
        <x:v>Aprovada</x:v>
      </x:c>
      <x:c r="E70" s="36" t="str"/>
    </x:row>
    <x:row r="71">
      <x:c r="A71" s="36" t="str">
        <x:v>BR-WMK-007</x:v>
      </x:c>
      <x:c r="B71" s="36" t="str">
        <x:v>O produto deverá usar como referência funcional inicial o modelo de marca d'água do DocsViewer 1.0, aplicando-a somente à visualização ou à Cópia Derivada, sem alterar o Arquivo Oficial.</x:v>
      </x:c>
      <x:c r="C71" s="36" t="str">
        <x:v>Q-BRN-005</x:v>
      </x:c>
      <x:c r="D71" s="36" t="str">
        <x:v>Aprovada</x:v>
      </x:c>
      <x:c r="E71" s="36" t="str">
        <x:v>Os elementos exatos do modelo do DocsViewer 1.0 deverão ser formalizados antes da implementação.</x:v>
      </x:c>
    </x:row>
    <x:row r="72">
      <x:c r="A72" s="36" t="str">
        <x:v>BR-USR-001</x:v>
      </x:c>
      <x:c r="B72" s="36" t="str">
        <x:v>A criação de usuário deve exigir apenas os dados e autorizações definidos pela organização dentro do conjunto suportado pelo produto.</x:v>
      </x:c>
      <x:c r="C72" s="36" t="str">
        <x:v>DV2-URS-001 / decisão aprovada</x:v>
      </x:c>
      <x:c r="D72" s="36" t="str">
        <x:v>Aprovada</x:v>
      </x:c>
      <x:c r="E72" s="36" t="str"/>
    </x:row>
    <x:row r="73">
      <x:c r="A73" s="36" t="str">
        <x:v>BR-USR-002</x:v>
      </x:c>
      <x:c r="B73" s="36" t="str">
        <x:v>A organização deve poder definir política de senha inicial padrão, incluindo comprimento e complexidade compatíveis com sua política interna.</x:v>
      </x:c>
      <x:c r="C73" s="36" t="str">
        <x:v>Decisão aprovada</x:v>
      </x:c>
      <x:c r="D73" s="36" t="str">
        <x:v>Aprovada</x:v>
      </x:c>
      <x:c r="E73" s="36" t="str">
        <x:v>Não fixar 123/123456 como regra universal.</x:v>
      </x:c>
    </x:row>
    <x:row r="74">
      <x:c r="A74" s="36" t="str">
        <x:v>BR-USR-003</x:v>
      </x:c>
      <x:c r="B74" s="36" t="str">
        <x:v>Quando utilizada senha inicial padrão, o sistema deve exigir alteração no primeiro acesso conforme política configurada.</x:v>
      </x:c>
      <x:c r="C74" s="36" t="str">
        <x:v>DV2-URS-001 / decisão aprovada</x:v>
      </x:c>
      <x:c r="D74" s="36" t="str">
        <x:v>Aprovada</x:v>
      </x:c>
      <x:c r="E74" s="36" t="str"/>
    </x:row>
    <x:row r="75">
      <x:c r="A75" s="36" t="str">
        <x:v>BR-USR-004</x:v>
      </x:c>
      <x:c r="B75" s="36" t="str">
        <x:v>A solicitação de criação de usuários poderá fazer parte de processo organizacional externo ao DocsViewer; o sistema não deve presumir um fluxo universal de RH/gestão.</x:v>
      </x:c>
      <x:c r="C75" s="36" t="str">
        <x:v>Princípio produto x implantação</x:v>
      </x:c>
      <x:c r="D75" s="36" t="str">
        <x:v>Aprovada</x:v>
      </x:c>
      <x:c r="E75" s="36" t="str"/>
    </x:row>
    <x:row r="76">
      <x:c r="A76" s="36" t="str">
        <x:v>BR-USR-005</x:v>
      </x:c>
      <x:c r="B76" s="36" t="str">
        <x:v>Biometria e identificação por crachá/código poderão ser suportadas como métodos complementares quando tecnicamente disponíveis e configurados, sem constituir dependência obrigatória do núcleo inicial.</x:v>
      </x:c>
      <x:c r="C76" s="36" t="str">
        <x:v>Roadmap/decisão funcional</x:v>
      </x:c>
      <x:c r="D76" s="36" t="str">
        <x:v>Planejada</x:v>
      </x:c>
      <x:c r="E76" s="36" t="str">
        <x:v>Detalhamento futuro.</x:v>
      </x:c>
    </x:row>
    <x:row r="77">
      <x:c r="A77" s="36" t="str">
        <x:v>BR-AUD-001</x:v>
      </x:c>
      <x:c r="B77" s="36" t="str">
        <x:v>Audit Trail deve ser tratado separadamente de logs técnicos.</x:v>
      </x:c>
      <x:c r="C77" s="36" t="str">
        <x:v>DV2-001 / DV2-URS-001</x:v>
      </x:c>
      <x:c r="D77" s="36" t="str">
        <x:v>Aprovada</x:v>
      </x:c>
      <x:c r="E77" s="36" t="str"/>
    </x:row>
    <x:row r="78">
      <x:c r="A78" s="36" t="str">
        <x:v>BR-AUD-002</x:v>
      </x:c>
      <x:c r="B78" s="36" t="str">
        <x:v>Operações críticas de segurança, usuários, permissões, documentos, representações, disponibilização, impressão, download, solicitações e configurações devem possuir rastreabilidade adequada.</x:v>
      </x:c>
      <x:c r="C78" s="36" t="str">
        <x:v>DV2-001</x:v>
      </x:c>
      <x:c r="D78" s="36" t="str">
        <x:v>Aprovada</x:v>
      </x:c>
      <x:c r="E78" s="36" t="str"/>
    </x:row>
    <x:row r="79">
      <x:c r="A79" s="36" t="str">
        <x:v>BR-AUD-003</x:v>
      </x:c>
      <x:c r="B79" s="36" t="str">
        <x:v>Cada evento de Audit Trail deve permitir identificar, quando aplicável, usuário, data/hora confiável, ação, objeto afetado, resultado e contexto de dispositivo e/ou IP disponível.</x:v>
      </x:c>
      <x:c r="C79" s="36" t="str">
        <x:v>DV2-001 / DV2-URS-001</x:v>
      </x:c>
      <x:c r="D79" s="36" t="str">
        <x:v>Aprovada</x:v>
      </x:c>
      <x:c r="E79" s="36" t="str"/>
    </x:row>
    <x:row r="80">
      <x:c r="A80" s="36" t="str">
        <x:v>BR-AUD-004</x:v>
      </x:c>
      <x:c r="B80" s="36" t="str">
        <x:v>Registros de Audit Trail não devem ser editáveis por usuários por meio das funções normais da aplicação.</x:v>
      </x:c>
      <x:c r="C80" s="36" t="str">
        <x:v>DV2-URS-001</x:v>
      </x:c>
      <x:c r="D80" s="36" t="str">
        <x:v>Aprovada</x:v>
      </x:c>
      <x:c r="E80" s="36" t="str"/>
    </x:row>
    <x:row r="81">
      <x:c r="A81" s="36" t="str">
        <x:v>BR-AUD-005</x:v>
      </x:c>
      <x:c r="B81" s="36" t="str">
        <x:v>Falhas de registro de auditoria em operações classificadas como críticas devem ser tratadas conforme estratégia de integridade definida no SDS e análise de risco.</x:v>
      </x:c>
      <x:c r="C81" s="36" t="str">
        <x:v>GAMP/abordagem baseada em risco</x:v>
      </x:c>
      <x:c r="D81" s="36" t="str">
        <x:v>Em definição</x:v>
      </x:c>
      <x:c r="E81" s="36" t="str">
        <x:v>Comportamento transacional será especificado tecnicamente.</x:v>
      </x:c>
    </x:row>
    <x:row r="82">
      <x:c r="A82" s="36" t="str">
        <x:v>BR-SCN-001</x:v>
      </x:c>
      <x:c r="B82" s="36" t="str">
        <x:v>Digitalização integrada destina-se a contextos Desktop/Windows homologados e a usuários com permissão de inclusão/upload.</x:v>
      </x:c>
      <x:c r="C82" s="36" t="str">
        <x:v>DV2-001 / DV2-URS-001</x:v>
      </x:c>
      <x:c r="D82" s="36" t="str">
        <x:v>Aprovada</x:v>
      </x:c>
      <x:c r="E82" s="36" t="str"/>
    </x:row>
    <x:row r="83">
      <x:c r="A83" s="36" t="str">
        <x:v>BR-SCN-002</x:v>
      </x:c>
      <x:c r="B83" s="36" t="str">
        <x:v>Clientes Mobile não realizarão digitalização por scanner no escopo inicial.</x:v>
      </x:c>
      <x:c r="C83" s="36" t="str">
        <x:v>DV2-001</x:v>
      </x:c>
      <x:c r="D83" s="36" t="str">
        <x:v>Aprovada</x:v>
      </x:c>
      <x:c r="E83" s="36" t="str"/>
    </x:row>
    <x:row r="84">
      <x:c r="A84" s="36" t="str">
        <x:v>BR-SCN-003</x:v>
      </x:c>
      <x:c r="B84" s="36" t="str">
        <x:v>A digitalização integrada deve produzir arquivo para conferência antes da disponibilização operacional.</x:v>
      </x:c>
      <x:c r="C84" s="36" t="str">
        <x:v>DV2-URS-001 v0.2</x:v>
      </x:c>
      <x:c r="D84" s="36" t="str">
        <x:v>Aprovada</x:v>
      </x:c>
      <x:c r="E84" s="36" t="str"/>
    </x:row>
    <x:row r="85">
      <x:c r="A85" s="36" t="str">
        <x:v>BR-SCN-004</x:v>
      </x:c>
      <x:c r="B85" s="36" t="str">
        <x:v>NAPS2 SDK permanece alternativa técnica a avaliar e não decisão arquitetural definitiva.</x:v>
      </x:c>
      <x:c r="C85" s="36" t="str">
        <x:v>DV2-001</x:v>
      </x:c>
      <x:c r="D85" s="36" t="str">
        <x:v>Aprovada</x:v>
      </x:c>
      <x:c r="E85" s="36" t="str"/>
    </x:row>
    <x:row r="86">
      <x:c r="A86" s="36" t="str">
        <x:v>BR-CFG-001</x:v>
      </x:c>
      <x:c r="B86" s="36" t="str">
        <x:v>O DocsViewer Omni deve ser configurável por organização sem incorporar condicionais específicas de cliente ao núcleo do produto.</x:v>
      </x:c>
      <x:c r="C86" s="36" t="str">
        <x:v>DV2-001</x:v>
      </x:c>
      <x:c r="D86" s="36" t="str">
        <x:v>Aprovada</x:v>
      </x:c>
      <x:c r="E86" s="36" t="str"/>
    </x:row>
    <x:row r="87">
      <x:c r="A87" s="36" t="str">
        <x:v>BR-CFG-002</x:v>
      </x:c>
      <x:c r="B87" s="36" t="str">
        <x:v>Perfis, permissões, escopos, política de senha, capacidades por plataforma, marca d'água e controles de download/impressão poderão variar por organização dentro das opções suportadas.</x:v>
      </x:c>
      <x:c r="C87" s="36" t="str">
        <x:v>DV2-URS-001</x:v>
      </x:c>
      <x:c r="D87" s="36" t="str">
        <x:v>Aprovada</x:v>
      </x:c>
      <x:c r="E87" s="36" t="str"/>
    </x:row>
    <x:row r="88">
      <x:c r="A88" s="36" t="str">
        <x:v>BR-CFG-003</x:v>
      </x:c>
      <x:c r="B88" s="36" t="str">
        <x:v>Uma configuração de implantação não deve ser promovida automaticamente a regra universal do produto.</x:v>
      </x:c>
      <x:c r="C88" s="36" t="str">
        <x:v>DV2-001</x:v>
      </x:c>
      <x:c r="D88" s="36" t="str">
        <x:v>Aprovada</x:v>
      </x:c>
      <x:c r="E88" s="36" t="str"/>
    </x:row>
    <x:row r="89">
      <x:c r="A89" s="36" t="str">
        <x:v>BR-PLT-001</x:v>
      </x:c>
      <x:c r="B89" s="36" t="str">
        <x:v>O núcleo funcional do DocsViewer Omni será Web e centralizado.</x:v>
      </x:c>
      <x:c r="C89" s="36" t="str">
        <x:v>ADR-001 / ADR-002</x:v>
      </x:c>
      <x:c r="D89" s="36" t="str">
        <x:v>Aprovada</x:v>
      </x:c>
      <x:c r="E89" s="36" t="str"/>
    </x:row>
    <x:row r="90">
      <x:c r="A90" s="36" t="str">
        <x:v>BR-PLT-002</x:v>
      </x:c>
      <x:c r="B90" s="36" t="str">
        <x:v>O produto poderá ser acessado por navegador homologado ou por clientes-shell opcionais para Windows e Android.</x:v>
      </x:c>
      <x:c r="C90" s="36" t="str">
        <x:v>ADR-002</x:v>
      </x:c>
      <x:c r="D90" s="36" t="str">
        <x:v>Aprovada</x:v>
      </x:c>
      <x:c r="E90" s="36" t="str"/>
    </x:row>
    <x:row r="91">
      <x:c r="A91" s="36" t="str">
        <x:v>BR-PLT-003</x:v>
      </x:c>
      <x:c r="B91" s="36" t="str">
        <x:v>Clientes-shell devem apresentar a aplicação com experiência de software/aplicativo sem duplicar desnecessariamente regras de negócio do núcleo Web.</x:v>
      </x:c>
      <x:c r="C91" s="36" t="str">
        <x:v>ADR-002</x:v>
      </x:c>
      <x:c r="D91" s="36" t="str">
        <x:v>Aprovada</x:v>
      </x:c>
      <x:c r="E91" s="36" t="str"/>
    </x:row>
    <x:row r="92">
      <x:c r="A92" s="36" t="str">
        <x:v>BR-PLT-004</x:v>
      </x:c>
      <x:c r="B92" s="36" t="str">
        <x:v>Capacidades disponibilizadas por plataforma devem ser configuráveis e condicionadas à homologação técnica.</x:v>
      </x:c>
      <x:c r="C92" s="36" t="str">
        <x:v>DV2-001 / DV2-URS-001</x:v>
      </x:c>
      <x:c r="D92" s="36" t="str">
        <x:v>Aprovada</x:v>
      </x:c>
      <x:c r="E92" s="36" t="str"/>
    </x:row>
    <x:row r="93">
      <x:c r="A93" s="36" t="str">
        <x:v>BR-PLT-005</x:v>
      </x:c>
      <x:c r="B93" s="36" t="str">
        <x:v>Políticas de acesso à internet, firewall, quiosque, MDM e bloqueios do dispositivo pertencem à infraestrutura/TI da organização, não ao núcleo funcional do DocsViewer.</x:v>
      </x:c>
      <x:c r="C93" s="36" t="str">
        <x:v>ADR-002 / decisão aprovada</x:v>
      </x:c>
      <x:c r="D93" s="36" t="str">
        <x:v>Aprovada</x:v>
      </x:c>
      <x:c r="E93" s="36" t="str"/>
    </x:row>
  </x:sheetData>
  <x:pageMargins left="0.7" right="0.7" top="0.75" bottom="0.75" header="0.3" footer="0.3"/>
  <x:tableParts count="1">
    <x:tablePart xmlns:r="http://schemas.openxmlformats.org/officeDocument/2006/relationships" r:id="R5f272c25d2514549"/>
  </x:tableParts>
</x:worksheet>
</file>