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usta\tracking_site\"/>
    </mc:Choice>
  </mc:AlternateContent>
  <xr:revisionPtr revIDLastSave="0" documentId="13_ncr:1_{43D6D275-A012-4309-8B1D-645FAA2AAA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 Extraí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6" i="1" l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<sst xmlns="http://schemas.openxmlformats.org/spreadsheetml/2006/main" count="194" uniqueCount="194">
  <si>
    <t>Parada</t>
  </si>
  <si>
    <t>Número da nota</t>
  </si>
  <si>
    <t>Tracking</t>
  </si>
  <si>
    <t>Foto</t>
  </si>
  <si>
    <t>https://tracking.comprovei.com/#/track/pMyTQDrCWcJiM4uEMqBV2s+0TlZvDA0M</t>
  </si>
  <si>
    <t>https://console-util.comprovei.com/getSignedUrl/90673/1/photo</t>
  </si>
  <si>
    <t>https://tracking.comprovei.com/#/track/pMyTQDrCWcJiM4uEMqBVzYSlP4fIjrNe</t>
  </si>
  <si>
    <t>https://console-util.comprovei.com/getSignedUrl/90673/2/photo</t>
  </si>
  <si>
    <t>https://tracking.comprovei.com/#/track/pMyTQDrCWcJiM4uEMqBVI1cLfKkdKmMD</t>
  </si>
  <si>
    <t>https://tracking.comprovei.com/#/track/pMyTQDrCWcJiM4uEMqBVEMvHN0VfAVaj</t>
  </si>
  <si>
    <t>https://tracking.comprovei.com/#/track/pMyTQDrCWcJiM4uEMqBVA46zdwN9Ipj2</t>
  </si>
  <si>
    <t>https://console-util.comprovei.com/getSignedUrl/90673/5/photo</t>
  </si>
  <si>
    <t>https://tracking.comprovei.com/#/track/pMyTQDrCWcJiM4uEMqBVCAQwIq0EbLQL</t>
  </si>
  <si>
    <t>https://console-util.comprovei.com/getSignedUrl/90673/6/photo</t>
  </si>
  <si>
    <t>https://tracking.comprovei.com/#/track/pMyTQDrCWcJiM4uEMqBVcY5Efzx0EeXV</t>
  </si>
  <si>
    <t>https://console-util.comprovei.com/getSignedUrl/90673/7/photo</t>
  </si>
  <si>
    <t>https://tracking.comprovei.com/#/track/pMyTQDrCWcJiM4uEMqBVxQwnQLAefz8U</t>
  </si>
  <si>
    <t>https://console-util.comprovei.com/getSignedUrl/90673/8/photo</t>
  </si>
  <si>
    <t>https://tracking.comprovei.com/#/track/pMyTQDrCWcJiM4uEMqBVQwkueydmzTHc</t>
  </si>
  <si>
    <t>https://console-util.comprovei.com/getSignedUrl/90673/9/photo</t>
  </si>
  <si>
    <t>https://tracking.comprovei.com/#/track/pMyTQDrCWcJiM4uEMqBV1sJlKq6qyjfW</t>
  </si>
  <si>
    <t>https://console-util.comprovei.com/getSignedUrl/90673/10/photo</t>
  </si>
  <si>
    <t>https://tracking.comprovei.com/#/track/pMyTQDrCWcJiM4uEMqBVOOEHZILlAAWr</t>
  </si>
  <si>
    <t>https://console-util.comprovei.com/getSignedUrl/90673/11/photo</t>
  </si>
  <si>
    <t>https://tracking.comprovei.com/#/track/pMyTQDrCWcJiM4uEMqBVrLJfl9ITPd5+</t>
  </si>
  <si>
    <t>https://console-util.comprovei.com/getSignedUrl/90673/12/photo</t>
  </si>
  <si>
    <t>https://tracking.comprovei.com/#/track/pMyTQDrCWcJiM4uEMqBVTbgzwXEAPZnx</t>
  </si>
  <si>
    <t>https://console-util.comprovei.com/getSignedUrl/90673/13/photo</t>
  </si>
  <si>
    <t>https://tracking.comprovei.com/#/track/pMyTQDrCWcJiM4uEMqBVNca3OvaFnpNe</t>
  </si>
  <si>
    <t>https://tracking.comprovei.com/#/track/pMyTQDrCWcJiM4uEMqBVdt8dMepuFN2P</t>
  </si>
  <si>
    <t>https://tracking.comprovei.com/#/track/pMyTQDrCWcJiM4uEMqBVND0kvuSz7Ss+</t>
  </si>
  <si>
    <t>https://tracking.comprovei.com/#/track/pMyTQDrCWcJiM4uEMqBV5rSDi+Hg74yl</t>
  </si>
  <si>
    <t>https://tracking.comprovei.com/#/track/pMyTQDrCWcJiM4uEMqBVDepOPJ7087P0</t>
  </si>
  <si>
    <t>https://tracking.comprovei.com/#/track/pMyTQDrCWcJiM4uEMqBV0VN0P6DpR6Tx</t>
  </si>
  <si>
    <t>https://tracking.comprovei.com/#/track/pMyTQDrCWcJiM4uEMqBVyOdPe8Kk3bX1</t>
  </si>
  <si>
    <t>https://tracking.comprovei.com/#/track/pMyTQDrCWcJiM4uEMqBV4THOkLXT65ee</t>
  </si>
  <si>
    <t>https://console-util.comprovei.com/getSignedUrl/90673/21/photo</t>
  </si>
  <si>
    <t>https://tracking.comprovei.com/#/track/pMyTQDrCWcJiM4uEMqBVmWV8uQhXl3Rh</t>
  </si>
  <si>
    <t>https://console-util.comprovei.com/getSignedUrl/90673/22/photo</t>
  </si>
  <si>
    <t>https://tracking.comprovei.com/#/track/pMyTQDrCWcJiM4uEMqBV8R0PM3Xg1vbP</t>
  </si>
  <si>
    <t>https://console-util.comprovei.com/getSignedUrl/90673/23/photo</t>
  </si>
  <si>
    <t>https://tracking.comprovei.com/#/track/pMyTQDrCWcJiM4uEMqBVyijfjVl0HdLm</t>
  </si>
  <si>
    <t>https://console-util.comprovei.com/getSignedUrl/90673/24/photo</t>
  </si>
  <si>
    <t>https://tracking.comprovei.com/#/track/pMyTQDrCWcJiM4uEMqBVmQPOMpAw0Snm</t>
  </si>
  <si>
    <t>https://console-util.comprovei.com/getSignedUrl/90673/25/photo</t>
  </si>
  <si>
    <t>https://tracking.comprovei.com/#/track/pMyTQDrCWcJiM4uEMqBVJuQqNLfdwEJO</t>
  </si>
  <si>
    <t>https://tracking.comprovei.com/#/track/pMyTQDrCWcJiM4uEMqBVClu84z3EVvAj</t>
  </si>
  <si>
    <t>https://tracking.comprovei.com/#/track/pMyTQDrCWcJiM4uEMqBVPsrL0UZrrdax</t>
  </si>
  <si>
    <t>https://tracking.comprovei.com/#/track/pMyTQDrCWcJiM4uEMqBVXz6YMXpFaLjL</t>
  </si>
  <si>
    <t>https://tracking.comprovei.com/#/track/pMyTQDrCWcJiM4uEMqBVaTXmJuW1JQNS</t>
  </si>
  <si>
    <t>https://console-util.comprovei.com/getSignedUrl/90673/30/photo</t>
  </si>
  <si>
    <t>https://tracking.comprovei.com/#/track/pMyTQDrCWcJiM4uEMqBVthzp069HOcdd</t>
  </si>
  <si>
    <t>https://console-util.comprovei.com/getSignedUrl/90673/31/photo</t>
  </si>
  <si>
    <t>https://tracking.comprovei.com/#/track/pMyTQDrCWcJiM4uEMqBV+qXM+Df0Ur5Y</t>
  </si>
  <si>
    <t>https://console-util.comprovei.com/getSignedUrl/90673/32/photo</t>
  </si>
  <si>
    <t>https://tracking.comprovei.com/#/track/pMyTQDrCWcJiM4uEMqBV5DbmLdpTGjhf</t>
  </si>
  <si>
    <t>https://console-util.comprovei.com/getSignedUrl/90673/33/photo</t>
  </si>
  <si>
    <t>https://tracking.comprovei.com/#/track/pMyTQDrCWcJiM4uEMqBVkM4UH1cSRGKL</t>
  </si>
  <si>
    <t>https://tracking.comprovei.com/#/track/pMyTQDrCWcJiM4uEMqBVymuO1ZuCFkvs</t>
  </si>
  <si>
    <t>https://console-util.comprovei.com/getSignedUrl/90673/35/photo</t>
  </si>
  <si>
    <t>https://tracking.comprovei.com/#/track/pMyTQDrCWcJiM4uEMqBV0rwPrwawr089</t>
  </si>
  <si>
    <t>https://tracking.comprovei.com/#/track/pMyTQDrCWcJiM4uEMqBVH09w0i+MPW5v</t>
  </si>
  <si>
    <t>https://console-util.comprovei.com/getSignedUrl/90673/37/photo</t>
  </si>
  <si>
    <t>https://tracking.comprovei.com/#/track/pMyTQDrCWcJiM4uEMqBVn9MTFMiG2z5U</t>
  </si>
  <si>
    <t>https://tracking.comprovei.com/#/track/pMyTQDrCWcJiM4uEMqBV6PQ32a+zayn0</t>
  </si>
  <si>
    <t>https://tracking.comprovei.com/#/track/pMyTQDrCWcJiM4uEMqBV2N209mAh0N9R</t>
  </si>
  <si>
    <t>https://tracking.comprovei.com/#/track/pMyTQDrCWcJiM4uEMqBVhQSSmjzwMXIZ</t>
  </si>
  <si>
    <t>https://tracking.comprovei.com/#/track/pMyTQDrCWcJiM4uEMqBVJItTQWDysyuK</t>
  </si>
  <si>
    <t>https://tracking.comprovei.com/#/track/pMyTQDrCWcJiM4uEMqBV7NbxxK33tqQN</t>
  </si>
  <si>
    <t>https://console-util.comprovei.com/getSignedUrl/90673/43/photo</t>
  </si>
  <si>
    <t>https://tracking.comprovei.com/#/track/pMyTQDrCWcJiM4uEMqBV2MmWddsW2aMc</t>
  </si>
  <si>
    <t>https://console-util.comprovei.com/getSignedUrl/90673/44/photo</t>
  </si>
  <si>
    <t>https://tracking.comprovei.com/#/track/pMyTQDrCWcJiM4uEMqBVSAKok+X+pvZQ</t>
  </si>
  <si>
    <t>https://console-util.comprovei.com/getSignedUrl/90673/45/photo</t>
  </si>
  <si>
    <t>https://tracking.comprovei.com/#/track/pMyTQDrCWcJiM4uEMqBVOesbSkLYlumO</t>
  </si>
  <si>
    <t>https://console-util.comprovei.com/getSignedUrl/90673/46/photo</t>
  </si>
  <si>
    <t>https://tracking.comprovei.com/#/track/pMyTQDrCWcJiM4uEMqBVNt0yqv6ghZZh</t>
  </si>
  <si>
    <t>https://console-util.comprovei.com/getSignedUrl/90673/47/photo</t>
  </si>
  <si>
    <t>https://tracking.comprovei.com/#/track/pMyTQDrCWcJiM4uEMqBVQhU0P2IlWU+5</t>
  </si>
  <si>
    <t>https://console-util.comprovei.com/getSignedUrl/90673/48/photo</t>
  </si>
  <si>
    <t>https://tracking.comprovei.com/#/track/pMyTQDrCWcJiM4uEMqBVrr8yMX108buV</t>
  </si>
  <si>
    <t>https://tracking.comprovei.com/#/track/pMyTQDrCWcJiM4uEMqBV+bqsHf3WPki6</t>
  </si>
  <si>
    <t>https://tracking.comprovei.com/#/track/pMyTQDrCWcJiM4uEMqBVuEhRtgh2uA2o</t>
  </si>
  <si>
    <t>https://tracking.comprovei.com/#/track/pMyTQDrCWcJiM4uEMqBVqXRlrk0XyX3X</t>
  </si>
  <si>
    <t>https://tracking.comprovei.com/#/track/pMyTQDrCWcJiM4uEMqBVjCpGJNudDVbC</t>
  </si>
  <si>
    <t>https://console-util.comprovei.com/getSignedUrl/90673/53/photo</t>
  </si>
  <si>
    <t>https://tracking.comprovei.com/#/track/pMyTQDrCWcJiM4uEMqBV4VDTbOjhESw0</t>
  </si>
  <si>
    <t>https://tracking.comprovei.com/#/track/pMyTQDrCWcJiM4uEMqBVcwCrJvooe4Df</t>
  </si>
  <si>
    <t>https://tracking.comprovei.com/#/track/pMyTQDrCWcJiM4uEMqBV4I3jNdmCpIW+</t>
  </si>
  <si>
    <t>https://tracking.comprovei.com/#/track/pMyTQDrCWcJiM4uEMqBVdOtiI0+JAQDB</t>
  </si>
  <si>
    <t>https://tracking.comprovei.com/#/track/pMyTQDrCWcJiM4uEMqBVKZq+VTgZAaw2</t>
  </si>
  <si>
    <t>https://tracking.comprovei.com/#/track/pMyTQDrCWcJiM4uEMqBVt7nyOznhiUvz</t>
  </si>
  <si>
    <t>https://tracking.comprovei.com/#/track/pMyTQDrCWcJiM4uEMqBVhTGwBLjFtGkW</t>
  </si>
  <si>
    <t>https://tracking.comprovei.com/#/track/pMyTQDrCWcJiM4uEMqBVkbv06wA8G1yk</t>
  </si>
  <si>
    <t>https://tracking.comprovei.com/#/track/pMyTQDrCWcJiM4uEMqBVr3osKznnaB1D</t>
  </si>
  <si>
    <t>https://tracking.comprovei.com/#/track/pMyTQDrCWcJiM4uEMqBV36pi+qq2D4qY</t>
  </si>
  <si>
    <t>https://console-util.comprovei.com/getSignedUrl/90673/63/photo</t>
  </si>
  <si>
    <t>https://tracking.comprovei.com/#/track/pMyTQDrCWcJiM4uEMqBVl1HSVpANNN02</t>
  </si>
  <si>
    <t>https://console-util.comprovei.com/getSignedUrl/90673/64/photo</t>
  </si>
  <si>
    <t>https://tracking.comprovei.com/#/track/pMyTQDrCWcJiM4uEMqBVlDMrrIK6uTWb</t>
  </si>
  <si>
    <t>https://tracking.comprovei.com/#/track/pMyTQDrCWcJiM4uEMqBVmMBnQeyKW91b</t>
  </si>
  <si>
    <t>https://tracking.comprovei.com/#/track/pMyTQDrCWcJiM4uEMqBV+UQKExP2sK73</t>
  </si>
  <si>
    <t>https://tracking.comprovei.com/#/track/pMyTQDrCWcJiM4uEMqBV14wp0rYXAWgD</t>
  </si>
  <si>
    <t>https://tracking.comprovei.com/#/track/pMyTQDrCWcJiM4uEMqBVwuOuoyVP4qRS</t>
  </si>
  <si>
    <t>https://tracking.comprovei.com/#/track/pMyTQDrCWcJiM4uEMqBVGDpUdGXJEI1L</t>
  </si>
  <si>
    <t>https://console-util.comprovei.com/getSignedUrl/90673/70/photo</t>
  </si>
  <si>
    <t>https://tracking.comprovei.com/#/track/pMyTQDrCWcJiM4uEMqBV8B6PPb0VJZLd</t>
  </si>
  <si>
    <t>https://console-util.comprovei.com/getSignedUrl/90673/71/photo</t>
  </si>
  <si>
    <t>https://tracking.comprovei.com/#/track/pMyTQDrCWcJiM4uEMqBVH8B0iirk9oP5</t>
  </si>
  <si>
    <t>https://console-util.comprovei.com/getSignedUrl/90673/72/photo</t>
  </si>
  <si>
    <t>https://tracking.comprovei.com/#/track/pMyTQDrCWcJiM4uEMqBVIXvS3tt6t+Ig</t>
  </si>
  <si>
    <t>https://console-util.comprovei.com/getSignedUrl/90673/73/photo</t>
  </si>
  <si>
    <t>https://tracking.comprovei.com/#/track/pMyTQDrCWcJiM4uEMqBVYg68f4CzKN06</t>
  </si>
  <si>
    <t>https://console-util.comprovei.com/getSignedUrl/90673/74/photo</t>
  </si>
  <si>
    <t>https://tracking.comprovei.com/#/track/pMyTQDrCWcJiM4uEMqBVhD1XfiZE1pY3</t>
  </si>
  <si>
    <t>https://console-util.comprovei.com/getSignedUrl/90673/75/photo</t>
  </si>
  <si>
    <t>https://tracking.comprovei.com/#/track/pMyTQDrCWcJiM4uEMqBVVzuF0Sn0QZlq</t>
  </si>
  <si>
    <t>https://console-util.comprovei.com/getSignedUrl/90673/76/photo</t>
  </si>
  <si>
    <t>https://tracking.comprovei.com/#/track/pMyTQDrCWcJiM4uEMqBVZiQOz+n827HS</t>
  </si>
  <si>
    <t>https://console-util.comprovei.com/getSignedUrl/90673/77/photo</t>
  </si>
  <si>
    <t>https://tracking.comprovei.com/#/track/pMyTQDrCWcJiM4uEMqBV1noN0CHaYGHR</t>
  </si>
  <si>
    <t>https://console-util.comprovei.com/getSignedUrl/90673/78/photo</t>
  </si>
  <si>
    <t>https://tracking.comprovei.com/#/track/pMyTQDrCWcJiM4uEMqBV3gScw0FyVxp8</t>
  </si>
  <si>
    <t>https://console-util.comprovei.com/getSignedUrl/90673/79/photo</t>
  </si>
  <si>
    <t>https://tracking.comprovei.com/#/track/pMyTQDrCWcJiM4uEMqBVpA3JAdokx+f5</t>
  </si>
  <si>
    <t>https://console-util.comprovei.com/getSignedUrl/90673/80/photo</t>
  </si>
  <si>
    <t>https://tracking.comprovei.com/#/track/pMyTQDrCWcJiM4uEMqBVSMEFHOfRveEH</t>
  </si>
  <si>
    <t>https://console-util.comprovei.com/getSignedUrl/90673/81/photo</t>
  </si>
  <si>
    <t>https://tracking.comprovei.com/#/track/pMyTQDrCWcJiM4uEMqBV4ri20Mj0+mNR</t>
  </si>
  <si>
    <t>https://console-util.comprovei.com/getSignedUrl/90673/82/photo</t>
  </si>
  <si>
    <t>https://tracking.comprovei.com/#/track/pMyTQDrCWcJiM4uEMqBVp27D70L65WV5</t>
  </si>
  <si>
    <t>https://console-util.comprovei.com/getSignedUrl/90673/83/photo</t>
  </si>
  <si>
    <t>https://tracking.comprovei.com/#/track/pMyTQDrCWcJiM4uEMqBVBP42TvzqfxjQ</t>
  </si>
  <si>
    <t>https://console-util.comprovei.com/getSignedUrl/90673/84/photo</t>
  </si>
  <si>
    <t>https://tracking.comprovei.com/#/track/pMyTQDrCWcJiM4uEMqBVuaWJWchQ+egd</t>
  </si>
  <si>
    <t>https://console-util.comprovei.com/getSignedUrl/90673/85/photo</t>
  </si>
  <si>
    <t>https://tracking.comprovei.com/#/track/pMyTQDrCWcJiM4uEMqBVEl0ad3BQKqfG</t>
  </si>
  <si>
    <t>https://console-util.comprovei.com/getSignedUrl/90673/86/photo</t>
  </si>
  <si>
    <t>https://tracking.comprovei.com/#/track/pMyTQDrCWcJiM4uEMqBVJGjfpuwqtbBx</t>
  </si>
  <si>
    <t>https://console-util.comprovei.com/getSignedUrl/90673/87/photo</t>
  </si>
  <si>
    <t>https://tracking.comprovei.com/#/track/pMyTQDrCWcJiM4uEMqBVIHe9Yp03JOAz</t>
  </si>
  <si>
    <t>https://console-util.comprovei.com/getSignedUrl/90673/88/photo</t>
  </si>
  <si>
    <t>https://tracking.comprovei.com/#/track/pMyTQDrCWcJiM4uEMqBVyCJlZMLDnupm</t>
  </si>
  <si>
    <t>https://console-util.comprovei.com/getSignedUrl/90673/89/photo</t>
  </si>
  <si>
    <t>https://tracking.comprovei.com/#/track/pMyTQDrCWcJiM4uEMqBVWwUoj8+zsYQT</t>
  </si>
  <si>
    <t>https://console-util.comprovei.com/getSignedUrl/90673/90/photo</t>
  </si>
  <si>
    <t>https://tracking.comprovei.com/#/track/pMyTQDrCWcJiM4uEMqBV2yj2NtgNTI1z</t>
  </si>
  <si>
    <t>https://tracking.comprovei.com/#/track/pMyTQDrCWcJiM4uEMqBV4hIzwGfn87IW</t>
  </si>
  <si>
    <t>https://tracking.comprovei.com/#/track/pMyTQDrCWcJiM4uEMqBVBWkg0F1EN6zL</t>
  </si>
  <si>
    <t>https://tracking.comprovei.com/#/track/pMyTQDrCWcJiM4uEMqBVDkeIvJGsmX5L</t>
  </si>
  <si>
    <t>https://tracking.comprovei.com/#/track/pMyTQDrCWcJiM4uEMqBV9PA6wEF4+0rv</t>
  </si>
  <si>
    <t>https://tracking.comprovei.com/#/track/pMyTQDrCWcJiM4uEMqBVdN9ZW8ZIug+1</t>
  </si>
  <si>
    <t>https://tracking.comprovei.com/#/track/pMyTQDrCWcJiM4uEMqBVKo+bSdwtuk32</t>
  </si>
  <si>
    <t>https://tracking.comprovei.com/#/track/pMyTQDrCWcJiM4uEMqBVtOLrRh03jM+i</t>
  </si>
  <si>
    <t>https://tracking.comprovei.com/#/track/pMyTQDrCWcJiM4uEMqBVdmSRUigrp5Fo</t>
  </si>
  <si>
    <t>https://tracking.comprovei.com/#/track/pMyTQDrCWcJiM4uEMqBVRtShhHodY2iQ</t>
  </si>
  <si>
    <t>https://tracking.comprovei.com/#/track/pMyTQDrCWcJiM4uEMqBVE00ZYRV330AT</t>
  </si>
  <si>
    <t>https://tracking.comprovei.com/#/track/pMyTQDrCWcJiM4uEMqBVCXuJLKYHa9E8</t>
  </si>
  <si>
    <t>https://tracking.comprovei.com/#/track/pMyTQDrCWcJiM4uEMqBV0ed5wrKpQQsb</t>
  </si>
  <si>
    <t>https://tracking.comprovei.com/#/track/pMyTQDrCWcJiM4uEMqBVH8QwI4X2py5q</t>
  </si>
  <si>
    <t>https://tracking.comprovei.com/#/track/pMyTQDrCWcJiM4uEMqBVovPYwZO8HYeR</t>
  </si>
  <si>
    <t>https://tracking.comprovei.com/#/track/pMyTQDrCWcJiM4uEMqBVNf0+0HkEEdec</t>
  </si>
  <si>
    <t>https://tracking.comprovei.com/#/track/pMyTQDrCWcJiM4uEMqBV95GX+BWSxfoA</t>
  </si>
  <si>
    <t>https://tracking.comprovei.com/#/track/pMyTQDrCWcJiM4uEMqBVFP6Ji04gXWLe</t>
  </si>
  <si>
    <t>https://tracking.comprovei.com/#/track/pMyTQDrCWcJiM4uEMqBVdiLobFDPCihx</t>
  </si>
  <si>
    <t>https://tracking.comprovei.com/#/track/pMyTQDrCWcJiM4uEMqBVWkiN8E8wtXwW</t>
  </si>
  <si>
    <t>https://tracking.comprovei.com/#/track/pMyTQDrCWcJiM4uEMqBVpMsDyzRqJeSR</t>
  </si>
  <si>
    <t>https://tracking.comprovei.com/#/track/pMyTQDrCWcJiM4uEMqBVf6dzWKr5ZZIo</t>
  </si>
  <si>
    <t>https://tracking.comprovei.com/#/track/pMyTQDrCWcJiM4uEMqBVSXumiQ0O3LXn</t>
  </si>
  <si>
    <t>https://tracking.comprovei.com/#/track/pMyTQDrCWcJiM4uEMqBVZqMGTr2MSwnX</t>
  </si>
  <si>
    <t>https://tracking.comprovei.com/#/track/pMyTQDrCWcJiM4uEMqBVHcUFUgQZ1zCd</t>
  </si>
  <si>
    <t>https://tracking.comprovei.com/#/track/pMyTQDrCWcJiM4uEMqBVIcnEHly5PLQW</t>
  </si>
  <si>
    <t>https://tracking.comprovei.com/#/track/pMyTQDrCWcJiM4uEMqBVQTeOkS1J2IE7</t>
  </si>
  <si>
    <t>https://tracking.comprovei.com/#/track/pMyTQDrCWcJiM4uEMqBVP8FBUqBQvyRa</t>
  </si>
  <si>
    <t>https://tracking.comprovei.com/#/track/pMyTQDrCWcJiM4uEMqBVJ8S+S3rJae9M</t>
  </si>
  <si>
    <t>https://tracking.comprovei.com/#/track/pMyTQDrCWcJiM4uEMqBVnY+vCTVVZbZf</t>
  </si>
  <si>
    <t>https://tracking.comprovei.com/#/track/pMyTQDrCWcJiM4uEMqBVo0y69V0dzqPL</t>
  </si>
  <si>
    <t>https://tracking.comprovei.com/#/track/pMyTQDrCWcJiM4uEMqBVZy9zIEFlQm1o</t>
  </si>
  <si>
    <t>https://tracking.comprovei.com/#/track/pMyTQDrCWcJiM4uEMqBVQ0gn0tkES5qZ</t>
  </si>
  <si>
    <t>https://tracking.comprovei.com/#/track/pMyTQDrCWcJiM4uEMqBVyktUE2wm0SFT</t>
  </si>
  <si>
    <t>https://tracking.comprovei.com/#/track/pMyTQDrCWcJiM4uEMqBVgYpP3hQolyTj</t>
  </si>
  <si>
    <t>https://tracking.comprovei.com/#/track/pMyTQDrCWcJiM4uEMqBV5xC2iUfgsrN0</t>
  </si>
  <si>
    <t>https://tracking.comprovei.com/#/track/pMyTQDrCWcJiM4uEMqBV0WN170IKhxQD</t>
  </si>
  <si>
    <t>https://tracking.comprovei.com/#/track/pMyTQDrCWcJiM4uEMqBVHum4oAP66EdH</t>
  </si>
  <si>
    <t>https://tracking.comprovei.com/#/track/pMyTQDrCWcJiM4uEMqBVy12c6NwLaypx</t>
  </si>
  <si>
    <t>https://tracking.comprovei.com/#/track/pMyTQDrCWcJiM4uEMqBV8wVNYPkpxwEL</t>
  </si>
  <si>
    <t>https://tracking.comprovei.com/#/track/pMyTQDrCWcJiM4uEMqBVik5EkIg0MewA</t>
  </si>
  <si>
    <t>https://tracking.comprovei.com/#/track/pMyTQDrCWcJiM4uEMqBVfbdsijy0paws</t>
  </si>
  <si>
    <t>https://tracking.comprovei.com/#/track/pMyTQDrCWcJiM4uEMqBVmyMtSux3T3qV</t>
  </si>
  <si>
    <t>https://tracking.comprovei.com/#/track/pMyTQDrCWcJiM4uEMqBVvg66N5GwtOTC</t>
  </si>
  <si>
    <t>https://tracking.comprovei.com/#/track/pMyTQDrCWcJiM4uEMqBVM9kyChrsCG00</t>
  </si>
  <si>
    <t>Manifesto</t>
  </si>
  <si>
    <t>Manifesto + Parada</t>
  </si>
  <si>
    <t>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</si>
</sst>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Hyperlink" xfId="1" xr:uid="{4358EF37-3E7F-4E23-BBEB-717437EB8CED}"/>
    <cellStyle name="Normal" xfId="0" builtinId="0"/>
  </cellStyles>
  <dxfs count="11">
    <dxf>
      <alignment horizontal="center" vertical="center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/>
    </dxf>
    <dxf>
      <border outline="0">
        <top style="thin">
          <color auto="1"/>
        </top>
      </border>
    </dxf>
    <dxf>
      <alignment horizontal="center" vertical="center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BB7875-C5DC-4D70-A629-1B0D79699E20}" name="Tabela1" displayName="Tabela1" ref="A1:G136" totalsRowShown="0" headerRowDxfId="10" dataDxfId="8" headerRowBorderDxfId="9" tableBorderDxfId="7">
  <autoFilter ref="A1:G136" xr:uid="{43BB7875-C5DC-4D70-A629-1B0D79699E20}"/>
  <tableColumns count="7">
    <tableColumn id="4" xr3:uid="{9BF82CC8-5320-4932-8859-FCBA8BCD1D23}" name="Parada" dataDxfId="6"/>
    <tableColumn id="72" xr3:uid="{47EA0306-6B3B-4B4A-96B7-C9376C839505}" name="CTE" dataDxfId="5"/>
    <tableColumn id="8" xr3:uid="{D5561F0F-AB6E-47DE-8F54-FA680C00515F}" name="Número da nota" dataDxfId="4"/>
    <tableColumn id="75" xr3:uid="{ED5D2B6B-6B45-46E1-A2FF-AD3E43FFB336}" name="Manifesto" dataDxfId="3"/>
    <tableColumn id="78" xr3:uid="{705D5ABE-BA49-4552-B14E-6165CD78E522}" name="Manifesto + Parada" dataDxfId="2">
      <calculatedColumnFormula>D2&amp;"-"&amp;A2</calculatedColumnFormula>
    </tableColumn>
    <tableColumn id="59" xr3:uid="{EAAC0C7E-C1E5-4A59-9F28-AA88F2201C93}" name="Tracking" dataDxfId="1"/>
    <tableColumn id="60" xr3:uid="{E23B87CB-053F-4DB9-AF5F-180E2DAFBEAC}" name="Fot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console-util.comprovei.com/getSignedUrl/90673/1/photo" TargetMode="External"/><Relationship Id="rId1" Type="http://schemas.openxmlformats.org/officeDocument/2006/relationships/hyperlink" Target="https://tracking.comprove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"/>
  <sheetViews>
    <sheetView tabSelected="1" workbookViewId="0"/>
  </sheetViews>
  <sheetFormatPr defaultRowHeight="14.4" x14ac:dyDescent="0.3"/>
  <cols>
    <col min="1" max="1" width="11.33203125" bestFit="1" customWidth="1"/>
    <col min="2" max="2" width="8.5546875" bestFit="1" customWidth="1"/>
    <col min="3" max="3" width="19.33203125" bestFit="1" customWidth="1"/>
    <col min="4" max="4" width="14" bestFit="1" customWidth="1"/>
    <col min="5" max="5" width="22" bestFit="1" customWidth="1"/>
    <col min="6" max="6" width="73.44140625" bestFit="1" customWidth="1"/>
    <col min="7" max="7" width="56.5546875" bestFit="1" customWidth="1"/>
  </cols>
  <sheetData>
    <row r="1" spans="1:7" x14ac:dyDescent="0.3">
      <c r="A1" s="1" t="s">
        <v>0</v>
      </c>
      <c r="B1" s="4" t="s">
        <v>193</v>
      </c>
      <c r="C1" s="1" t="s">
        <v>1</v>
      </c>
      <c r="D1" s="1" t="s">
        <v>191</v>
      </c>
      <c r="E1" s="1" t="s">
        <v>192</v>
      </c>
      <c r="F1" s="1" t="s">
        <v>2</v>
      </c>
      <c r="G1" s="1" t="s">
        <v>3</v>
      </c>
    </row>
    <row r="2" spans="1:7" x14ac:dyDescent="0.3">
      <c r="A2" s="2">
        <v>1</v>
      </c>
      <c r="B2" s="5">
        <v>3129</v>
      </c>
      <c r="C2" s="2">
        <v>2017</v>
      </c>
      <c r="D2" s="2">
        <v>1398</v>
      </c>
      <c r="E2" s="2" t="str">
        <f t="shared" ref="E2:E33" si="0">D2&amp;"-"&amp;A2</f>
        <v>1398-1</v>
      </c>
      <c r="F2" s="3" t="s">
        <v>4</v>
      </c>
      <c r="G2" s="3" t="s">
        <v>5</v>
      </c>
    </row>
    <row r="3" spans="1:7" x14ac:dyDescent="0.3">
      <c r="A3" s="2">
        <v>2</v>
      </c>
      <c r="B3" s="2">
        <v>3129</v>
      </c>
      <c r="C3" s="2">
        <v>2019</v>
      </c>
      <c r="D3" s="2">
        <v>1398</v>
      </c>
      <c r="E3" s="2" t="str">
        <f t="shared" si="0"/>
        <v>1398-2</v>
      </c>
      <c r="F3" s="3" t="s">
        <v>6</v>
      </c>
      <c r="G3" s="3" t="s">
        <v>7</v>
      </c>
    </row>
    <row r="4" spans="1:7" x14ac:dyDescent="0.3">
      <c r="A4" s="2">
        <v>1</v>
      </c>
      <c r="B4" s="2">
        <v>3131</v>
      </c>
      <c r="C4" s="2">
        <v>4474</v>
      </c>
      <c r="D4" s="2">
        <v>1399</v>
      </c>
      <c r="E4" s="2" t="str">
        <f t="shared" si="0"/>
        <v>1399-1</v>
      </c>
      <c r="F4" s="3" t="s">
        <v>8</v>
      </c>
      <c r="G4" s="3"/>
    </row>
    <row r="5" spans="1:7" x14ac:dyDescent="0.3">
      <c r="A5" s="2">
        <v>2</v>
      </c>
      <c r="B5" s="2">
        <v>3131</v>
      </c>
      <c r="C5" s="2">
        <v>4475</v>
      </c>
      <c r="D5" s="2">
        <v>1399</v>
      </c>
      <c r="E5" s="2" t="str">
        <f t="shared" si="0"/>
        <v>1399-2</v>
      </c>
      <c r="F5" s="3" t="s">
        <v>9</v>
      </c>
      <c r="G5" s="3"/>
    </row>
    <row r="6" spans="1:7" x14ac:dyDescent="0.3">
      <c r="A6" s="2">
        <v>1</v>
      </c>
      <c r="B6" s="2">
        <v>3135</v>
      </c>
      <c r="C6" s="2">
        <v>9085</v>
      </c>
      <c r="D6" s="2">
        <v>1400</v>
      </c>
      <c r="E6" s="2" t="str">
        <f t="shared" si="0"/>
        <v>1400-1</v>
      </c>
      <c r="F6" s="3" t="s">
        <v>10</v>
      </c>
      <c r="G6" s="3" t="s">
        <v>11</v>
      </c>
    </row>
    <row r="7" spans="1:7" x14ac:dyDescent="0.3">
      <c r="A7" s="2">
        <v>1</v>
      </c>
      <c r="B7" s="2">
        <v>3150</v>
      </c>
      <c r="C7" s="2">
        <v>793</v>
      </c>
      <c r="D7" s="2">
        <v>1403</v>
      </c>
      <c r="E7" s="2" t="str">
        <f t="shared" si="0"/>
        <v>1403-1</v>
      </c>
      <c r="F7" s="3" t="s">
        <v>12</v>
      </c>
      <c r="G7" s="3" t="s">
        <v>13</v>
      </c>
    </row>
    <row r="8" spans="1:7" x14ac:dyDescent="0.3">
      <c r="A8" s="2">
        <v>2</v>
      </c>
      <c r="B8" s="2">
        <v>3150</v>
      </c>
      <c r="C8" s="2">
        <v>7444</v>
      </c>
      <c r="D8" s="2">
        <v>1403</v>
      </c>
      <c r="E8" s="2" t="str">
        <f t="shared" si="0"/>
        <v>1403-2</v>
      </c>
      <c r="F8" s="3" t="s">
        <v>14</v>
      </c>
      <c r="G8" s="3" t="s">
        <v>15</v>
      </c>
    </row>
    <row r="9" spans="1:7" x14ac:dyDescent="0.3">
      <c r="A9" s="2">
        <v>3</v>
      </c>
      <c r="B9" s="2">
        <v>3150</v>
      </c>
      <c r="C9" s="2">
        <v>7445</v>
      </c>
      <c r="D9" s="2">
        <v>1403</v>
      </c>
      <c r="E9" s="2" t="str">
        <f t="shared" si="0"/>
        <v>1403-3</v>
      </c>
      <c r="F9" s="3" t="s">
        <v>16</v>
      </c>
      <c r="G9" s="3" t="s">
        <v>17</v>
      </c>
    </row>
    <row r="10" spans="1:7" x14ac:dyDescent="0.3">
      <c r="A10" s="2">
        <v>4</v>
      </c>
      <c r="B10" s="2">
        <v>3150</v>
      </c>
      <c r="C10" s="2">
        <v>7446</v>
      </c>
      <c r="D10" s="2">
        <v>1403</v>
      </c>
      <c r="E10" s="2" t="str">
        <f t="shared" si="0"/>
        <v>1403-4</v>
      </c>
      <c r="F10" s="3" t="s">
        <v>18</v>
      </c>
      <c r="G10" s="3" t="s">
        <v>19</v>
      </c>
    </row>
    <row r="11" spans="1:7" x14ac:dyDescent="0.3">
      <c r="A11" s="2">
        <v>1</v>
      </c>
      <c r="B11" s="2">
        <v>3153</v>
      </c>
      <c r="C11" s="2">
        <v>4487</v>
      </c>
      <c r="D11" s="2">
        <v>1404</v>
      </c>
      <c r="E11" s="2" t="str">
        <f t="shared" si="0"/>
        <v>1404-1</v>
      </c>
      <c r="F11" s="3" t="s">
        <v>20</v>
      </c>
      <c r="G11" s="3" t="s">
        <v>21</v>
      </c>
    </row>
    <row r="12" spans="1:7" x14ac:dyDescent="0.3">
      <c r="A12" s="2">
        <v>1</v>
      </c>
      <c r="B12" s="2">
        <v>3154</v>
      </c>
      <c r="C12" s="2">
        <v>4486</v>
      </c>
      <c r="D12" s="2">
        <v>1405</v>
      </c>
      <c r="E12" s="2" t="str">
        <f t="shared" si="0"/>
        <v>1405-1</v>
      </c>
      <c r="F12" s="3" t="s">
        <v>22</v>
      </c>
      <c r="G12" s="3" t="s">
        <v>23</v>
      </c>
    </row>
    <row r="13" spans="1:7" x14ac:dyDescent="0.3">
      <c r="A13" s="2">
        <v>1</v>
      </c>
      <c r="B13" s="2">
        <v>3155</v>
      </c>
      <c r="C13" s="2">
        <v>4484</v>
      </c>
      <c r="D13" s="2">
        <v>1406</v>
      </c>
      <c r="E13" s="2" t="str">
        <f t="shared" si="0"/>
        <v>1406-1</v>
      </c>
      <c r="F13" s="3" t="s">
        <v>24</v>
      </c>
      <c r="G13" s="3" t="s">
        <v>25</v>
      </c>
    </row>
    <row r="14" spans="1:7" x14ac:dyDescent="0.3">
      <c r="A14" s="2">
        <v>2</v>
      </c>
      <c r="B14" s="2">
        <v>3155</v>
      </c>
      <c r="C14" s="2">
        <v>4485</v>
      </c>
      <c r="D14" s="2">
        <v>1406</v>
      </c>
      <c r="E14" s="2" t="str">
        <f t="shared" si="0"/>
        <v>1406-2</v>
      </c>
      <c r="F14" s="3" t="s">
        <v>26</v>
      </c>
      <c r="G14" s="3" t="s">
        <v>27</v>
      </c>
    </row>
    <row r="15" spans="1:7" x14ac:dyDescent="0.3">
      <c r="A15" s="2">
        <v>1</v>
      </c>
      <c r="B15" s="2">
        <v>3157</v>
      </c>
      <c r="C15" s="2">
        <v>73824</v>
      </c>
      <c r="D15" s="2">
        <v>1407</v>
      </c>
      <c r="E15" s="2" t="str">
        <f t="shared" si="0"/>
        <v>1407-1</v>
      </c>
      <c r="F15" s="3" t="s">
        <v>28</v>
      </c>
      <c r="G15" s="3"/>
    </row>
    <row r="16" spans="1:7" x14ac:dyDescent="0.3">
      <c r="A16" s="2">
        <v>1</v>
      </c>
      <c r="B16" s="2">
        <v>3159</v>
      </c>
      <c r="C16" s="2">
        <v>9107</v>
      </c>
      <c r="D16" s="2">
        <v>1408</v>
      </c>
      <c r="E16" s="2" t="str">
        <f t="shared" si="0"/>
        <v>1408-1</v>
      </c>
      <c r="F16" s="3" t="s">
        <v>29</v>
      </c>
      <c r="G16" s="3"/>
    </row>
    <row r="17" spans="1:7" x14ac:dyDescent="0.3">
      <c r="A17" s="2">
        <v>1</v>
      </c>
      <c r="B17" s="2">
        <v>3160</v>
      </c>
      <c r="C17" s="2">
        <v>9108</v>
      </c>
      <c r="D17" s="2">
        <v>1409</v>
      </c>
      <c r="E17" s="2" t="str">
        <f t="shared" si="0"/>
        <v>1409-1</v>
      </c>
      <c r="F17" s="3" t="s">
        <v>30</v>
      </c>
      <c r="G17" s="3"/>
    </row>
    <row r="18" spans="1:7" x14ac:dyDescent="0.3">
      <c r="A18" s="2">
        <v>1</v>
      </c>
      <c r="B18" s="2">
        <v>3161</v>
      </c>
      <c r="C18" s="2">
        <v>73823</v>
      </c>
      <c r="D18" s="2">
        <v>1410</v>
      </c>
      <c r="E18" s="2" t="str">
        <f t="shared" si="0"/>
        <v>1410-1</v>
      </c>
      <c r="F18" s="3" t="s">
        <v>31</v>
      </c>
      <c r="G18" s="3"/>
    </row>
    <row r="19" spans="1:7" x14ac:dyDescent="0.3">
      <c r="A19" s="2">
        <v>1</v>
      </c>
      <c r="B19" s="2">
        <v>3164</v>
      </c>
      <c r="C19" s="2">
        <v>73852</v>
      </c>
      <c r="D19" s="2">
        <v>1411</v>
      </c>
      <c r="E19" s="2" t="str">
        <f t="shared" si="0"/>
        <v>1411-1</v>
      </c>
      <c r="F19" s="3" t="s">
        <v>32</v>
      </c>
      <c r="G19" s="3"/>
    </row>
    <row r="20" spans="1:7" x14ac:dyDescent="0.3">
      <c r="A20" s="2">
        <v>2</v>
      </c>
      <c r="B20" s="2">
        <v>3164</v>
      </c>
      <c r="C20" s="2">
        <v>73883</v>
      </c>
      <c r="D20" s="2">
        <v>1411</v>
      </c>
      <c r="E20" s="2" t="str">
        <f t="shared" si="0"/>
        <v>1411-2</v>
      </c>
      <c r="F20" s="3" t="s">
        <v>33</v>
      </c>
      <c r="G20" s="3"/>
    </row>
    <row r="21" spans="1:7" x14ac:dyDescent="0.3">
      <c r="A21" s="2">
        <v>3</v>
      </c>
      <c r="B21" s="2">
        <v>3164</v>
      </c>
      <c r="C21" s="2">
        <v>73851</v>
      </c>
      <c r="D21" s="2">
        <v>1411</v>
      </c>
      <c r="E21" s="2" t="str">
        <f t="shared" si="0"/>
        <v>1411-3</v>
      </c>
      <c r="F21" s="3" t="s">
        <v>34</v>
      </c>
      <c r="G21" s="3"/>
    </row>
    <row r="22" spans="1:7" x14ac:dyDescent="0.3">
      <c r="A22" s="2">
        <v>1</v>
      </c>
      <c r="B22" s="2">
        <v>3165</v>
      </c>
      <c r="C22" s="2">
        <v>31586</v>
      </c>
      <c r="D22" s="2">
        <v>1412</v>
      </c>
      <c r="E22" s="2" t="str">
        <f t="shared" si="0"/>
        <v>1412-1</v>
      </c>
      <c r="F22" s="3" t="s">
        <v>35</v>
      </c>
      <c r="G22" s="3" t="s">
        <v>36</v>
      </c>
    </row>
    <row r="23" spans="1:7" x14ac:dyDescent="0.3">
      <c r="A23" s="2">
        <v>2</v>
      </c>
      <c r="B23" s="2">
        <v>3165</v>
      </c>
      <c r="C23" s="2">
        <v>31588</v>
      </c>
      <c r="D23" s="2">
        <v>1412</v>
      </c>
      <c r="E23" s="2" t="str">
        <f t="shared" si="0"/>
        <v>1412-2</v>
      </c>
      <c r="F23" s="3" t="s">
        <v>37</v>
      </c>
      <c r="G23" s="3" t="s">
        <v>38</v>
      </c>
    </row>
    <row r="24" spans="1:7" x14ac:dyDescent="0.3">
      <c r="A24" s="2">
        <v>1</v>
      </c>
      <c r="B24" s="2">
        <v>3166</v>
      </c>
      <c r="C24" s="2">
        <v>31587</v>
      </c>
      <c r="D24" s="2">
        <v>1413</v>
      </c>
      <c r="E24" s="2" t="str">
        <f t="shared" si="0"/>
        <v>1413-1</v>
      </c>
      <c r="F24" s="3" t="s">
        <v>39</v>
      </c>
      <c r="G24" s="3" t="s">
        <v>40</v>
      </c>
    </row>
    <row r="25" spans="1:7" x14ac:dyDescent="0.3">
      <c r="A25" s="2">
        <v>1</v>
      </c>
      <c r="B25" s="2">
        <v>3170</v>
      </c>
      <c r="C25" s="2">
        <v>12272</v>
      </c>
      <c r="D25" s="2">
        <v>1414</v>
      </c>
      <c r="E25" s="2" t="str">
        <f t="shared" si="0"/>
        <v>1414-1</v>
      </c>
      <c r="F25" s="3" t="s">
        <v>41</v>
      </c>
      <c r="G25" s="3" t="s">
        <v>42</v>
      </c>
    </row>
    <row r="26" spans="1:7" x14ac:dyDescent="0.3">
      <c r="A26" s="2">
        <v>1</v>
      </c>
      <c r="B26" s="2">
        <v>3173</v>
      </c>
      <c r="C26" s="2">
        <v>12273</v>
      </c>
      <c r="D26" s="2">
        <v>1415</v>
      </c>
      <c r="E26" s="2" t="str">
        <f t="shared" si="0"/>
        <v>1415-1</v>
      </c>
      <c r="F26" s="3" t="s">
        <v>43</v>
      </c>
      <c r="G26" s="3" t="s">
        <v>44</v>
      </c>
    </row>
    <row r="27" spans="1:7" x14ac:dyDescent="0.3">
      <c r="A27" s="2">
        <v>1</v>
      </c>
      <c r="B27" s="2">
        <v>3174</v>
      </c>
      <c r="C27" s="2">
        <v>576</v>
      </c>
      <c r="D27" s="2">
        <v>1416</v>
      </c>
      <c r="E27" s="2" t="str">
        <f t="shared" si="0"/>
        <v>1416-1</v>
      </c>
      <c r="F27" s="3" t="s">
        <v>45</v>
      </c>
      <c r="G27" s="3"/>
    </row>
    <row r="28" spans="1:7" x14ac:dyDescent="0.3">
      <c r="A28" s="2">
        <v>2</v>
      </c>
      <c r="B28" s="2">
        <v>3174</v>
      </c>
      <c r="C28" s="2">
        <v>577</v>
      </c>
      <c r="D28" s="2">
        <v>1416</v>
      </c>
      <c r="E28" s="2" t="str">
        <f t="shared" si="0"/>
        <v>1416-2</v>
      </c>
      <c r="F28" s="3" t="s">
        <v>46</v>
      </c>
      <c r="G28" s="3"/>
    </row>
    <row r="29" spans="1:7" x14ac:dyDescent="0.3">
      <c r="A29" s="2">
        <v>1</v>
      </c>
      <c r="B29" s="2">
        <v>3177</v>
      </c>
      <c r="C29" s="2">
        <v>12265</v>
      </c>
      <c r="D29" s="2">
        <v>1417</v>
      </c>
      <c r="E29" s="2" t="str">
        <f t="shared" si="0"/>
        <v>1417-1</v>
      </c>
      <c r="F29" s="3" t="s">
        <v>47</v>
      </c>
      <c r="G29" s="3"/>
    </row>
    <row r="30" spans="1:7" x14ac:dyDescent="0.3">
      <c r="A30" s="2">
        <v>2</v>
      </c>
      <c r="B30" s="2">
        <v>3177</v>
      </c>
      <c r="C30" s="2">
        <v>12262</v>
      </c>
      <c r="D30" s="2">
        <v>1417</v>
      </c>
      <c r="E30" s="2" t="str">
        <f t="shared" si="0"/>
        <v>1417-2</v>
      </c>
      <c r="F30" s="3" t="s">
        <v>48</v>
      </c>
      <c r="G30" s="3"/>
    </row>
    <row r="31" spans="1:7" x14ac:dyDescent="0.3">
      <c r="A31" s="2">
        <v>1</v>
      </c>
      <c r="B31" s="2">
        <v>3179</v>
      </c>
      <c r="C31" s="2">
        <v>73857</v>
      </c>
      <c r="D31" s="2">
        <v>1418</v>
      </c>
      <c r="E31" s="2" t="str">
        <f t="shared" si="0"/>
        <v>1418-1</v>
      </c>
      <c r="F31" s="3" t="s">
        <v>49</v>
      </c>
      <c r="G31" s="3" t="s">
        <v>50</v>
      </c>
    </row>
    <row r="32" spans="1:7" x14ac:dyDescent="0.3">
      <c r="A32" s="2">
        <v>2</v>
      </c>
      <c r="B32" s="2">
        <v>3179</v>
      </c>
      <c r="C32" s="2">
        <v>73858</v>
      </c>
      <c r="D32" s="2">
        <v>1418</v>
      </c>
      <c r="E32" s="2" t="str">
        <f t="shared" si="0"/>
        <v>1418-2</v>
      </c>
      <c r="F32" s="3" t="s">
        <v>51</v>
      </c>
      <c r="G32" s="3" t="s">
        <v>52</v>
      </c>
    </row>
    <row r="33" spans="1:7" x14ac:dyDescent="0.3">
      <c r="A33" s="2">
        <v>3</v>
      </c>
      <c r="B33" s="2">
        <v>3179</v>
      </c>
      <c r="C33" s="2">
        <v>73859</v>
      </c>
      <c r="D33" s="2">
        <v>1418</v>
      </c>
      <c r="E33" s="2" t="str">
        <f t="shared" si="0"/>
        <v>1418-3</v>
      </c>
      <c r="F33" s="3" t="s">
        <v>53</v>
      </c>
      <c r="G33" s="3" t="s">
        <v>54</v>
      </c>
    </row>
    <row r="34" spans="1:7" x14ac:dyDescent="0.3">
      <c r="A34" s="2">
        <v>1</v>
      </c>
      <c r="B34" s="2">
        <v>3180</v>
      </c>
      <c r="C34" s="2">
        <v>278</v>
      </c>
      <c r="D34" s="2">
        <v>1419</v>
      </c>
      <c r="E34" s="2" t="str">
        <f t="shared" ref="E34:E65" si="1">D34&amp;"-"&amp;A34</f>
        <v>1419-1</v>
      </c>
      <c r="F34" s="3" t="s">
        <v>55</v>
      </c>
      <c r="G34" s="3" t="s">
        <v>56</v>
      </c>
    </row>
    <row r="35" spans="1:7" x14ac:dyDescent="0.3">
      <c r="A35" s="2">
        <v>1</v>
      </c>
      <c r="B35" s="2">
        <v>3184</v>
      </c>
      <c r="C35" s="2">
        <v>73850</v>
      </c>
      <c r="D35" s="2">
        <v>1420</v>
      </c>
      <c r="E35" s="2" t="str">
        <f t="shared" si="1"/>
        <v>1420-1</v>
      </c>
      <c r="F35" s="3" t="s">
        <v>57</v>
      </c>
      <c r="G35" s="3"/>
    </row>
    <row r="36" spans="1:7" x14ac:dyDescent="0.3">
      <c r="A36" s="2">
        <v>1</v>
      </c>
      <c r="B36" s="2">
        <v>3185</v>
      </c>
      <c r="C36" s="2">
        <v>31608</v>
      </c>
      <c r="D36" s="2">
        <v>1421</v>
      </c>
      <c r="E36" s="2" t="str">
        <f t="shared" si="1"/>
        <v>1421-1</v>
      </c>
      <c r="F36" s="3" t="s">
        <v>58</v>
      </c>
      <c r="G36" s="3" t="s">
        <v>59</v>
      </c>
    </row>
    <row r="37" spans="1:7" x14ac:dyDescent="0.3">
      <c r="A37" s="2">
        <v>1</v>
      </c>
      <c r="B37" s="2">
        <v>3186</v>
      </c>
      <c r="C37" s="2">
        <v>73860</v>
      </c>
      <c r="D37" s="2">
        <v>1422</v>
      </c>
      <c r="E37" s="2" t="str">
        <f t="shared" si="1"/>
        <v>1422-1</v>
      </c>
      <c r="F37" s="3" t="s">
        <v>60</v>
      </c>
      <c r="G37" s="3"/>
    </row>
    <row r="38" spans="1:7" x14ac:dyDescent="0.3">
      <c r="A38" s="2">
        <v>1</v>
      </c>
      <c r="B38" s="2">
        <v>3194</v>
      </c>
      <c r="C38" s="2">
        <v>9150</v>
      </c>
      <c r="D38" s="2">
        <v>1424</v>
      </c>
      <c r="E38" s="2" t="str">
        <f t="shared" si="1"/>
        <v>1424-1</v>
      </c>
      <c r="F38" s="3" t="s">
        <v>61</v>
      </c>
      <c r="G38" s="3" t="s">
        <v>62</v>
      </c>
    </row>
    <row r="39" spans="1:7" x14ac:dyDescent="0.3">
      <c r="A39" s="2">
        <v>1</v>
      </c>
      <c r="B39" s="2">
        <v>3188</v>
      </c>
      <c r="C39" s="2">
        <v>881</v>
      </c>
      <c r="D39" s="2">
        <v>1425</v>
      </c>
      <c r="E39" s="2" t="str">
        <f t="shared" si="1"/>
        <v>1425-1</v>
      </c>
      <c r="F39" s="3" t="s">
        <v>63</v>
      </c>
      <c r="G39" s="3"/>
    </row>
    <row r="40" spans="1:7" x14ac:dyDescent="0.3">
      <c r="A40" s="2">
        <v>2</v>
      </c>
      <c r="B40" s="2">
        <v>3188</v>
      </c>
      <c r="C40" s="2">
        <v>895</v>
      </c>
      <c r="D40" s="2">
        <v>1425</v>
      </c>
      <c r="E40" s="2" t="str">
        <f t="shared" si="1"/>
        <v>1425-2</v>
      </c>
      <c r="F40" s="3" t="s">
        <v>64</v>
      </c>
      <c r="G40" s="3"/>
    </row>
    <row r="41" spans="1:7" x14ac:dyDescent="0.3">
      <c r="A41" s="2">
        <v>1</v>
      </c>
      <c r="B41" s="2">
        <v>3191</v>
      </c>
      <c r="C41" s="2">
        <v>73874</v>
      </c>
      <c r="D41" s="2">
        <v>1423</v>
      </c>
      <c r="E41" s="2" t="str">
        <f t="shared" si="1"/>
        <v>1423-1</v>
      </c>
      <c r="F41" s="3" t="s">
        <v>65</v>
      </c>
      <c r="G41" s="3"/>
    </row>
    <row r="42" spans="1:7" x14ac:dyDescent="0.3">
      <c r="A42" s="2">
        <v>2</v>
      </c>
      <c r="B42" s="2">
        <v>3191</v>
      </c>
      <c r="C42" s="2">
        <v>73870</v>
      </c>
      <c r="D42" s="2">
        <v>1423</v>
      </c>
      <c r="E42" s="2" t="str">
        <f t="shared" si="1"/>
        <v>1423-2</v>
      </c>
      <c r="F42" s="3" t="s">
        <v>66</v>
      </c>
      <c r="G42" s="3"/>
    </row>
    <row r="43" spans="1:7" x14ac:dyDescent="0.3">
      <c r="A43" s="2">
        <v>3</v>
      </c>
      <c r="B43" s="2">
        <v>3191</v>
      </c>
      <c r="C43" s="2">
        <v>73871</v>
      </c>
      <c r="D43" s="2">
        <v>1423</v>
      </c>
      <c r="E43" s="2" t="str">
        <f t="shared" si="1"/>
        <v>1423-3</v>
      </c>
      <c r="F43" s="3" t="s">
        <v>67</v>
      </c>
      <c r="G43" s="3"/>
    </row>
    <row r="44" spans="1:7" x14ac:dyDescent="0.3">
      <c r="A44" s="2">
        <v>1</v>
      </c>
      <c r="B44" s="2">
        <v>3195</v>
      </c>
      <c r="C44" s="2">
        <v>9147</v>
      </c>
      <c r="D44" s="2">
        <v>1426</v>
      </c>
      <c r="E44" s="2" t="str">
        <f t="shared" si="1"/>
        <v>1426-1</v>
      </c>
      <c r="F44" s="3" t="s">
        <v>68</v>
      </c>
      <c r="G44" s="3" t="s">
        <v>69</v>
      </c>
    </row>
    <row r="45" spans="1:7" x14ac:dyDescent="0.3">
      <c r="A45" s="2">
        <v>1</v>
      </c>
      <c r="B45" s="2">
        <v>3196</v>
      </c>
      <c r="C45" s="2">
        <v>9148</v>
      </c>
      <c r="D45" s="2">
        <v>1427</v>
      </c>
      <c r="E45" s="2" t="str">
        <f t="shared" si="1"/>
        <v>1427-1</v>
      </c>
      <c r="F45" s="3" t="s">
        <v>70</v>
      </c>
      <c r="G45" s="3" t="s">
        <v>71</v>
      </c>
    </row>
    <row r="46" spans="1:7" x14ac:dyDescent="0.3">
      <c r="A46" s="2">
        <v>1</v>
      </c>
      <c r="B46" s="2">
        <v>3197</v>
      </c>
      <c r="C46" s="2">
        <v>13299</v>
      </c>
      <c r="D46" s="2">
        <v>1428</v>
      </c>
      <c r="E46" s="2" t="str">
        <f t="shared" si="1"/>
        <v>1428-1</v>
      </c>
      <c r="F46" s="3" t="s">
        <v>72</v>
      </c>
      <c r="G46" s="3" t="s">
        <v>73</v>
      </c>
    </row>
    <row r="47" spans="1:7" x14ac:dyDescent="0.3">
      <c r="A47" s="2">
        <v>1</v>
      </c>
      <c r="B47" s="2">
        <v>3200</v>
      </c>
      <c r="C47" s="2">
        <v>73872</v>
      </c>
      <c r="D47" s="2">
        <v>1429</v>
      </c>
      <c r="E47" s="2" t="str">
        <f t="shared" si="1"/>
        <v>1429-1</v>
      </c>
      <c r="F47" s="3" t="s">
        <v>74</v>
      </c>
      <c r="G47" s="3" t="s">
        <v>75</v>
      </c>
    </row>
    <row r="48" spans="1:7" x14ac:dyDescent="0.3">
      <c r="A48" s="2">
        <v>2</v>
      </c>
      <c r="B48" s="2">
        <v>3200</v>
      </c>
      <c r="C48" s="2">
        <v>73876</v>
      </c>
      <c r="D48" s="2">
        <v>1429</v>
      </c>
      <c r="E48" s="2" t="str">
        <f t="shared" si="1"/>
        <v>1429-2</v>
      </c>
      <c r="F48" s="3" t="s">
        <v>76</v>
      </c>
      <c r="G48" s="3" t="s">
        <v>77</v>
      </c>
    </row>
    <row r="49" spans="1:7" x14ac:dyDescent="0.3">
      <c r="A49" s="2">
        <v>3</v>
      </c>
      <c r="B49" s="2">
        <v>3200</v>
      </c>
      <c r="C49" s="2">
        <v>73875</v>
      </c>
      <c r="D49" s="2">
        <v>1429</v>
      </c>
      <c r="E49" s="2" t="str">
        <f t="shared" si="1"/>
        <v>1429-3</v>
      </c>
      <c r="F49" s="3" t="s">
        <v>78</v>
      </c>
      <c r="G49" s="3" t="s">
        <v>79</v>
      </c>
    </row>
    <row r="50" spans="1:7" x14ac:dyDescent="0.3">
      <c r="A50" s="2">
        <v>1</v>
      </c>
      <c r="B50" s="2">
        <v>3201</v>
      </c>
      <c r="C50" s="2">
        <v>12270</v>
      </c>
      <c r="D50" s="2">
        <v>1430</v>
      </c>
      <c r="E50" s="2" t="str">
        <f t="shared" si="1"/>
        <v>1430-1</v>
      </c>
      <c r="F50" s="3" t="s">
        <v>80</v>
      </c>
      <c r="G50" s="3"/>
    </row>
    <row r="51" spans="1:7" x14ac:dyDescent="0.3">
      <c r="A51" s="2">
        <v>2</v>
      </c>
      <c r="B51" s="2">
        <v>3201</v>
      </c>
      <c r="C51" s="2">
        <v>12276</v>
      </c>
      <c r="D51" s="2">
        <v>1430</v>
      </c>
      <c r="E51" s="2" t="str">
        <f t="shared" si="1"/>
        <v>1430-2</v>
      </c>
      <c r="F51" s="3" t="s">
        <v>81</v>
      </c>
      <c r="G51" s="3"/>
    </row>
    <row r="52" spans="1:7" x14ac:dyDescent="0.3">
      <c r="A52" s="2">
        <v>3</v>
      </c>
      <c r="B52" s="2">
        <v>3201</v>
      </c>
      <c r="C52" s="2">
        <v>12269</v>
      </c>
      <c r="D52" s="2">
        <v>1430</v>
      </c>
      <c r="E52" s="2" t="str">
        <f t="shared" si="1"/>
        <v>1430-3</v>
      </c>
      <c r="F52" s="3" t="s">
        <v>82</v>
      </c>
      <c r="G52" s="3"/>
    </row>
    <row r="53" spans="1:7" x14ac:dyDescent="0.3">
      <c r="A53" s="2">
        <v>1</v>
      </c>
      <c r="B53" s="2">
        <v>3202</v>
      </c>
      <c r="C53" s="2">
        <v>6619</v>
      </c>
      <c r="D53" s="2">
        <v>1431</v>
      </c>
      <c r="E53" s="2" t="str">
        <f t="shared" si="1"/>
        <v>1431-1</v>
      </c>
      <c r="F53" s="3" t="s">
        <v>83</v>
      </c>
      <c r="G53" s="3"/>
    </row>
    <row r="54" spans="1:7" x14ac:dyDescent="0.3">
      <c r="A54" s="2">
        <v>1</v>
      </c>
      <c r="B54" s="2">
        <v>3205</v>
      </c>
      <c r="C54" s="2">
        <v>4496</v>
      </c>
      <c r="D54" s="2">
        <v>1433</v>
      </c>
      <c r="E54" s="2" t="str">
        <f t="shared" si="1"/>
        <v>1433-1</v>
      </c>
      <c r="F54" s="3" t="s">
        <v>84</v>
      </c>
      <c r="G54" s="3" t="s">
        <v>85</v>
      </c>
    </row>
    <row r="55" spans="1:7" x14ac:dyDescent="0.3">
      <c r="A55" s="2">
        <v>1</v>
      </c>
      <c r="B55" s="2">
        <v>3206</v>
      </c>
      <c r="C55" s="2">
        <v>4497</v>
      </c>
      <c r="D55" s="2">
        <v>1434</v>
      </c>
      <c r="E55" s="2" t="str">
        <f t="shared" si="1"/>
        <v>1434-1</v>
      </c>
      <c r="F55" s="3" t="s">
        <v>86</v>
      </c>
      <c r="G55" s="3"/>
    </row>
    <row r="56" spans="1:7" x14ac:dyDescent="0.3">
      <c r="A56" s="2">
        <v>1</v>
      </c>
      <c r="B56" s="2">
        <v>3204</v>
      </c>
      <c r="C56" s="2">
        <v>73865</v>
      </c>
      <c r="D56" s="2">
        <v>1432</v>
      </c>
      <c r="E56" s="2" t="str">
        <f t="shared" si="1"/>
        <v>1432-1</v>
      </c>
      <c r="F56" s="3" t="s">
        <v>87</v>
      </c>
      <c r="G56" s="3"/>
    </row>
    <row r="57" spans="1:7" x14ac:dyDescent="0.3">
      <c r="A57" s="2">
        <v>2</v>
      </c>
      <c r="B57" s="2">
        <v>3204</v>
      </c>
      <c r="C57" s="2">
        <v>73869</v>
      </c>
      <c r="D57" s="2">
        <v>1432</v>
      </c>
      <c r="E57" s="2" t="str">
        <f t="shared" si="1"/>
        <v>1432-2</v>
      </c>
      <c r="F57" s="3" t="s">
        <v>88</v>
      </c>
      <c r="G57" s="3"/>
    </row>
    <row r="58" spans="1:7" x14ac:dyDescent="0.3">
      <c r="A58" s="2">
        <v>1</v>
      </c>
      <c r="B58" s="2">
        <v>3211</v>
      </c>
      <c r="C58" s="2">
        <v>4498</v>
      </c>
      <c r="D58" s="2">
        <v>1435</v>
      </c>
      <c r="E58" s="2" t="str">
        <f t="shared" si="1"/>
        <v>1435-1</v>
      </c>
      <c r="F58" s="3" t="s">
        <v>89</v>
      </c>
      <c r="G58" s="3"/>
    </row>
    <row r="59" spans="1:7" x14ac:dyDescent="0.3">
      <c r="A59" s="2">
        <v>2</v>
      </c>
      <c r="B59" s="2">
        <v>3211</v>
      </c>
      <c r="C59" s="2">
        <v>4499</v>
      </c>
      <c r="D59" s="2">
        <v>1435</v>
      </c>
      <c r="E59" s="2" t="str">
        <f t="shared" si="1"/>
        <v>1435-2</v>
      </c>
      <c r="F59" s="3" t="s">
        <v>90</v>
      </c>
      <c r="G59" s="3"/>
    </row>
    <row r="60" spans="1:7" x14ac:dyDescent="0.3">
      <c r="A60" s="2">
        <v>3</v>
      </c>
      <c r="B60" s="2">
        <v>3211</v>
      </c>
      <c r="C60" s="2">
        <v>4500</v>
      </c>
      <c r="D60" s="2">
        <v>1435</v>
      </c>
      <c r="E60" s="2" t="str">
        <f t="shared" si="1"/>
        <v>1435-3</v>
      </c>
      <c r="F60" s="3" t="s">
        <v>91</v>
      </c>
      <c r="G60" s="3"/>
    </row>
    <row r="61" spans="1:7" x14ac:dyDescent="0.3">
      <c r="A61" s="2">
        <v>1</v>
      </c>
      <c r="B61" s="2">
        <v>3214</v>
      </c>
      <c r="C61" s="2">
        <v>882</v>
      </c>
      <c r="D61" s="2">
        <v>1437</v>
      </c>
      <c r="E61" s="2" t="str">
        <f t="shared" si="1"/>
        <v>1437-1</v>
      </c>
      <c r="F61" s="3" t="s">
        <v>92</v>
      </c>
      <c r="G61" s="3"/>
    </row>
    <row r="62" spans="1:7" x14ac:dyDescent="0.3">
      <c r="A62" s="2">
        <v>2</v>
      </c>
      <c r="B62" s="2">
        <v>3214</v>
      </c>
      <c r="C62" s="2">
        <v>893</v>
      </c>
      <c r="D62" s="2">
        <v>1437</v>
      </c>
      <c r="E62" s="2" t="str">
        <f t="shared" si="1"/>
        <v>1437-2</v>
      </c>
      <c r="F62" s="3" t="s">
        <v>93</v>
      </c>
      <c r="G62" s="3"/>
    </row>
    <row r="63" spans="1:7" x14ac:dyDescent="0.3">
      <c r="A63" s="2">
        <v>3</v>
      </c>
      <c r="B63" s="2">
        <v>3214</v>
      </c>
      <c r="C63" s="2">
        <v>879</v>
      </c>
      <c r="D63" s="2">
        <v>1437</v>
      </c>
      <c r="E63" s="2" t="str">
        <f t="shared" si="1"/>
        <v>1437-3</v>
      </c>
      <c r="F63" s="3" t="s">
        <v>94</v>
      </c>
      <c r="G63" s="3"/>
    </row>
    <row r="64" spans="1:7" x14ac:dyDescent="0.3">
      <c r="A64" s="2">
        <v>1</v>
      </c>
      <c r="B64" s="2">
        <v>3215</v>
      </c>
      <c r="C64" s="2">
        <v>892</v>
      </c>
      <c r="D64" s="2">
        <v>1438</v>
      </c>
      <c r="E64" s="2" t="str">
        <f t="shared" si="1"/>
        <v>1438-1</v>
      </c>
      <c r="F64" s="3" t="s">
        <v>95</v>
      </c>
      <c r="G64" s="3" t="s">
        <v>96</v>
      </c>
    </row>
    <row r="65" spans="1:7" x14ac:dyDescent="0.3">
      <c r="A65" s="2">
        <v>1</v>
      </c>
      <c r="B65" s="2">
        <v>3219</v>
      </c>
      <c r="C65" s="2">
        <v>4507</v>
      </c>
      <c r="D65" s="2">
        <v>1439</v>
      </c>
      <c r="E65" s="2" t="str">
        <f t="shared" si="1"/>
        <v>1439-1</v>
      </c>
      <c r="F65" s="3" t="s">
        <v>97</v>
      </c>
      <c r="G65" s="3" t="s">
        <v>98</v>
      </c>
    </row>
    <row r="66" spans="1:7" x14ac:dyDescent="0.3">
      <c r="A66" s="2">
        <v>1</v>
      </c>
      <c r="B66" s="2">
        <v>3224</v>
      </c>
      <c r="C66" s="2">
        <v>4508</v>
      </c>
      <c r="D66" s="2">
        <v>1441</v>
      </c>
      <c r="E66" s="2" t="str">
        <f t="shared" ref="E66:E97" si="2">D66&amp;"-"&amp;A66</f>
        <v>1441-1</v>
      </c>
      <c r="F66" s="3" t="s">
        <v>99</v>
      </c>
      <c r="G66" s="3"/>
    </row>
    <row r="67" spans="1:7" x14ac:dyDescent="0.3">
      <c r="A67" s="2">
        <v>1</v>
      </c>
      <c r="B67" s="2">
        <v>3223</v>
      </c>
      <c r="C67" s="2">
        <v>78849</v>
      </c>
      <c r="D67" s="2">
        <v>1440</v>
      </c>
      <c r="E67" s="2" t="str">
        <f t="shared" si="2"/>
        <v>1440-1</v>
      </c>
      <c r="F67" s="3" t="s">
        <v>100</v>
      </c>
      <c r="G67" s="3"/>
    </row>
    <row r="68" spans="1:7" x14ac:dyDescent="0.3">
      <c r="A68" s="2">
        <v>1</v>
      </c>
      <c r="B68" s="2">
        <v>3226</v>
      </c>
      <c r="C68" s="2">
        <v>12280</v>
      </c>
      <c r="D68" s="2">
        <v>1442</v>
      </c>
      <c r="E68" s="2" t="str">
        <f t="shared" si="2"/>
        <v>1442-1</v>
      </c>
      <c r="F68" s="3" t="s">
        <v>101</v>
      </c>
      <c r="G68" s="3"/>
    </row>
    <row r="69" spans="1:7" x14ac:dyDescent="0.3">
      <c r="A69" s="2">
        <v>1</v>
      </c>
      <c r="B69" s="2" t="e">
        <v>#N/A</v>
      </c>
      <c r="C69" s="2">
        <v>73878</v>
      </c>
      <c r="D69" s="2">
        <v>1443</v>
      </c>
      <c r="E69" s="2" t="str">
        <f t="shared" si="2"/>
        <v>1443-1</v>
      </c>
      <c r="F69" s="3" t="s">
        <v>102</v>
      </c>
      <c r="G69" s="3"/>
    </row>
    <row r="70" spans="1:7" x14ac:dyDescent="0.3">
      <c r="A70" s="2">
        <v>2</v>
      </c>
      <c r="B70" s="2" t="e">
        <v>#N/A</v>
      </c>
      <c r="C70" s="2">
        <v>73879</v>
      </c>
      <c r="D70" s="2">
        <v>1443</v>
      </c>
      <c r="E70" s="2" t="str">
        <f t="shared" si="2"/>
        <v>1443-2</v>
      </c>
      <c r="F70" s="3" t="s">
        <v>103</v>
      </c>
      <c r="G70" s="3"/>
    </row>
    <row r="71" spans="1:7" x14ac:dyDescent="0.3">
      <c r="A71" s="2">
        <v>1</v>
      </c>
      <c r="B71" s="2">
        <v>3231</v>
      </c>
      <c r="C71" s="2">
        <v>31710</v>
      </c>
      <c r="D71" s="2">
        <v>1445</v>
      </c>
      <c r="E71" s="2" t="str">
        <f t="shared" si="2"/>
        <v>1445-1</v>
      </c>
      <c r="F71" s="3" t="s">
        <v>104</v>
      </c>
      <c r="G71" s="3" t="s">
        <v>105</v>
      </c>
    </row>
    <row r="72" spans="1:7" x14ac:dyDescent="0.3">
      <c r="A72" s="2">
        <v>2</v>
      </c>
      <c r="B72" s="2">
        <v>3231</v>
      </c>
      <c r="C72" s="2">
        <v>31711</v>
      </c>
      <c r="D72" s="2">
        <v>1445</v>
      </c>
      <c r="E72" s="2" t="str">
        <f t="shared" si="2"/>
        <v>1445-2</v>
      </c>
      <c r="F72" s="3" t="s">
        <v>106</v>
      </c>
      <c r="G72" s="3" t="s">
        <v>107</v>
      </c>
    </row>
    <row r="73" spans="1:7" x14ac:dyDescent="0.3">
      <c r="A73" s="2">
        <v>3</v>
      </c>
      <c r="B73" s="2">
        <v>3231</v>
      </c>
      <c r="C73" s="2">
        <v>31712</v>
      </c>
      <c r="D73" s="2">
        <v>1445</v>
      </c>
      <c r="E73" s="2" t="str">
        <f t="shared" si="2"/>
        <v>1445-3</v>
      </c>
      <c r="F73" s="3" t="s">
        <v>108</v>
      </c>
      <c r="G73" s="3" t="s">
        <v>109</v>
      </c>
    </row>
    <row r="74" spans="1:7" x14ac:dyDescent="0.3">
      <c r="A74" s="2">
        <v>4</v>
      </c>
      <c r="B74" s="2">
        <v>3231</v>
      </c>
      <c r="C74" s="2">
        <v>31713</v>
      </c>
      <c r="D74" s="2">
        <v>1445</v>
      </c>
      <c r="E74" s="2" t="str">
        <f t="shared" si="2"/>
        <v>1445-4</v>
      </c>
      <c r="F74" s="3" t="s">
        <v>110</v>
      </c>
      <c r="G74" s="3" t="s">
        <v>111</v>
      </c>
    </row>
    <row r="75" spans="1:7" x14ac:dyDescent="0.3">
      <c r="A75" s="2">
        <v>5</v>
      </c>
      <c r="B75" s="2">
        <v>3231</v>
      </c>
      <c r="C75" s="2">
        <v>31714</v>
      </c>
      <c r="D75" s="2">
        <v>1445</v>
      </c>
      <c r="E75" s="2" t="str">
        <f t="shared" si="2"/>
        <v>1445-5</v>
      </c>
      <c r="F75" s="3" t="s">
        <v>112</v>
      </c>
      <c r="G75" s="3" t="s">
        <v>113</v>
      </c>
    </row>
    <row r="76" spans="1:7" x14ac:dyDescent="0.3">
      <c r="A76" s="2">
        <v>6</v>
      </c>
      <c r="B76" s="2">
        <v>3231</v>
      </c>
      <c r="C76" s="2">
        <v>31706</v>
      </c>
      <c r="D76" s="2">
        <v>1445</v>
      </c>
      <c r="E76" s="2" t="str">
        <f t="shared" si="2"/>
        <v>1445-6</v>
      </c>
      <c r="F76" s="3" t="s">
        <v>114</v>
      </c>
      <c r="G76" s="3" t="s">
        <v>115</v>
      </c>
    </row>
    <row r="77" spans="1:7" x14ac:dyDescent="0.3">
      <c r="A77" s="2">
        <v>7</v>
      </c>
      <c r="B77" s="2">
        <v>3231</v>
      </c>
      <c r="C77" s="2">
        <v>31707</v>
      </c>
      <c r="D77" s="2">
        <v>1445</v>
      </c>
      <c r="E77" s="2" t="str">
        <f t="shared" si="2"/>
        <v>1445-7</v>
      </c>
      <c r="F77" s="3" t="s">
        <v>116</v>
      </c>
      <c r="G77" s="3" t="s">
        <v>117</v>
      </c>
    </row>
    <row r="78" spans="1:7" x14ac:dyDescent="0.3">
      <c r="A78" s="2">
        <v>8</v>
      </c>
      <c r="B78" s="2">
        <v>3231</v>
      </c>
      <c r="C78" s="2">
        <v>31708</v>
      </c>
      <c r="D78" s="2">
        <v>1445</v>
      </c>
      <c r="E78" s="2" t="str">
        <f t="shared" si="2"/>
        <v>1445-8</v>
      </c>
      <c r="F78" s="3" t="s">
        <v>118</v>
      </c>
      <c r="G78" s="3" t="s">
        <v>119</v>
      </c>
    </row>
    <row r="79" spans="1:7" x14ac:dyDescent="0.3">
      <c r="A79" s="2">
        <v>9</v>
      </c>
      <c r="B79" s="2">
        <v>3231</v>
      </c>
      <c r="C79" s="2">
        <v>31709</v>
      </c>
      <c r="D79" s="2">
        <v>1445</v>
      </c>
      <c r="E79" s="2" t="str">
        <f t="shared" si="2"/>
        <v>1445-9</v>
      </c>
      <c r="F79" s="3" t="s">
        <v>120</v>
      </c>
      <c r="G79" s="3" t="s">
        <v>121</v>
      </c>
    </row>
    <row r="80" spans="1:7" x14ac:dyDescent="0.3">
      <c r="A80" s="2">
        <v>10</v>
      </c>
      <c r="B80" s="2">
        <v>3231</v>
      </c>
      <c r="C80" s="2">
        <v>31700</v>
      </c>
      <c r="D80" s="2">
        <v>1445</v>
      </c>
      <c r="E80" s="2" t="str">
        <f t="shared" si="2"/>
        <v>1445-10</v>
      </c>
      <c r="F80" s="3" t="s">
        <v>122</v>
      </c>
      <c r="G80" s="3" t="s">
        <v>123</v>
      </c>
    </row>
    <row r="81" spans="1:7" x14ac:dyDescent="0.3">
      <c r="A81" s="2">
        <v>11</v>
      </c>
      <c r="B81" s="2">
        <v>3231</v>
      </c>
      <c r="C81" s="2">
        <v>31701</v>
      </c>
      <c r="D81" s="2">
        <v>1445</v>
      </c>
      <c r="E81" s="2" t="str">
        <f t="shared" si="2"/>
        <v>1445-11</v>
      </c>
      <c r="F81" s="3" t="s">
        <v>124</v>
      </c>
      <c r="G81" s="3" t="s">
        <v>125</v>
      </c>
    </row>
    <row r="82" spans="1:7" x14ac:dyDescent="0.3">
      <c r="A82" s="2">
        <v>12</v>
      </c>
      <c r="B82" s="2">
        <v>3231</v>
      </c>
      <c r="C82" s="2">
        <v>31702</v>
      </c>
      <c r="D82" s="2">
        <v>1445</v>
      </c>
      <c r="E82" s="2" t="str">
        <f t="shared" si="2"/>
        <v>1445-12</v>
      </c>
      <c r="F82" s="3" t="s">
        <v>126</v>
      </c>
      <c r="G82" s="3" t="s">
        <v>127</v>
      </c>
    </row>
    <row r="83" spans="1:7" x14ac:dyDescent="0.3">
      <c r="A83" s="2">
        <v>13</v>
      </c>
      <c r="B83" s="2">
        <v>3231</v>
      </c>
      <c r="C83" s="2">
        <v>31703</v>
      </c>
      <c r="D83" s="2">
        <v>1445</v>
      </c>
      <c r="E83" s="2" t="str">
        <f t="shared" si="2"/>
        <v>1445-13</v>
      </c>
      <c r="F83" s="3" t="s">
        <v>128</v>
      </c>
      <c r="G83" s="3" t="s">
        <v>129</v>
      </c>
    </row>
    <row r="84" spans="1:7" x14ac:dyDescent="0.3">
      <c r="A84" s="2">
        <v>14</v>
      </c>
      <c r="B84" s="2">
        <v>3231</v>
      </c>
      <c r="C84" s="2">
        <v>31704</v>
      </c>
      <c r="D84" s="2">
        <v>1445</v>
      </c>
      <c r="E84" s="2" t="str">
        <f t="shared" si="2"/>
        <v>1445-14</v>
      </c>
      <c r="F84" s="3" t="s">
        <v>130</v>
      </c>
      <c r="G84" s="3" t="s">
        <v>131</v>
      </c>
    </row>
    <row r="85" spans="1:7" x14ac:dyDescent="0.3">
      <c r="A85" s="2">
        <v>15</v>
      </c>
      <c r="B85" s="2">
        <v>3231</v>
      </c>
      <c r="C85" s="2">
        <v>31705</v>
      </c>
      <c r="D85" s="2">
        <v>1445</v>
      </c>
      <c r="E85" s="2" t="str">
        <f t="shared" si="2"/>
        <v>1445-15</v>
      </c>
      <c r="F85" s="3" t="s">
        <v>132</v>
      </c>
      <c r="G85" s="3" t="s">
        <v>133</v>
      </c>
    </row>
    <row r="86" spans="1:7" x14ac:dyDescent="0.3">
      <c r="A86" s="2">
        <v>16</v>
      </c>
      <c r="B86" s="2">
        <v>3231</v>
      </c>
      <c r="C86" s="2">
        <v>31695</v>
      </c>
      <c r="D86" s="2">
        <v>1445</v>
      </c>
      <c r="E86" s="2" t="str">
        <f t="shared" si="2"/>
        <v>1445-16</v>
      </c>
      <c r="F86" s="3" t="s">
        <v>134</v>
      </c>
      <c r="G86" s="3" t="s">
        <v>135</v>
      </c>
    </row>
    <row r="87" spans="1:7" x14ac:dyDescent="0.3">
      <c r="A87" s="2">
        <v>17</v>
      </c>
      <c r="B87" s="2">
        <v>3231</v>
      </c>
      <c r="C87" s="2">
        <v>31696</v>
      </c>
      <c r="D87" s="2">
        <v>1445</v>
      </c>
      <c r="E87" s="2" t="str">
        <f t="shared" si="2"/>
        <v>1445-17</v>
      </c>
      <c r="F87" s="3" t="s">
        <v>136</v>
      </c>
      <c r="G87" s="3" t="s">
        <v>137</v>
      </c>
    </row>
    <row r="88" spans="1:7" x14ac:dyDescent="0.3">
      <c r="A88" s="2">
        <v>18</v>
      </c>
      <c r="B88" s="2">
        <v>3231</v>
      </c>
      <c r="C88" s="2">
        <v>31697</v>
      </c>
      <c r="D88" s="2">
        <v>1445</v>
      </c>
      <c r="E88" s="2" t="str">
        <f t="shared" si="2"/>
        <v>1445-18</v>
      </c>
      <c r="F88" s="3" t="s">
        <v>138</v>
      </c>
      <c r="G88" s="3" t="s">
        <v>139</v>
      </c>
    </row>
    <row r="89" spans="1:7" x14ac:dyDescent="0.3">
      <c r="A89" s="2">
        <v>19</v>
      </c>
      <c r="B89" s="2">
        <v>3231</v>
      </c>
      <c r="C89" s="2">
        <v>31698</v>
      </c>
      <c r="D89" s="2">
        <v>1445</v>
      </c>
      <c r="E89" s="2" t="str">
        <f t="shared" si="2"/>
        <v>1445-19</v>
      </c>
      <c r="F89" s="3" t="s">
        <v>140</v>
      </c>
      <c r="G89" s="3" t="s">
        <v>141</v>
      </c>
    </row>
    <row r="90" spans="1:7" x14ac:dyDescent="0.3">
      <c r="A90" s="2">
        <v>20</v>
      </c>
      <c r="B90" s="2">
        <v>3231</v>
      </c>
      <c r="C90" s="2">
        <v>31699</v>
      </c>
      <c r="D90" s="2">
        <v>1445</v>
      </c>
      <c r="E90" s="2" t="str">
        <f t="shared" si="2"/>
        <v>1445-20</v>
      </c>
      <c r="F90" s="3" t="s">
        <v>142</v>
      </c>
      <c r="G90" s="3" t="s">
        <v>143</v>
      </c>
    </row>
    <row r="91" spans="1:7" x14ac:dyDescent="0.3">
      <c r="A91" s="2">
        <v>1</v>
      </c>
      <c r="B91" s="2">
        <v>3229</v>
      </c>
      <c r="C91" s="2">
        <v>73856</v>
      </c>
      <c r="D91" s="2">
        <v>1444</v>
      </c>
      <c r="E91" s="2" t="str">
        <f t="shared" si="2"/>
        <v>1444-1</v>
      </c>
      <c r="F91" s="3" t="s">
        <v>144</v>
      </c>
      <c r="G91" s="3" t="s">
        <v>145</v>
      </c>
    </row>
    <row r="92" spans="1:7" x14ac:dyDescent="0.3">
      <c r="A92" s="2">
        <v>1</v>
      </c>
      <c r="B92" s="2">
        <v>3233</v>
      </c>
      <c r="C92" s="2">
        <v>4506</v>
      </c>
      <c r="D92" s="2">
        <v>1447</v>
      </c>
      <c r="E92" s="2" t="str">
        <f t="shared" si="2"/>
        <v>1447-1</v>
      </c>
      <c r="F92" s="3" t="s">
        <v>146</v>
      </c>
      <c r="G92" s="3"/>
    </row>
    <row r="93" spans="1:7" x14ac:dyDescent="0.3">
      <c r="A93" s="2">
        <v>1</v>
      </c>
      <c r="B93" s="2">
        <v>3234</v>
      </c>
      <c r="C93" s="2">
        <v>9173</v>
      </c>
      <c r="D93" s="2">
        <v>1448</v>
      </c>
      <c r="E93" s="2" t="str">
        <f t="shared" si="2"/>
        <v>1448-1</v>
      </c>
      <c r="F93" s="3" t="s">
        <v>147</v>
      </c>
      <c r="G93" s="3"/>
    </row>
    <row r="94" spans="1:7" x14ac:dyDescent="0.3">
      <c r="A94" s="2">
        <v>1</v>
      </c>
      <c r="B94" s="2">
        <v>3232</v>
      </c>
      <c r="C94" s="2">
        <v>34052</v>
      </c>
      <c r="D94" s="2">
        <v>1446</v>
      </c>
      <c r="E94" s="2" t="str">
        <f t="shared" si="2"/>
        <v>1446-1</v>
      </c>
      <c r="F94" s="3" t="s">
        <v>148</v>
      </c>
      <c r="G94" s="3"/>
    </row>
    <row r="95" spans="1:7" x14ac:dyDescent="0.3">
      <c r="A95" s="2">
        <v>1</v>
      </c>
      <c r="B95" s="2">
        <v>3241</v>
      </c>
      <c r="C95" s="2">
        <v>4513</v>
      </c>
      <c r="D95" s="2">
        <v>1450</v>
      </c>
      <c r="E95" s="2" t="str">
        <f t="shared" si="2"/>
        <v>1450-1</v>
      </c>
      <c r="F95" s="3" t="s">
        <v>149</v>
      </c>
      <c r="G95" s="3"/>
    </row>
    <row r="96" spans="1:7" x14ac:dyDescent="0.3">
      <c r="A96" s="2">
        <v>2</v>
      </c>
      <c r="B96" s="2">
        <v>3241</v>
      </c>
      <c r="C96" s="2">
        <v>4512</v>
      </c>
      <c r="D96" s="2">
        <v>1450</v>
      </c>
      <c r="E96" s="2" t="str">
        <f t="shared" si="2"/>
        <v>1450-2</v>
      </c>
      <c r="F96" s="3" t="s">
        <v>150</v>
      </c>
      <c r="G96" s="3"/>
    </row>
    <row r="97" spans="1:7" x14ac:dyDescent="0.3">
      <c r="A97" s="2">
        <v>3</v>
      </c>
      <c r="B97" s="2">
        <v>3241</v>
      </c>
      <c r="C97" s="2">
        <v>4514</v>
      </c>
      <c r="D97" s="2">
        <v>1450</v>
      </c>
      <c r="E97" s="2" t="str">
        <f t="shared" si="2"/>
        <v>1450-3</v>
      </c>
      <c r="F97" s="3" t="s">
        <v>151</v>
      </c>
      <c r="G97" s="3"/>
    </row>
    <row r="98" spans="1:7" x14ac:dyDescent="0.3">
      <c r="A98" s="2">
        <v>1</v>
      </c>
      <c r="B98" s="2">
        <v>3235</v>
      </c>
      <c r="C98" s="2">
        <v>73882</v>
      </c>
      <c r="D98" s="2">
        <v>1449</v>
      </c>
      <c r="E98" s="2" t="str">
        <f t="shared" ref="E98:E129" si="3">D98&amp;"-"&amp;A98</f>
        <v>1449-1</v>
      </c>
      <c r="F98" s="3" t="s">
        <v>152</v>
      </c>
      <c r="G98" s="3"/>
    </row>
    <row r="99" spans="1:7" x14ac:dyDescent="0.3">
      <c r="A99" s="2">
        <v>1</v>
      </c>
      <c r="B99" s="2">
        <v>3244</v>
      </c>
      <c r="C99" s="2">
        <v>21894</v>
      </c>
      <c r="D99" s="2">
        <v>1451</v>
      </c>
      <c r="E99" s="2" t="str">
        <f t="shared" si="3"/>
        <v>1451-1</v>
      </c>
      <c r="F99" s="3" t="s">
        <v>153</v>
      </c>
      <c r="G99" s="3"/>
    </row>
    <row r="100" spans="1:7" x14ac:dyDescent="0.3">
      <c r="A100" s="2">
        <v>2</v>
      </c>
      <c r="B100" s="2">
        <v>3244</v>
      </c>
      <c r="C100" s="2">
        <v>21895</v>
      </c>
      <c r="D100" s="2">
        <v>1451</v>
      </c>
      <c r="E100" s="2" t="str">
        <f t="shared" si="3"/>
        <v>1451-2</v>
      </c>
      <c r="F100" s="3" t="s">
        <v>154</v>
      </c>
      <c r="G100" s="3"/>
    </row>
    <row r="101" spans="1:7" x14ac:dyDescent="0.3">
      <c r="A101" s="2">
        <v>1</v>
      </c>
      <c r="B101" s="2">
        <v>3246</v>
      </c>
      <c r="C101" s="2">
        <v>12290</v>
      </c>
      <c r="D101" s="2">
        <v>1453</v>
      </c>
      <c r="E101" s="2" t="str">
        <f t="shared" si="3"/>
        <v>1453-1</v>
      </c>
      <c r="F101" s="3" t="s">
        <v>155</v>
      </c>
      <c r="G101" s="3"/>
    </row>
    <row r="102" spans="1:7" x14ac:dyDescent="0.3">
      <c r="A102" s="2">
        <v>1</v>
      </c>
      <c r="B102" s="2">
        <v>3256</v>
      </c>
      <c r="C102" s="2">
        <v>9208</v>
      </c>
      <c r="D102" s="2">
        <v>1455</v>
      </c>
      <c r="E102" s="2" t="str">
        <f t="shared" si="3"/>
        <v>1455-1</v>
      </c>
      <c r="F102" s="3" t="s">
        <v>156</v>
      </c>
      <c r="G102" s="3"/>
    </row>
    <row r="103" spans="1:7" x14ac:dyDescent="0.3">
      <c r="A103" s="2">
        <v>1</v>
      </c>
      <c r="B103" s="2">
        <v>3258</v>
      </c>
      <c r="C103" s="2">
        <v>4531</v>
      </c>
      <c r="D103" s="2">
        <v>1456</v>
      </c>
      <c r="E103" s="2" t="str">
        <f t="shared" si="3"/>
        <v>1456-1</v>
      </c>
      <c r="F103" s="3" t="s">
        <v>157</v>
      </c>
      <c r="G103" s="3"/>
    </row>
    <row r="104" spans="1:7" x14ac:dyDescent="0.3">
      <c r="A104" s="2">
        <v>2</v>
      </c>
      <c r="B104" s="2">
        <v>3258</v>
      </c>
      <c r="C104" s="2">
        <v>4530</v>
      </c>
      <c r="D104" s="2">
        <v>1456</v>
      </c>
      <c r="E104" s="2" t="str">
        <f t="shared" si="3"/>
        <v>1456-2</v>
      </c>
      <c r="F104" s="3" t="s">
        <v>158</v>
      </c>
      <c r="G104" s="3"/>
    </row>
    <row r="105" spans="1:7" x14ac:dyDescent="0.3">
      <c r="A105" s="2">
        <v>3</v>
      </c>
      <c r="B105" s="2">
        <v>3258</v>
      </c>
      <c r="C105" s="2">
        <v>4532</v>
      </c>
      <c r="D105" s="2">
        <v>1456</v>
      </c>
      <c r="E105" s="2" t="str">
        <f t="shared" si="3"/>
        <v>1456-3</v>
      </c>
      <c r="F105" s="3" t="s">
        <v>159</v>
      </c>
      <c r="G105" s="3"/>
    </row>
    <row r="106" spans="1:7" x14ac:dyDescent="0.3">
      <c r="A106" s="2">
        <v>1</v>
      </c>
      <c r="B106" s="2">
        <v>3260</v>
      </c>
      <c r="C106" s="2">
        <v>6555</v>
      </c>
      <c r="D106" s="2">
        <v>1457</v>
      </c>
      <c r="E106" s="2" t="str">
        <f t="shared" si="3"/>
        <v>1457-1</v>
      </c>
      <c r="F106" s="3" t="s">
        <v>160</v>
      </c>
      <c r="G106" s="3"/>
    </row>
    <row r="107" spans="1:7" x14ac:dyDescent="0.3">
      <c r="A107" s="2">
        <v>1</v>
      </c>
      <c r="B107" s="2">
        <v>3247</v>
      </c>
      <c r="C107" s="2">
        <v>12289</v>
      </c>
      <c r="D107" s="2">
        <v>1452</v>
      </c>
      <c r="E107" s="2" t="str">
        <f t="shared" si="3"/>
        <v>1452-1</v>
      </c>
      <c r="F107" s="3" t="s">
        <v>161</v>
      </c>
      <c r="G107" s="3"/>
    </row>
    <row r="108" spans="1:7" x14ac:dyDescent="0.3">
      <c r="A108" s="2">
        <v>1</v>
      </c>
      <c r="B108" s="2">
        <v>3262</v>
      </c>
      <c r="C108" s="2">
        <v>9214</v>
      </c>
      <c r="D108" s="2">
        <v>1459</v>
      </c>
      <c r="E108" s="2" t="str">
        <f t="shared" si="3"/>
        <v>1459-1</v>
      </c>
      <c r="F108" s="3" t="s">
        <v>162</v>
      </c>
      <c r="G108" s="3"/>
    </row>
    <row r="109" spans="1:7" x14ac:dyDescent="0.3">
      <c r="A109" s="2">
        <v>1</v>
      </c>
      <c r="B109" s="2">
        <v>3263</v>
      </c>
      <c r="C109" s="2">
        <v>12283</v>
      </c>
      <c r="D109" s="2">
        <v>1460</v>
      </c>
      <c r="E109" s="2" t="str">
        <f t="shared" si="3"/>
        <v>1460-1</v>
      </c>
      <c r="F109" s="3" t="s">
        <v>163</v>
      </c>
      <c r="G109" s="3"/>
    </row>
    <row r="110" spans="1:7" x14ac:dyDescent="0.3">
      <c r="A110" s="2">
        <v>1</v>
      </c>
      <c r="B110" s="2">
        <v>3264</v>
      </c>
      <c r="C110" s="2">
        <v>4522</v>
      </c>
      <c r="D110" s="2">
        <v>1461</v>
      </c>
      <c r="E110" s="2" t="str">
        <f t="shared" si="3"/>
        <v>1461-1</v>
      </c>
      <c r="F110" s="3" t="s">
        <v>164</v>
      </c>
      <c r="G110" s="3"/>
    </row>
    <row r="111" spans="1:7" x14ac:dyDescent="0.3">
      <c r="A111" s="2">
        <v>1</v>
      </c>
      <c r="B111" s="2">
        <v>3266</v>
      </c>
      <c r="C111" s="2">
        <v>12292</v>
      </c>
      <c r="D111" s="2">
        <v>1462</v>
      </c>
      <c r="E111" s="2" t="str">
        <f t="shared" si="3"/>
        <v>1462-1</v>
      </c>
      <c r="F111" s="3" t="s">
        <v>165</v>
      </c>
      <c r="G111" s="3"/>
    </row>
    <row r="112" spans="1:7" x14ac:dyDescent="0.3">
      <c r="A112" s="2">
        <v>2</v>
      </c>
      <c r="B112" s="2">
        <v>3266</v>
      </c>
      <c r="C112" s="2">
        <v>12291</v>
      </c>
      <c r="D112" s="2">
        <v>1462</v>
      </c>
      <c r="E112" s="2" t="str">
        <f t="shared" si="3"/>
        <v>1462-2</v>
      </c>
      <c r="F112" s="3" t="s">
        <v>166</v>
      </c>
      <c r="G112" s="3"/>
    </row>
    <row r="113" spans="1:7" x14ac:dyDescent="0.3">
      <c r="A113" s="2">
        <v>1</v>
      </c>
      <c r="B113" s="2">
        <v>3267</v>
      </c>
      <c r="C113" s="2">
        <v>31757</v>
      </c>
      <c r="D113" s="2">
        <v>1463</v>
      </c>
      <c r="E113" s="2" t="str">
        <f t="shared" si="3"/>
        <v>1463-1</v>
      </c>
      <c r="F113" s="3" t="s">
        <v>167</v>
      </c>
      <c r="G113" s="3"/>
    </row>
    <row r="114" spans="1:7" x14ac:dyDescent="0.3">
      <c r="A114" s="2">
        <v>2</v>
      </c>
      <c r="B114" s="2">
        <v>3267</v>
      </c>
      <c r="C114" s="2">
        <v>31758</v>
      </c>
      <c r="D114" s="2">
        <v>1463</v>
      </c>
      <c r="E114" s="2" t="str">
        <f t="shared" si="3"/>
        <v>1463-2</v>
      </c>
      <c r="F114" s="3" t="s">
        <v>168</v>
      </c>
      <c r="G114" s="3"/>
    </row>
    <row r="115" spans="1:7" x14ac:dyDescent="0.3">
      <c r="A115" s="2">
        <v>3</v>
      </c>
      <c r="B115" s="2">
        <v>3267</v>
      </c>
      <c r="C115" s="2">
        <v>31759</v>
      </c>
      <c r="D115" s="2">
        <v>1463</v>
      </c>
      <c r="E115" s="2" t="str">
        <f t="shared" si="3"/>
        <v>1463-3</v>
      </c>
      <c r="F115" s="3" t="s">
        <v>169</v>
      </c>
      <c r="G115" s="3"/>
    </row>
    <row r="116" spans="1:7" x14ac:dyDescent="0.3">
      <c r="A116" s="2">
        <v>1</v>
      </c>
      <c r="B116" s="2">
        <v>3269</v>
      </c>
      <c r="C116" s="2">
        <v>12293</v>
      </c>
      <c r="D116" s="2">
        <v>1465</v>
      </c>
      <c r="E116" s="2" t="str">
        <f t="shared" si="3"/>
        <v>1465-1</v>
      </c>
      <c r="F116" s="3" t="s">
        <v>170</v>
      </c>
      <c r="G116" s="3"/>
    </row>
    <row r="117" spans="1:7" x14ac:dyDescent="0.3">
      <c r="A117" s="2">
        <v>1</v>
      </c>
      <c r="B117" s="2">
        <v>3268</v>
      </c>
      <c r="C117" s="2">
        <v>9207</v>
      </c>
      <c r="D117" s="2">
        <v>1464</v>
      </c>
      <c r="E117" s="2" t="str">
        <f t="shared" si="3"/>
        <v>1464-1</v>
      </c>
      <c r="F117" s="3" t="s">
        <v>171</v>
      </c>
      <c r="G117" s="3"/>
    </row>
    <row r="118" spans="1:7" x14ac:dyDescent="0.3">
      <c r="A118" s="2">
        <v>1</v>
      </c>
      <c r="B118" s="2">
        <v>3274</v>
      </c>
      <c r="C118" s="2">
        <v>12304</v>
      </c>
      <c r="D118" s="2">
        <v>1467</v>
      </c>
      <c r="E118" s="2" t="str">
        <f t="shared" si="3"/>
        <v>1467-1</v>
      </c>
      <c r="F118" s="3" t="s">
        <v>172</v>
      </c>
      <c r="G118" s="3"/>
    </row>
    <row r="119" spans="1:7" x14ac:dyDescent="0.3">
      <c r="A119" s="2">
        <v>2</v>
      </c>
      <c r="B119" s="2">
        <v>3274</v>
      </c>
      <c r="C119" s="2">
        <v>12305</v>
      </c>
      <c r="D119" s="2">
        <v>1467</v>
      </c>
      <c r="E119" s="2" t="str">
        <f t="shared" si="3"/>
        <v>1467-2</v>
      </c>
      <c r="F119" s="3" t="s">
        <v>173</v>
      </c>
      <c r="G119" s="3"/>
    </row>
    <row r="120" spans="1:7" x14ac:dyDescent="0.3">
      <c r="A120" s="2">
        <v>3</v>
      </c>
      <c r="B120" s="2">
        <v>3274</v>
      </c>
      <c r="C120" s="2">
        <v>12268</v>
      </c>
      <c r="D120" s="2">
        <v>1467</v>
      </c>
      <c r="E120" s="2" t="str">
        <f t="shared" si="3"/>
        <v>1467-3</v>
      </c>
      <c r="F120" s="3" t="s">
        <v>174</v>
      </c>
      <c r="G120" s="3"/>
    </row>
    <row r="121" spans="1:7" x14ac:dyDescent="0.3">
      <c r="A121" s="2">
        <v>1</v>
      </c>
      <c r="B121" s="2">
        <v>3279</v>
      </c>
      <c r="C121" s="2">
        <v>2594</v>
      </c>
      <c r="D121" s="2">
        <v>1468</v>
      </c>
      <c r="E121" s="2" t="str">
        <f t="shared" si="3"/>
        <v>1468-1</v>
      </c>
      <c r="F121" s="3" t="s">
        <v>175</v>
      </c>
      <c r="G121" s="3"/>
    </row>
    <row r="122" spans="1:7" x14ac:dyDescent="0.3">
      <c r="A122" s="2">
        <v>2</v>
      </c>
      <c r="B122" s="2">
        <v>3279</v>
      </c>
      <c r="C122" s="2">
        <v>2593</v>
      </c>
      <c r="D122" s="2">
        <v>1468</v>
      </c>
      <c r="E122" s="2" t="str">
        <f t="shared" si="3"/>
        <v>1468-2</v>
      </c>
      <c r="F122" s="3" t="s">
        <v>176</v>
      </c>
      <c r="G122" s="3"/>
    </row>
    <row r="123" spans="1:7" x14ac:dyDescent="0.3">
      <c r="A123" s="2">
        <v>3</v>
      </c>
      <c r="B123" s="2">
        <v>3279</v>
      </c>
      <c r="C123" s="2">
        <v>2596</v>
      </c>
      <c r="D123" s="2">
        <v>1468</v>
      </c>
      <c r="E123" s="2" t="str">
        <f t="shared" si="3"/>
        <v>1468-3</v>
      </c>
      <c r="F123" s="3" t="s">
        <v>177</v>
      </c>
      <c r="G123" s="3"/>
    </row>
    <row r="124" spans="1:7" x14ac:dyDescent="0.3">
      <c r="A124" s="2">
        <v>4</v>
      </c>
      <c r="B124" s="2">
        <v>3279</v>
      </c>
      <c r="C124" s="2">
        <v>2592</v>
      </c>
      <c r="D124" s="2">
        <v>1468</v>
      </c>
      <c r="E124" s="2" t="str">
        <f t="shared" si="3"/>
        <v>1468-4</v>
      </c>
      <c r="F124" s="3" t="s">
        <v>178</v>
      </c>
      <c r="G124" s="3"/>
    </row>
    <row r="125" spans="1:7" x14ac:dyDescent="0.3">
      <c r="A125" s="2">
        <v>5</v>
      </c>
      <c r="B125" s="2">
        <v>3279</v>
      </c>
      <c r="C125" s="2">
        <v>2595</v>
      </c>
      <c r="D125" s="2">
        <v>1468</v>
      </c>
      <c r="E125" s="2" t="str">
        <f t="shared" si="3"/>
        <v>1468-5</v>
      </c>
      <c r="F125" s="3" t="s">
        <v>179</v>
      </c>
      <c r="G125" s="3"/>
    </row>
    <row r="126" spans="1:7" x14ac:dyDescent="0.3">
      <c r="A126" s="2">
        <v>1</v>
      </c>
      <c r="B126" s="2">
        <v>3282</v>
      </c>
      <c r="C126" s="2">
        <v>31816</v>
      </c>
      <c r="D126" s="2">
        <v>1470</v>
      </c>
      <c r="E126" s="2" t="str">
        <f t="shared" si="3"/>
        <v>1470-1</v>
      </c>
      <c r="F126" s="3" t="s">
        <v>180</v>
      </c>
      <c r="G126" s="3"/>
    </row>
    <row r="127" spans="1:7" x14ac:dyDescent="0.3">
      <c r="A127" s="2">
        <v>2</v>
      </c>
      <c r="B127" s="2">
        <v>3282</v>
      </c>
      <c r="C127" s="2">
        <v>31817</v>
      </c>
      <c r="D127" s="2">
        <v>1470</v>
      </c>
      <c r="E127" s="2" t="str">
        <f t="shared" si="3"/>
        <v>1470-2</v>
      </c>
      <c r="F127" s="3" t="s">
        <v>181</v>
      </c>
      <c r="G127" s="3"/>
    </row>
    <row r="128" spans="1:7" x14ac:dyDescent="0.3">
      <c r="A128" s="2">
        <v>3</v>
      </c>
      <c r="B128" s="2">
        <v>3282</v>
      </c>
      <c r="C128" s="2">
        <v>31371</v>
      </c>
      <c r="D128" s="2">
        <v>1470</v>
      </c>
      <c r="E128" s="2" t="str">
        <f t="shared" si="3"/>
        <v>1470-3</v>
      </c>
      <c r="F128" s="3" t="s">
        <v>182</v>
      </c>
      <c r="G128" s="3"/>
    </row>
    <row r="129" spans="1:7" x14ac:dyDescent="0.3">
      <c r="A129" s="2">
        <v>4</v>
      </c>
      <c r="B129" s="2">
        <v>3282</v>
      </c>
      <c r="C129" s="2">
        <v>31372</v>
      </c>
      <c r="D129" s="2">
        <v>1470</v>
      </c>
      <c r="E129" s="2" t="str">
        <f t="shared" si="3"/>
        <v>1470-4</v>
      </c>
      <c r="F129" s="3" t="s">
        <v>183</v>
      </c>
      <c r="G129" s="3"/>
    </row>
    <row r="130" spans="1:7" x14ac:dyDescent="0.3">
      <c r="A130" s="2">
        <v>5</v>
      </c>
      <c r="B130" s="2">
        <v>3282</v>
      </c>
      <c r="C130" s="2">
        <v>31373</v>
      </c>
      <c r="D130" s="2">
        <v>1470</v>
      </c>
      <c r="E130" s="2" t="str">
        <f t="shared" ref="E130:E161" si="4">D130&amp;"-"&amp;A130</f>
        <v>1470-5</v>
      </c>
      <c r="F130" s="3" t="s">
        <v>184</v>
      </c>
      <c r="G130" s="3"/>
    </row>
    <row r="131" spans="1:7" x14ac:dyDescent="0.3">
      <c r="A131" s="2">
        <v>6</v>
      </c>
      <c r="B131" s="2">
        <v>3282</v>
      </c>
      <c r="C131" s="2">
        <v>31374</v>
      </c>
      <c r="D131" s="2">
        <v>1470</v>
      </c>
      <c r="E131" s="2" t="str">
        <f t="shared" si="4"/>
        <v>1470-6</v>
      </c>
      <c r="F131" s="3" t="s">
        <v>185</v>
      </c>
      <c r="G131" s="3"/>
    </row>
    <row r="132" spans="1:7" x14ac:dyDescent="0.3">
      <c r="A132" s="2">
        <v>1</v>
      </c>
      <c r="B132" s="2">
        <v>3286</v>
      </c>
      <c r="C132" s="2">
        <v>73877</v>
      </c>
      <c r="D132" s="2">
        <v>1473</v>
      </c>
      <c r="E132" s="2" t="str">
        <f t="shared" si="4"/>
        <v>1473-1</v>
      </c>
      <c r="F132" s="3" t="s">
        <v>186</v>
      </c>
      <c r="G132" s="3"/>
    </row>
    <row r="133" spans="1:7" x14ac:dyDescent="0.3">
      <c r="A133" s="2">
        <v>1</v>
      </c>
      <c r="B133" s="2">
        <v>3287</v>
      </c>
      <c r="C133" s="2">
        <v>4521</v>
      </c>
      <c r="D133" s="2">
        <v>1474</v>
      </c>
      <c r="E133" s="2" t="str">
        <f t="shared" si="4"/>
        <v>1474-1</v>
      </c>
      <c r="F133" s="3" t="s">
        <v>187</v>
      </c>
      <c r="G133" s="3"/>
    </row>
    <row r="134" spans="1:7" x14ac:dyDescent="0.3">
      <c r="A134" s="2">
        <v>1</v>
      </c>
      <c r="B134" s="2">
        <v>3290</v>
      </c>
      <c r="C134" s="2">
        <v>73855</v>
      </c>
      <c r="D134" s="2">
        <v>1475</v>
      </c>
      <c r="E134" s="2" t="str">
        <f t="shared" si="4"/>
        <v>1475-1</v>
      </c>
      <c r="F134" s="3" t="s">
        <v>188</v>
      </c>
      <c r="G134" s="3"/>
    </row>
    <row r="135" spans="1:7" x14ac:dyDescent="0.3">
      <c r="A135" s="2">
        <v>2</v>
      </c>
      <c r="B135" s="2">
        <v>3290</v>
      </c>
      <c r="C135" s="2">
        <v>73854</v>
      </c>
      <c r="D135" s="2">
        <v>1475</v>
      </c>
      <c r="E135" s="2" t="str">
        <f t="shared" si="4"/>
        <v>1475-2</v>
      </c>
      <c r="F135" s="3" t="s">
        <v>189</v>
      </c>
      <c r="G135" s="3"/>
    </row>
    <row r="136" spans="1:7" x14ac:dyDescent="0.3">
      <c r="A136" s="2">
        <v>3</v>
      </c>
      <c r="B136" s="2">
        <v>3290</v>
      </c>
      <c r="C136" s="2">
        <v>73853</v>
      </c>
      <c r="D136" s="2">
        <v>1475</v>
      </c>
      <c r="E136" s="2" t="str">
        <f t="shared" si="4"/>
        <v>1475-3</v>
      </c>
      <c r="F136" s="3" t="s">
        <v>190</v>
      </c>
      <c r="G136" s="3"/>
    </row>
  </sheetData>
  <hyperlinks>
    <hyperlink ref="F2" r:id="rId1" location="/track/pMyTQDrCWcJiM4uEMqBV2s+0TlZvDA0M" xr:uid="{A4DE2DAE-8B98-4007-9377-DDF71034737C}"/>
    <hyperlink ref="G2" r:id="rId2" xr:uid="{8B02F0A3-1E2B-477E-9330-6C1083F1389A}"/>
  </hyperlinks>
  <pageMargins left="0.75" right="0.75" top="1" bottom="1" header="0.5" footer="0.5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Extraídos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Gustavo Pacheco</cp:lastModifiedBy>
  <dcterms:created xsi:type="dcterms:W3CDTF">2024-10-31T13:00:08Z</dcterms:created>
  <dcterms:modified xsi:type="dcterms:W3CDTF">2024-10-31T19:27:20Z</dcterms:modified>
</cp:coreProperties>
</file>