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g134\soTILT3D with PAINT\Source Data File\Supplementary Figure 2 - needs to be done\"/>
    </mc:Choice>
  </mc:AlternateContent>
  <xr:revisionPtr revIDLastSave="0" documentId="13_ncr:1_{13E8B386-26E4-4FB6-A0A7-11768518BFC2}" xr6:coauthVersionLast="36" xr6:coauthVersionMax="36" xr10:uidLastSave="{00000000-0000-0000-0000-000000000000}"/>
  <bookViews>
    <workbookView xWindow="0" yWindow="0" windowWidth="18285" windowHeight="11235" xr2:uid="{B49A007D-C717-43C5-BF09-A05DAA3E4A6F}"/>
  </bookViews>
  <sheets>
    <sheet name="Supplementary Figure 2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4" i="1"/>
</calcChain>
</file>

<file path=xl/sharedStrings.xml><?xml version="1.0" encoding="utf-8"?>
<sst xmlns="http://schemas.openxmlformats.org/spreadsheetml/2006/main" count="4" uniqueCount="4">
  <si>
    <t>Supplementary Figure 2c</t>
  </si>
  <si>
    <t>Current (mA)</t>
  </si>
  <si>
    <t>Displacement (pixels)</t>
  </si>
  <si>
    <t>Line of best fit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</si>
</sst>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5628-F543-41E4-B680-339883E15FA2}">
  <dimension ref="A1:C25"/>
  <sheetViews>
    <sheetView tabSelected="1" workbookViewId="0">
      <selection activeCell="E5" sqref="E5"/>
    </sheetView>
  </sheetViews>
  <sheetFormatPr defaultRowHeight="15" x14ac:dyDescent="0.25"/>
  <cols>
    <col min="1" max="1" width="24.42578125" customWidth="1"/>
    <col min="2" max="2" width="22" customWidth="1"/>
    <col min="3" max="3" width="21.5703125" customWidth="1"/>
  </cols>
  <sheetData>
    <row r="1" spans="1:3" x14ac:dyDescent="0.25">
      <c r="A1" s="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-15</v>
      </c>
      <c r="B4">
        <v>0</v>
      </c>
      <c r="C4">
        <f xml:space="preserve"> -1.489*A4 - 12.45</f>
        <v>9.8850000000000016</v>
      </c>
    </row>
    <row r="5" spans="1:3" x14ac:dyDescent="0.25">
      <c r="A5">
        <v>-20</v>
      </c>
      <c r="B5">
        <v>8</v>
      </c>
      <c r="C5">
        <f t="shared" ref="C5:C25" si="0" xml:space="preserve"> -1.489*A5 - 12.45</f>
        <v>17.330000000000002</v>
      </c>
    </row>
    <row r="6" spans="1:3" x14ac:dyDescent="0.25">
      <c r="A6">
        <v>-25</v>
      </c>
      <c r="B6">
        <v>21</v>
      </c>
      <c r="C6">
        <f t="shared" si="0"/>
        <v>24.775000000000002</v>
      </c>
    </row>
    <row r="7" spans="1:3" x14ac:dyDescent="0.25">
      <c r="A7">
        <v>-30</v>
      </c>
      <c r="B7">
        <v>28</v>
      </c>
      <c r="C7">
        <f t="shared" si="0"/>
        <v>32.22</v>
      </c>
    </row>
    <row r="8" spans="1:3" x14ac:dyDescent="0.25">
      <c r="A8">
        <v>-35</v>
      </c>
      <c r="B8">
        <v>38</v>
      </c>
      <c r="C8">
        <f t="shared" si="0"/>
        <v>39.665000000000006</v>
      </c>
    </row>
    <row r="9" spans="1:3" x14ac:dyDescent="0.25">
      <c r="A9">
        <v>-40</v>
      </c>
      <c r="B9">
        <v>49</v>
      </c>
      <c r="C9">
        <f t="shared" si="0"/>
        <v>47.11</v>
      </c>
    </row>
    <row r="10" spans="1:3" x14ac:dyDescent="0.25">
      <c r="A10">
        <v>-45</v>
      </c>
      <c r="B10">
        <v>61</v>
      </c>
      <c r="C10">
        <f t="shared" si="0"/>
        <v>54.555000000000007</v>
      </c>
    </row>
    <row r="11" spans="1:3" x14ac:dyDescent="0.25">
      <c r="A11">
        <v>-50</v>
      </c>
      <c r="B11">
        <v>67</v>
      </c>
      <c r="C11">
        <f t="shared" si="0"/>
        <v>62</v>
      </c>
    </row>
    <row r="12" spans="1:3" x14ac:dyDescent="0.25">
      <c r="A12">
        <v>-55</v>
      </c>
      <c r="B12">
        <v>73</v>
      </c>
      <c r="C12">
        <f t="shared" si="0"/>
        <v>69.445000000000007</v>
      </c>
    </row>
    <row r="13" spans="1:3" x14ac:dyDescent="0.25">
      <c r="A13">
        <v>-60</v>
      </c>
      <c r="B13">
        <v>85</v>
      </c>
      <c r="C13">
        <f t="shared" si="0"/>
        <v>76.89</v>
      </c>
    </row>
    <row r="14" spans="1:3" x14ac:dyDescent="0.25">
      <c r="A14">
        <v>-65</v>
      </c>
      <c r="B14">
        <v>93</v>
      </c>
      <c r="C14">
        <f t="shared" si="0"/>
        <v>84.335000000000008</v>
      </c>
    </row>
    <row r="15" spans="1:3" x14ac:dyDescent="0.25">
      <c r="A15">
        <v>-70</v>
      </c>
      <c r="B15">
        <v>101</v>
      </c>
      <c r="C15">
        <f t="shared" si="0"/>
        <v>91.78</v>
      </c>
    </row>
    <row r="16" spans="1:3" x14ac:dyDescent="0.25">
      <c r="A16">
        <v>-75</v>
      </c>
      <c r="B16">
        <v>104</v>
      </c>
      <c r="C16">
        <f t="shared" si="0"/>
        <v>99.225000000000009</v>
      </c>
    </row>
    <row r="17" spans="1:3" x14ac:dyDescent="0.25">
      <c r="A17">
        <v>-80</v>
      </c>
      <c r="B17">
        <v>110</v>
      </c>
      <c r="C17">
        <f t="shared" si="0"/>
        <v>106.67</v>
      </c>
    </row>
    <row r="18" spans="1:3" x14ac:dyDescent="0.25">
      <c r="A18">
        <v>-85</v>
      </c>
      <c r="B18">
        <v>116</v>
      </c>
      <c r="C18">
        <f t="shared" si="0"/>
        <v>114.11500000000001</v>
      </c>
    </row>
    <row r="19" spans="1:3" x14ac:dyDescent="0.25">
      <c r="A19">
        <v>-90</v>
      </c>
      <c r="B19">
        <v>121</v>
      </c>
      <c r="C19">
        <f t="shared" si="0"/>
        <v>121.56000000000002</v>
      </c>
    </row>
    <row r="20" spans="1:3" x14ac:dyDescent="0.25">
      <c r="A20">
        <v>-95</v>
      </c>
      <c r="B20">
        <v>128</v>
      </c>
      <c r="C20">
        <f t="shared" si="0"/>
        <v>129.00500000000002</v>
      </c>
    </row>
    <row r="21" spans="1:3" x14ac:dyDescent="0.25">
      <c r="A21">
        <v>-100</v>
      </c>
      <c r="B21">
        <v>134</v>
      </c>
      <c r="C21">
        <f t="shared" si="0"/>
        <v>136.45000000000002</v>
      </c>
    </row>
    <row r="22" spans="1:3" x14ac:dyDescent="0.25">
      <c r="A22">
        <v>-105</v>
      </c>
      <c r="B22">
        <v>141</v>
      </c>
      <c r="C22">
        <f t="shared" si="0"/>
        <v>143.89500000000001</v>
      </c>
    </row>
    <row r="23" spans="1:3" x14ac:dyDescent="0.25">
      <c r="A23">
        <v>-110</v>
      </c>
      <c r="B23">
        <v>147</v>
      </c>
      <c r="C23">
        <f t="shared" si="0"/>
        <v>151.34000000000003</v>
      </c>
    </row>
    <row r="24" spans="1:3" x14ac:dyDescent="0.25">
      <c r="A24">
        <v>-115</v>
      </c>
      <c r="B24">
        <v>152</v>
      </c>
      <c r="C24">
        <f t="shared" si="0"/>
        <v>158.78500000000003</v>
      </c>
    </row>
    <row r="25" spans="1:3" x14ac:dyDescent="0.25">
      <c r="A25">
        <v>-120</v>
      </c>
      <c r="B25">
        <v>160</v>
      </c>
      <c r="C25">
        <f t="shared" si="0"/>
        <v>166.23000000000002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Figure 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 Gagliano</dc:creator>
  <cp:lastModifiedBy>Gabi Gagliano</cp:lastModifiedBy>
  <dcterms:created xsi:type="dcterms:W3CDTF">2024-10-28T19:56:05Z</dcterms:created>
  <dcterms:modified xsi:type="dcterms:W3CDTF">2024-10-28T20:43:12Z</dcterms:modified>
</cp:coreProperties>
</file>