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161840603.4255849</v>
      </c>
    </row>
    <row r="93" ht="31.8" customHeight="1">
      <c r="B93" s="16">
        <f>"Locatie "&amp;B92&amp;" in lengte vanaf de achterloodlijn"</f>
        <v/>
      </c>
      <c r="C93" t="inlineStr">
        <is>
          <t>[m]</t>
        </is>
      </c>
      <c r="D93" s="7" t="n">
        <v>89.7</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0.00600908212149937</v>
      </c>
    </row>
    <row r="97" ht="39.6" customHeight="1">
      <c r="B97" s="16">
        <f>"Locatie "&amp;B96&amp;" in lengte vanaf de achterloodlijn"</f>
        <v/>
      </c>
      <c r="C97" t="inlineStr">
        <is>
          <t>[m]</t>
        </is>
      </c>
      <c r="D97" s="7" t="n">
        <v>7.490000000000002</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2025-06-11T08:49:19Z</dcterms:modified>
  <cp:lastModifiedBy>Cees Mazel</cp:lastModifiedBy>
</cp:coreProperties>
</file>