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293859.165045264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1.429814659735408</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23.96</t>
        </is>
      </c>
    </row>
    <row r="24">
      <c r="B24" t="inlineStr">
        <is>
          <t>Holte</t>
        </is>
      </c>
      <c r="C24" t="inlineStr">
        <is>
          <t>[m]</t>
        </is>
      </c>
      <c r="D24" s="7" t="n">
        <v>8.98</v>
      </c>
    </row>
    <row r="25">
      <c r="B25" t="inlineStr">
        <is>
          <t>Diepgang</t>
        </is>
      </c>
      <c r="C25" t="inlineStr">
        <is>
          <t>[m]</t>
        </is>
      </c>
      <c r="D25" s="7" t="inlineStr">
        <is>
          <t>5.98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-92552796.4923</v>
      </c>
    </row>
    <row r="37">
      <c r="B37" t="inlineStr">
        <is>
          <t>LCG (x)</t>
        </is>
      </c>
      <c r="C37" t="inlineStr">
        <is>
          <t>[m]</t>
        </is>
      </c>
      <c r="D37" s="23" t="n">
        <v>41.57400224293843</v>
      </c>
    </row>
    <row r="38" ht="18" customHeight="1">
      <c r="B38" t="inlineStr">
        <is>
          <t>TCG (y)</t>
        </is>
      </c>
      <c r="C38" t="inlineStr">
        <is>
          <t>[m]</t>
        </is>
      </c>
      <c r="D38" s="23" t="n">
        <v>0.001791760939802606</v>
      </c>
    </row>
    <row r="39">
      <c r="B39" t="inlineStr">
        <is>
          <t>VCG (z)</t>
        </is>
      </c>
      <c r="C39" t="inlineStr">
        <is>
          <t>[m]</t>
        </is>
      </c>
      <c r="D39" s="23" t="n">
        <v>9.498415815624767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92552796.4923</v>
      </c>
    </row>
    <row r="44">
      <c r="B44" t="inlineStr">
        <is>
          <t>LCB (x)</t>
        </is>
      </c>
      <c r="C44" t="inlineStr">
        <is>
          <t>[m]</t>
        </is>
      </c>
      <c r="D44" s="7" t="n">
        <v>41.704</v>
      </c>
    </row>
    <row r="45">
      <c r="B45" t="inlineStr">
        <is>
          <t>TCB (y)</t>
        </is>
      </c>
      <c r="C45" t="inlineStr">
        <is>
          <t>[m]</t>
        </is>
      </c>
      <c r="D45" s="7" t="n">
        <v>0</v>
      </c>
    </row>
    <row r="46">
      <c r="B46" t="inlineStr">
        <is>
          <t>VCB (z)</t>
        </is>
      </c>
      <c r="C46" t="inlineStr">
        <is>
          <t>[m]</t>
        </is>
      </c>
      <c r="D46" s="7" t="n">
        <v>3.3506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12031655.95377529</v>
      </c>
    </row>
    <row r="51">
      <c r="B51" t="inlineStr">
        <is>
          <t>Afwijking van transversaal momentevenwicht</t>
        </is>
      </c>
      <c r="C51" t="inlineStr">
        <is>
          <t>[Nm]</t>
        </is>
      </c>
      <c r="D51" s="7" t="n">
        <v>-165832.4856244028</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-22134303</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18.98</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2025-06-11T12:14:13Z</dcterms:modified>
  <cp:lastModifiedBy>Cees Mazel</cp:lastModifiedBy>
</cp:coreProperties>
</file>