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1</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46.5347</t>
        </is>
      </c>
    </row>
    <row r="12">
      <c r="B12" t="inlineStr">
        <is>
          <t>Totale weerstand bij 14 knoop</t>
        </is>
      </c>
      <c r="C12" t="inlineStr">
        <is>
          <t>[kN]</t>
        </is>
      </c>
      <c r="D12" s="22" t="n">
        <v>470550.3126380809</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2.590607086687617</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23.976</t>
        </is>
      </c>
    </row>
    <row r="24">
      <c r="B24" t="inlineStr">
        <is>
          <t>Holte</t>
        </is>
      </c>
      <c r="C24" t="inlineStr">
        <is>
          <t>[m]</t>
        </is>
      </c>
      <c r="D24" s="7" t="n">
        <v>14.988</v>
      </c>
    </row>
    <row r="25">
      <c r="B25" t="inlineStr">
        <is>
          <t>Diepgang</t>
        </is>
      </c>
      <c r="C25" t="inlineStr">
        <is>
          <t>[m]</t>
        </is>
      </c>
      <c r="D25" s="7" t="inlineStr">
        <is>
          <t>7.988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-240358422.507975</v>
      </c>
    </row>
    <row r="37">
      <c r="B37" t="inlineStr">
        <is>
          <t>LCG (x)</t>
        </is>
      </c>
      <c r="C37" t="inlineStr">
        <is>
          <t>[m]</t>
        </is>
      </c>
      <c r="D37" s="23" t="n">
        <v>70.8839227245594</v>
      </c>
    </row>
    <row r="38" ht="18" customHeight="1">
      <c r="B38" t="inlineStr">
        <is>
          <t>TCG (y)</t>
        </is>
      </c>
      <c r="C38" t="inlineStr">
        <is>
          <t>[m]</t>
        </is>
      </c>
      <c r="D38" s="23" t="n">
        <v>1.79106342960379e-06</v>
      </c>
    </row>
    <row r="39">
      <c r="B39" t="inlineStr">
        <is>
          <t>VCG (z)</t>
        </is>
      </c>
      <c r="C39" t="inlineStr">
        <is>
          <t>[m]</t>
        </is>
      </c>
      <c r="D39" s="23" t="n">
        <v>7.613924182893339</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240358422.507975</v>
      </c>
    </row>
    <row r="44">
      <c r="B44" t="inlineStr">
        <is>
          <t>LCB (x)</t>
        </is>
      </c>
      <c r="C44" t="inlineStr">
        <is>
          <t>[m]</t>
        </is>
      </c>
      <c r="D44" s="7" t="n">
        <v>70.8839</v>
      </c>
    </row>
    <row r="45">
      <c r="B45" t="inlineStr">
        <is>
          <t>TCB (y)</t>
        </is>
      </c>
      <c r="C45" t="inlineStr">
        <is>
          <t>[m]</t>
        </is>
      </c>
      <c r="D45" s="7" t="n">
        <v>0</v>
      </c>
    </row>
    <row r="46">
      <c r="B46" t="inlineStr">
        <is>
          <t>VCB (z)</t>
        </is>
      </c>
      <c r="C46" t="inlineStr">
        <is>
          <t>[m]</t>
        </is>
      </c>
      <c r="D46" s="7" t="n">
        <v>4.2096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-5462.039249679584</v>
      </c>
    </row>
    <row r="51">
      <c r="B51" t="inlineStr">
        <is>
          <t>Afwijking van transversaal momentevenwicht</t>
        </is>
      </c>
      <c r="C51" t="inlineStr">
        <is>
          <t>[Nm]</t>
        </is>
      </c>
      <c r="D51" s="7" t="n">
        <v>-430.4971805512905</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32</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5739893.617021277</v>
      </c>
    </row>
    <row r="66">
      <c r="B66" t="inlineStr">
        <is>
          <t>Aantal transition pieces in de kraan</t>
        </is>
      </c>
      <c r="C66" t="inlineStr">
        <is>
          <t>[-]</t>
        </is>
      </c>
      <c r="D66" s="12" t="n">
        <v>1</v>
      </c>
    </row>
    <row r="67">
      <c r="B67" t="inlineStr">
        <is>
          <t>Gewicht per transition piece</t>
        </is>
      </c>
      <c r="C67" t="inlineStr">
        <is>
          <t>[N]</t>
        </is>
      </c>
      <c r="D67" s="7" t="n">
        <v>-52929855</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44.13382562299425</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15.988</v>
      </c>
    </row>
    <row r="82">
      <c r="B82" s="24" t="n"/>
      <c r="C82" s="24" t="n"/>
      <c r="D82" s="24" t="n"/>
    </row>
    <row r="83">
      <c r="B83" t="inlineStr">
        <is>
          <t>lcg kraanboom</t>
        </is>
      </c>
      <c r="C83" t="inlineStr">
        <is>
          <t>[m]</t>
        </is>
      </c>
      <c r="D83" s="7" t="n">
        <v>10</v>
      </c>
    </row>
    <row r="84">
      <c r="B84" t="inlineStr">
        <is>
          <t>tcg kraanboom</t>
        </is>
      </c>
      <c r="C84" t="inlineStr">
        <is>
          <t>[m]</t>
        </is>
      </c>
      <c r="D84" s="7" t="n">
        <v>16.125</v>
      </c>
    </row>
    <row r="85" ht="14.4" customHeight="1">
      <c r="B85" t="inlineStr">
        <is>
          <t>vcg kraanboom</t>
        </is>
      </c>
      <c r="C85" t="inlineStr">
        <is>
          <t>[m]</t>
        </is>
      </c>
      <c r="D85" s="7" t="n">
        <v>30.06091281149713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44.13382562299425</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2025-06-02T12:23:28Z</dcterms:modified>
  <cp:lastModifiedBy>Cees Mazel</cp:lastModifiedBy>
</cp:coreProperties>
</file>