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ruf\PycharmProjects\BLEFLEXDataProcessing\data\"/>
    </mc:Choice>
  </mc:AlternateContent>
  <xr:revisionPtr revIDLastSave="0" documentId="13_ncr:1_{4C893DE6-429D-4497-A524-F18CFE85FD81}" xr6:coauthVersionLast="46" xr6:coauthVersionMax="46" xr10:uidLastSave="{00000000-0000-0000-0000-000000000000}"/>
  <bookViews>
    <workbookView xWindow="2970" yWindow="960" windowWidth="21600" windowHeight="11385" xr2:uid="{00000000-000D-0000-FFFF-FFFF00000000}"/>
  </bookViews>
  <sheets>
    <sheet name="my_file_without_dup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3" i="1"/>
  <c r="Q2" i="1"/>
  <c r="M2402" i="1" l="1"/>
  <c r="M2546" i="1"/>
  <c r="M2563" i="1"/>
  <c r="M2655" i="1"/>
  <c r="M2666" i="1"/>
  <c r="M2727" i="1"/>
  <c r="M2738" i="1"/>
  <c r="M2799" i="1"/>
  <c r="M2810" i="1"/>
  <c r="M2871" i="1"/>
  <c r="M2882" i="1"/>
  <c r="M2943" i="1"/>
  <c r="M2954" i="1"/>
  <c r="M3015" i="1"/>
  <c r="M3026" i="1"/>
  <c r="M3087" i="1"/>
  <c r="M3098" i="1"/>
  <c r="M3159" i="1"/>
  <c r="M3168" i="1"/>
  <c r="M3193" i="1"/>
  <c r="M3194" i="1"/>
  <c r="M3219" i="1"/>
  <c r="M3220" i="1"/>
  <c r="M3251" i="1"/>
  <c r="M3252" i="1"/>
  <c r="M3275" i="1"/>
  <c r="M3276" i="1"/>
  <c r="M3299" i="1"/>
  <c r="M3300" i="1"/>
  <c r="M3323" i="1"/>
  <c r="M3324" i="1"/>
  <c r="M3347" i="1"/>
  <c r="M3348" i="1"/>
  <c r="M3371" i="1"/>
  <c r="M3372" i="1"/>
  <c r="M3395" i="1"/>
  <c r="M3396" i="1"/>
  <c r="M3419" i="1"/>
  <c r="M3420" i="1"/>
  <c r="M3440" i="1"/>
  <c r="M3443" i="1"/>
  <c r="M3459" i="1"/>
  <c r="M3460" i="1"/>
  <c r="M3477" i="1"/>
  <c r="M3478" i="1"/>
  <c r="M3489" i="1"/>
  <c r="M3490" i="1"/>
  <c r="M3501" i="1"/>
  <c r="M3502" i="1"/>
  <c r="M3513" i="1"/>
  <c r="M3514" i="1"/>
  <c r="M3525" i="1"/>
  <c r="M3526" i="1"/>
  <c r="M3537" i="1"/>
  <c r="M3538" i="1"/>
  <c r="M3549" i="1"/>
  <c r="M3550" i="1"/>
  <c r="M3561" i="1"/>
  <c r="M3562" i="1"/>
  <c r="M3573" i="1"/>
  <c r="M3574" i="1"/>
  <c r="M3585" i="1"/>
  <c r="M3586" i="1"/>
  <c r="M3597" i="1"/>
  <c r="M3598" i="1"/>
  <c r="M3609" i="1"/>
  <c r="M3610" i="1"/>
  <c r="M3621" i="1"/>
  <c r="M3622" i="1"/>
  <c r="M3633" i="1"/>
  <c r="M3634" i="1"/>
  <c r="M3645" i="1"/>
  <c r="M3646" i="1"/>
  <c r="M3657" i="1"/>
  <c r="M3658" i="1"/>
  <c r="M3669" i="1"/>
  <c r="M3670" i="1"/>
  <c r="M3681" i="1"/>
  <c r="M3682" i="1"/>
  <c r="M3693" i="1"/>
  <c r="M3694" i="1"/>
  <c r="M3705" i="1"/>
  <c r="M3706" i="1"/>
  <c r="M3717" i="1"/>
  <c r="M3718" i="1"/>
  <c r="M3729" i="1"/>
  <c r="M3730" i="1"/>
  <c r="M3741" i="1"/>
  <c r="M3742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L3194" i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L3220" i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L3252" i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L3276" i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L3300" i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L3324" i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L3348" i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L3372" i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L3396" i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L3420" i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L3441" i="1"/>
  <c r="M3441" i="1" s="1"/>
  <c r="L3442" i="1"/>
  <c r="M3442" i="1" s="1"/>
  <c r="L3443" i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L3460" i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L3478" i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L3490" i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L3502" i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L3514" i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L3526" i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L3538" i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L3550" i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L3562" i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L3574" i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L3586" i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L3598" i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L3610" i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L3622" i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L3634" i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L3646" i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L3658" i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L3670" i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L3682" i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L3694" i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L3706" i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L3718" i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L3730" i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L3742" i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" i="1"/>
  <c r="O5" i="1" l="1"/>
  <c r="O2" i="1"/>
  <c r="M3" i="1"/>
  <c r="O6" i="1" l="1"/>
  <c r="O3" i="1"/>
</calcChain>
</file>

<file path=xl/sharedStrings.xml><?xml version="1.0" encoding="utf-8"?>
<sst xmlns="http://schemas.openxmlformats.org/spreadsheetml/2006/main" count="19" uniqueCount="19">
  <si>
    <t>Time:</t>
  </si>
  <si>
    <t>Temperature:</t>
  </si>
  <si>
    <t>Strain:</t>
  </si>
  <si>
    <t>Battery:</t>
  </si>
  <si>
    <t>Accel_X:</t>
  </si>
  <si>
    <t>Accel_Y:</t>
  </si>
  <si>
    <t>Accel_Z:</t>
  </si>
  <si>
    <t>Gyro_X:</t>
  </si>
  <si>
    <t>Gyro_Y:</t>
  </si>
  <si>
    <t>Gyro_Z:</t>
  </si>
  <si>
    <t>Device Timestamp:</t>
  </si>
  <si>
    <t>Reading Frequency</t>
  </si>
  <si>
    <t>Reading Delay:</t>
  </si>
  <si>
    <t>Avg Delay (s)</t>
  </si>
  <si>
    <t>Avg F (Hz)</t>
  </si>
  <si>
    <t>Min Delay</t>
  </si>
  <si>
    <t>Max Delay</t>
  </si>
  <si>
    <t>Min Freq</t>
  </si>
  <si>
    <t>Max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</si>
</sst>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my_file_without_dupes!$L$1</c:f>
              <c:strCache>
                <c:ptCount val="1"/>
                <c:pt idx="0">
                  <c:v>Reading Delay: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my_file_without_dupes!$K$2:$K$3750</c:f>
              <c:numCache>
                <c:formatCode>General</c:formatCode>
                <c:ptCount val="3749"/>
                <c:pt idx="0">
                  <c:v>28123</c:v>
                </c:pt>
                <c:pt idx="1">
                  <c:v>28140</c:v>
                </c:pt>
                <c:pt idx="2">
                  <c:v>28155</c:v>
                </c:pt>
                <c:pt idx="3">
                  <c:v>28172</c:v>
                </c:pt>
                <c:pt idx="4">
                  <c:v>28187</c:v>
                </c:pt>
                <c:pt idx="5">
                  <c:v>28203</c:v>
                </c:pt>
                <c:pt idx="6">
                  <c:v>28219</c:v>
                </c:pt>
                <c:pt idx="7">
                  <c:v>28235</c:v>
                </c:pt>
                <c:pt idx="8">
                  <c:v>28252</c:v>
                </c:pt>
                <c:pt idx="9">
                  <c:v>28267</c:v>
                </c:pt>
                <c:pt idx="10">
                  <c:v>28284</c:v>
                </c:pt>
                <c:pt idx="11">
                  <c:v>28299</c:v>
                </c:pt>
                <c:pt idx="12">
                  <c:v>28315</c:v>
                </c:pt>
                <c:pt idx="13">
                  <c:v>28331</c:v>
                </c:pt>
                <c:pt idx="14">
                  <c:v>28348</c:v>
                </c:pt>
                <c:pt idx="15">
                  <c:v>28363</c:v>
                </c:pt>
                <c:pt idx="16">
                  <c:v>28380</c:v>
                </c:pt>
                <c:pt idx="17">
                  <c:v>28395</c:v>
                </c:pt>
                <c:pt idx="18">
                  <c:v>28411</c:v>
                </c:pt>
                <c:pt idx="19">
                  <c:v>28427</c:v>
                </c:pt>
                <c:pt idx="20">
                  <c:v>28444</c:v>
                </c:pt>
                <c:pt idx="21">
                  <c:v>28459</c:v>
                </c:pt>
                <c:pt idx="22">
                  <c:v>28476</c:v>
                </c:pt>
                <c:pt idx="23">
                  <c:v>28491</c:v>
                </c:pt>
                <c:pt idx="24">
                  <c:v>28507</c:v>
                </c:pt>
                <c:pt idx="25">
                  <c:v>28523</c:v>
                </c:pt>
                <c:pt idx="26">
                  <c:v>28540</c:v>
                </c:pt>
                <c:pt idx="27">
                  <c:v>28555</c:v>
                </c:pt>
                <c:pt idx="28">
                  <c:v>28572</c:v>
                </c:pt>
                <c:pt idx="29">
                  <c:v>28587</c:v>
                </c:pt>
                <c:pt idx="30">
                  <c:v>28603</c:v>
                </c:pt>
                <c:pt idx="31">
                  <c:v>28619</c:v>
                </c:pt>
                <c:pt idx="32">
                  <c:v>28636</c:v>
                </c:pt>
                <c:pt idx="33">
                  <c:v>28651</c:v>
                </c:pt>
                <c:pt idx="34">
                  <c:v>28668</c:v>
                </c:pt>
                <c:pt idx="35">
                  <c:v>28683</c:v>
                </c:pt>
                <c:pt idx="36">
                  <c:v>28699</c:v>
                </c:pt>
                <c:pt idx="37">
                  <c:v>28796</c:v>
                </c:pt>
                <c:pt idx="38">
                  <c:v>28811</c:v>
                </c:pt>
                <c:pt idx="39">
                  <c:v>28828</c:v>
                </c:pt>
                <c:pt idx="40">
                  <c:v>28843</c:v>
                </c:pt>
                <c:pt idx="41">
                  <c:v>28860</c:v>
                </c:pt>
                <c:pt idx="42">
                  <c:v>28875</c:v>
                </c:pt>
                <c:pt idx="43">
                  <c:v>28966</c:v>
                </c:pt>
                <c:pt idx="44">
                  <c:v>28987</c:v>
                </c:pt>
                <c:pt idx="45">
                  <c:v>29004</c:v>
                </c:pt>
                <c:pt idx="46">
                  <c:v>29019</c:v>
                </c:pt>
                <c:pt idx="47">
                  <c:v>29036</c:v>
                </c:pt>
                <c:pt idx="48">
                  <c:v>29051</c:v>
                </c:pt>
                <c:pt idx="49">
                  <c:v>29067</c:v>
                </c:pt>
                <c:pt idx="50">
                  <c:v>29083</c:v>
                </c:pt>
                <c:pt idx="51">
                  <c:v>29100</c:v>
                </c:pt>
                <c:pt idx="52">
                  <c:v>29115</c:v>
                </c:pt>
                <c:pt idx="53">
                  <c:v>29132</c:v>
                </c:pt>
                <c:pt idx="54">
                  <c:v>29147</c:v>
                </c:pt>
                <c:pt idx="55">
                  <c:v>29255</c:v>
                </c:pt>
                <c:pt idx="56">
                  <c:v>29275</c:v>
                </c:pt>
                <c:pt idx="57">
                  <c:v>29292</c:v>
                </c:pt>
                <c:pt idx="58">
                  <c:v>29307</c:v>
                </c:pt>
                <c:pt idx="59">
                  <c:v>29324</c:v>
                </c:pt>
                <c:pt idx="60">
                  <c:v>29339</c:v>
                </c:pt>
                <c:pt idx="61">
                  <c:v>29355</c:v>
                </c:pt>
                <c:pt idx="62">
                  <c:v>29371</c:v>
                </c:pt>
                <c:pt idx="63">
                  <c:v>29388</c:v>
                </c:pt>
                <c:pt idx="64">
                  <c:v>29403</c:v>
                </c:pt>
                <c:pt idx="65">
                  <c:v>29420</c:v>
                </c:pt>
                <c:pt idx="66">
                  <c:v>29435</c:v>
                </c:pt>
                <c:pt idx="67">
                  <c:v>29468</c:v>
                </c:pt>
                <c:pt idx="68">
                  <c:v>29483</c:v>
                </c:pt>
                <c:pt idx="69">
                  <c:v>29500</c:v>
                </c:pt>
                <c:pt idx="70">
                  <c:v>29515</c:v>
                </c:pt>
                <c:pt idx="71">
                  <c:v>29532</c:v>
                </c:pt>
                <c:pt idx="72">
                  <c:v>29547</c:v>
                </c:pt>
                <c:pt idx="73">
                  <c:v>29638</c:v>
                </c:pt>
                <c:pt idx="74">
                  <c:v>29660</c:v>
                </c:pt>
                <c:pt idx="75">
                  <c:v>29675</c:v>
                </c:pt>
                <c:pt idx="76">
                  <c:v>29692</c:v>
                </c:pt>
                <c:pt idx="77">
                  <c:v>29707</c:v>
                </c:pt>
                <c:pt idx="78">
                  <c:v>29724</c:v>
                </c:pt>
                <c:pt idx="79">
                  <c:v>29739</c:v>
                </c:pt>
                <c:pt idx="80">
                  <c:v>29755</c:v>
                </c:pt>
                <c:pt idx="81">
                  <c:v>29772</c:v>
                </c:pt>
                <c:pt idx="82">
                  <c:v>29787</c:v>
                </c:pt>
                <c:pt idx="83">
                  <c:v>29804</c:v>
                </c:pt>
                <c:pt idx="84">
                  <c:v>29819</c:v>
                </c:pt>
                <c:pt idx="85">
                  <c:v>29835</c:v>
                </c:pt>
                <c:pt idx="86">
                  <c:v>29851</c:v>
                </c:pt>
                <c:pt idx="87">
                  <c:v>29868</c:v>
                </c:pt>
                <c:pt idx="88">
                  <c:v>29883</c:v>
                </c:pt>
                <c:pt idx="89">
                  <c:v>29900</c:v>
                </c:pt>
                <c:pt idx="90">
                  <c:v>29915</c:v>
                </c:pt>
                <c:pt idx="91">
                  <c:v>29931</c:v>
                </c:pt>
                <c:pt idx="92">
                  <c:v>29947</c:v>
                </c:pt>
                <c:pt idx="93">
                  <c:v>29964</c:v>
                </c:pt>
                <c:pt idx="94">
                  <c:v>29979</c:v>
                </c:pt>
                <c:pt idx="95">
                  <c:v>29996</c:v>
                </c:pt>
                <c:pt idx="96">
                  <c:v>30011</c:v>
                </c:pt>
                <c:pt idx="97">
                  <c:v>30044</c:v>
                </c:pt>
                <c:pt idx="98">
                  <c:v>30059</c:v>
                </c:pt>
                <c:pt idx="99">
                  <c:v>30076</c:v>
                </c:pt>
                <c:pt idx="100">
                  <c:v>30091</c:v>
                </c:pt>
                <c:pt idx="101">
                  <c:v>30108</c:v>
                </c:pt>
                <c:pt idx="102">
                  <c:v>30123</c:v>
                </c:pt>
                <c:pt idx="103">
                  <c:v>30214</c:v>
                </c:pt>
                <c:pt idx="104">
                  <c:v>30235</c:v>
                </c:pt>
                <c:pt idx="105">
                  <c:v>30252</c:v>
                </c:pt>
                <c:pt idx="106">
                  <c:v>30267</c:v>
                </c:pt>
                <c:pt idx="107">
                  <c:v>30284</c:v>
                </c:pt>
                <c:pt idx="108">
                  <c:v>30299</c:v>
                </c:pt>
                <c:pt idx="109">
                  <c:v>30315</c:v>
                </c:pt>
                <c:pt idx="110">
                  <c:v>30331</c:v>
                </c:pt>
                <c:pt idx="111">
                  <c:v>30348</c:v>
                </c:pt>
                <c:pt idx="112">
                  <c:v>30363</c:v>
                </c:pt>
                <c:pt idx="113">
                  <c:v>30380</c:v>
                </c:pt>
                <c:pt idx="114">
                  <c:v>30395</c:v>
                </c:pt>
                <c:pt idx="115">
                  <c:v>30411</c:v>
                </c:pt>
                <c:pt idx="116">
                  <c:v>30427</c:v>
                </c:pt>
                <c:pt idx="117">
                  <c:v>30444</c:v>
                </c:pt>
                <c:pt idx="118">
                  <c:v>30459</c:v>
                </c:pt>
                <c:pt idx="119">
                  <c:v>30476</c:v>
                </c:pt>
                <c:pt idx="120">
                  <c:v>30491</c:v>
                </c:pt>
                <c:pt idx="121">
                  <c:v>30507</c:v>
                </c:pt>
                <c:pt idx="122">
                  <c:v>30523</c:v>
                </c:pt>
                <c:pt idx="123">
                  <c:v>30540</c:v>
                </c:pt>
                <c:pt idx="124">
                  <c:v>30555</c:v>
                </c:pt>
                <c:pt idx="125">
                  <c:v>30572</c:v>
                </c:pt>
                <c:pt idx="126">
                  <c:v>30587</c:v>
                </c:pt>
                <c:pt idx="127">
                  <c:v>30620</c:v>
                </c:pt>
                <c:pt idx="128">
                  <c:v>30635</c:v>
                </c:pt>
                <c:pt idx="129">
                  <c:v>30652</c:v>
                </c:pt>
                <c:pt idx="130">
                  <c:v>30667</c:v>
                </c:pt>
                <c:pt idx="131">
                  <c:v>30684</c:v>
                </c:pt>
                <c:pt idx="132">
                  <c:v>30699</c:v>
                </c:pt>
                <c:pt idx="133">
                  <c:v>30790</c:v>
                </c:pt>
                <c:pt idx="134">
                  <c:v>30811</c:v>
                </c:pt>
                <c:pt idx="135">
                  <c:v>30828</c:v>
                </c:pt>
                <c:pt idx="136">
                  <c:v>30843</c:v>
                </c:pt>
                <c:pt idx="137">
                  <c:v>30860</c:v>
                </c:pt>
                <c:pt idx="138">
                  <c:v>30875</c:v>
                </c:pt>
                <c:pt idx="139">
                  <c:v>30891</c:v>
                </c:pt>
                <c:pt idx="140">
                  <c:v>30907</c:v>
                </c:pt>
                <c:pt idx="141">
                  <c:v>30924</c:v>
                </c:pt>
                <c:pt idx="142">
                  <c:v>30939</c:v>
                </c:pt>
                <c:pt idx="143">
                  <c:v>30956</c:v>
                </c:pt>
                <c:pt idx="144">
                  <c:v>30971</c:v>
                </c:pt>
                <c:pt idx="145">
                  <c:v>30987</c:v>
                </c:pt>
                <c:pt idx="146">
                  <c:v>31003</c:v>
                </c:pt>
                <c:pt idx="147">
                  <c:v>31020</c:v>
                </c:pt>
                <c:pt idx="148">
                  <c:v>31035</c:v>
                </c:pt>
                <c:pt idx="149">
                  <c:v>31052</c:v>
                </c:pt>
                <c:pt idx="150">
                  <c:v>31067</c:v>
                </c:pt>
                <c:pt idx="151">
                  <c:v>31083</c:v>
                </c:pt>
                <c:pt idx="152">
                  <c:v>31099</c:v>
                </c:pt>
                <c:pt idx="153">
                  <c:v>31116</c:v>
                </c:pt>
                <c:pt idx="154">
                  <c:v>31131</c:v>
                </c:pt>
                <c:pt idx="155">
                  <c:v>31148</c:v>
                </c:pt>
                <c:pt idx="156">
                  <c:v>31163</c:v>
                </c:pt>
                <c:pt idx="157">
                  <c:v>31196</c:v>
                </c:pt>
                <c:pt idx="158">
                  <c:v>31211</c:v>
                </c:pt>
                <c:pt idx="159">
                  <c:v>31228</c:v>
                </c:pt>
                <c:pt idx="160">
                  <c:v>31243</c:v>
                </c:pt>
                <c:pt idx="161">
                  <c:v>31260</c:v>
                </c:pt>
                <c:pt idx="162">
                  <c:v>31367</c:v>
                </c:pt>
                <c:pt idx="163">
                  <c:v>31387</c:v>
                </c:pt>
                <c:pt idx="164">
                  <c:v>31404</c:v>
                </c:pt>
                <c:pt idx="165">
                  <c:v>31419</c:v>
                </c:pt>
                <c:pt idx="166">
                  <c:v>31435</c:v>
                </c:pt>
                <c:pt idx="167">
                  <c:v>31452</c:v>
                </c:pt>
                <c:pt idx="168">
                  <c:v>31467</c:v>
                </c:pt>
                <c:pt idx="169">
                  <c:v>31558</c:v>
                </c:pt>
                <c:pt idx="170">
                  <c:v>31579</c:v>
                </c:pt>
                <c:pt idx="171">
                  <c:v>31597</c:v>
                </c:pt>
                <c:pt idx="172">
                  <c:v>31628</c:v>
                </c:pt>
                <c:pt idx="173">
                  <c:v>31643</c:v>
                </c:pt>
                <c:pt idx="174">
                  <c:v>31751</c:v>
                </c:pt>
                <c:pt idx="175">
                  <c:v>31772</c:v>
                </c:pt>
                <c:pt idx="176">
                  <c:v>31787</c:v>
                </c:pt>
                <c:pt idx="177">
                  <c:v>31804</c:v>
                </c:pt>
                <c:pt idx="178">
                  <c:v>31819</c:v>
                </c:pt>
                <c:pt idx="179">
                  <c:v>31836</c:v>
                </c:pt>
                <c:pt idx="180">
                  <c:v>31851</c:v>
                </c:pt>
                <c:pt idx="181">
                  <c:v>31964</c:v>
                </c:pt>
                <c:pt idx="182">
                  <c:v>31979</c:v>
                </c:pt>
                <c:pt idx="183">
                  <c:v>31996</c:v>
                </c:pt>
                <c:pt idx="184">
                  <c:v>32011</c:v>
                </c:pt>
                <c:pt idx="185">
                  <c:v>32028</c:v>
                </c:pt>
                <c:pt idx="186">
                  <c:v>32043</c:v>
                </c:pt>
                <c:pt idx="187">
                  <c:v>32073</c:v>
                </c:pt>
                <c:pt idx="188">
                  <c:v>32092</c:v>
                </c:pt>
                <c:pt idx="189">
                  <c:v>32107</c:v>
                </c:pt>
                <c:pt idx="190">
                  <c:v>32124</c:v>
                </c:pt>
                <c:pt idx="191">
                  <c:v>32139</c:v>
                </c:pt>
                <c:pt idx="192">
                  <c:v>32155</c:v>
                </c:pt>
                <c:pt idx="193">
                  <c:v>32171</c:v>
                </c:pt>
                <c:pt idx="194">
                  <c:v>32188</c:v>
                </c:pt>
                <c:pt idx="195">
                  <c:v>32203</c:v>
                </c:pt>
                <c:pt idx="196">
                  <c:v>32220</c:v>
                </c:pt>
                <c:pt idx="197">
                  <c:v>32235</c:v>
                </c:pt>
                <c:pt idx="198">
                  <c:v>32251</c:v>
                </c:pt>
                <c:pt idx="199">
                  <c:v>32267</c:v>
                </c:pt>
                <c:pt idx="200">
                  <c:v>32284</c:v>
                </c:pt>
                <c:pt idx="201">
                  <c:v>32299</c:v>
                </c:pt>
                <c:pt idx="202">
                  <c:v>32316</c:v>
                </c:pt>
                <c:pt idx="203">
                  <c:v>32331</c:v>
                </c:pt>
                <c:pt idx="204">
                  <c:v>32347</c:v>
                </c:pt>
                <c:pt idx="205">
                  <c:v>32363</c:v>
                </c:pt>
                <c:pt idx="206">
                  <c:v>32380</c:v>
                </c:pt>
                <c:pt idx="207">
                  <c:v>32395</c:v>
                </c:pt>
                <c:pt idx="208">
                  <c:v>32412</c:v>
                </c:pt>
                <c:pt idx="209">
                  <c:v>32427</c:v>
                </c:pt>
                <c:pt idx="210">
                  <c:v>32443</c:v>
                </c:pt>
                <c:pt idx="211">
                  <c:v>32540</c:v>
                </c:pt>
                <c:pt idx="212">
                  <c:v>32555</c:v>
                </c:pt>
                <c:pt idx="213">
                  <c:v>32572</c:v>
                </c:pt>
                <c:pt idx="214">
                  <c:v>32587</c:v>
                </c:pt>
                <c:pt idx="215">
                  <c:v>32604</c:v>
                </c:pt>
                <c:pt idx="216">
                  <c:v>32619</c:v>
                </c:pt>
                <c:pt idx="217">
                  <c:v>32710</c:v>
                </c:pt>
                <c:pt idx="218">
                  <c:v>32731</c:v>
                </c:pt>
                <c:pt idx="219">
                  <c:v>32748</c:v>
                </c:pt>
                <c:pt idx="220">
                  <c:v>32763</c:v>
                </c:pt>
                <c:pt idx="221">
                  <c:v>32780</c:v>
                </c:pt>
                <c:pt idx="222">
                  <c:v>32795</c:v>
                </c:pt>
                <c:pt idx="223">
                  <c:v>32811</c:v>
                </c:pt>
                <c:pt idx="224">
                  <c:v>32827</c:v>
                </c:pt>
                <c:pt idx="225">
                  <c:v>32844</c:v>
                </c:pt>
                <c:pt idx="226">
                  <c:v>32859</c:v>
                </c:pt>
                <c:pt idx="227">
                  <c:v>32876</c:v>
                </c:pt>
                <c:pt idx="228">
                  <c:v>32891</c:v>
                </c:pt>
                <c:pt idx="229">
                  <c:v>32907</c:v>
                </c:pt>
                <c:pt idx="230">
                  <c:v>32923</c:v>
                </c:pt>
                <c:pt idx="231">
                  <c:v>32940</c:v>
                </c:pt>
                <c:pt idx="232">
                  <c:v>32955</c:v>
                </c:pt>
                <c:pt idx="233">
                  <c:v>32972</c:v>
                </c:pt>
                <c:pt idx="234">
                  <c:v>32987</c:v>
                </c:pt>
                <c:pt idx="235">
                  <c:v>33003</c:v>
                </c:pt>
                <c:pt idx="236">
                  <c:v>33019</c:v>
                </c:pt>
                <c:pt idx="237">
                  <c:v>33036</c:v>
                </c:pt>
                <c:pt idx="238">
                  <c:v>33051</c:v>
                </c:pt>
                <c:pt idx="239">
                  <c:v>33068</c:v>
                </c:pt>
                <c:pt idx="240">
                  <c:v>33083</c:v>
                </c:pt>
                <c:pt idx="241">
                  <c:v>33116</c:v>
                </c:pt>
                <c:pt idx="242">
                  <c:v>33131</c:v>
                </c:pt>
                <c:pt idx="243">
                  <c:v>33148</c:v>
                </c:pt>
                <c:pt idx="244">
                  <c:v>33163</c:v>
                </c:pt>
                <c:pt idx="245">
                  <c:v>33180</c:v>
                </c:pt>
                <c:pt idx="246">
                  <c:v>33195</c:v>
                </c:pt>
                <c:pt idx="247">
                  <c:v>33286</c:v>
                </c:pt>
                <c:pt idx="248">
                  <c:v>33307</c:v>
                </c:pt>
                <c:pt idx="249">
                  <c:v>33324</c:v>
                </c:pt>
                <c:pt idx="250">
                  <c:v>33339</c:v>
                </c:pt>
                <c:pt idx="251">
                  <c:v>33356</c:v>
                </c:pt>
                <c:pt idx="252">
                  <c:v>33371</c:v>
                </c:pt>
                <c:pt idx="253">
                  <c:v>33387</c:v>
                </c:pt>
                <c:pt idx="254">
                  <c:v>33403</c:v>
                </c:pt>
                <c:pt idx="255">
                  <c:v>33420</c:v>
                </c:pt>
                <c:pt idx="256">
                  <c:v>33435</c:v>
                </c:pt>
                <c:pt idx="257">
                  <c:v>33452</c:v>
                </c:pt>
                <c:pt idx="258">
                  <c:v>33467</c:v>
                </c:pt>
                <c:pt idx="259">
                  <c:v>33483</c:v>
                </c:pt>
                <c:pt idx="260">
                  <c:v>33499</c:v>
                </c:pt>
                <c:pt idx="261">
                  <c:v>33516</c:v>
                </c:pt>
                <c:pt idx="262">
                  <c:v>33531</c:v>
                </c:pt>
                <c:pt idx="263">
                  <c:v>33548</c:v>
                </c:pt>
                <c:pt idx="264">
                  <c:v>33563</c:v>
                </c:pt>
                <c:pt idx="265">
                  <c:v>33579</c:v>
                </c:pt>
                <c:pt idx="266">
                  <c:v>33595</c:v>
                </c:pt>
                <c:pt idx="267">
                  <c:v>33612</c:v>
                </c:pt>
                <c:pt idx="268">
                  <c:v>33627</c:v>
                </c:pt>
                <c:pt idx="269">
                  <c:v>33644</c:v>
                </c:pt>
                <c:pt idx="270">
                  <c:v>33659</c:v>
                </c:pt>
                <c:pt idx="271">
                  <c:v>33692</c:v>
                </c:pt>
                <c:pt idx="272">
                  <c:v>33707</c:v>
                </c:pt>
                <c:pt idx="273">
                  <c:v>33724</c:v>
                </c:pt>
                <c:pt idx="274">
                  <c:v>33739</c:v>
                </c:pt>
                <c:pt idx="275">
                  <c:v>33756</c:v>
                </c:pt>
                <c:pt idx="276">
                  <c:v>33771</c:v>
                </c:pt>
                <c:pt idx="277">
                  <c:v>33862</c:v>
                </c:pt>
                <c:pt idx="278">
                  <c:v>33883</c:v>
                </c:pt>
                <c:pt idx="279">
                  <c:v>33900</c:v>
                </c:pt>
                <c:pt idx="280">
                  <c:v>33915</c:v>
                </c:pt>
                <c:pt idx="281">
                  <c:v>33932</c:v>
                </c:pt>
                <c:pt idx="282">
                  <c:v>33947</c:v>
                </c:pt>
                <c:pt idx="283">
                  <c:v>33963</c:v>
                </c:pt>
                <c:pt idx="284">
                  <c:v>33979</c:v>
                </c:pt>
                <c:pt idx="285">
                  <c:v>33996</c:v>
                </c:pt>
                <c:pt idx="286">
                  <c:v>34011</c:v>
                </c:pt>
                <c:pt idx="287">
                  <c:v>34028</c:v>
                </c:pt>
                <c:pt idx="288">
                  <c:v>34043</c:v>
                </c:pt>
                <c:pt idx="289">
                  <c:v>34059</c:v>
                </c:pt>
                <c:pt idx="290">
                  <c:v>34075</c:v>
                </c:pt>
                <c:pt idx="291">
                  <c:v>34092</c:v>
                </c:pt>
                <c:pt idx="292">
                  <c:v>34107</c:v>
                </c:pt>
                <c:pt idx="293">
                  <c:v>34124</c:v>
                </c:pt>
                <c:pt idx="294">
                  <c:v>34139</c:v>
                </c:pt>
                <c:pt idx="295">
                  <c:v>34155</c:v>
                </c:pt>
                <c:pt idx="296">
                  <c:v>34171</c:v>
                </c:pt>
                <c:pt idx="297">
                  <c:v>34188</c:v>
                </c:pt>
                <c:pt idx="298">
                  <c:v>34203</c:v>
                </c:pt>
                <c:pt idx="299">
                  <c:v>34220</c:v>
                </c:pt>
                <c:pt idx="300">
                  <c:v>34235</c:v>
                </c:pt>
                <c:pt idx="301">
                  <c:v>34268</c:v>
                </c:pt>
                <c:pt idx="302">
                  <c:v>34283</c:v>
                </c:pt>
                <c:pt idx="303">
                  <c:v>34300</c:v>
                </c:pt>
                <c:pt idx="304">
                  <c:v>34315</c:v>
                </c:pt>
                <c:pt idx="305">
                  <c:v>34332</c:v>
                </c:pt>
                <c:pt idx="306">
                  <c:v>34347</c:v>
                </c:pt>
                <c:pt idx="307">
                  <c:v>34438</c:v>
                </c:pt>
                <c:pt idx="308">
                  <c:v>34459</c:v>
                </c:pt>
                <c:pt idx="309">
                  <c:v>34476</c:v>
                </c:pt>
                <c:pt idx="310">
                  <c:v>34491</c:v>
                </c:pt>
                <c:pt idx="311">
                  <c:v>34508</c:v>
                </c:pt>
                <c:pt idx="312">
                  <c:v>34523</c:v>
                </c:pt>
                <c:pt idx="313">
                  <c:v>34539</c:v>
                </c:pt>
                <c:pt idx="314">
                  <c:v>34555</c:v>
                </c:pt>
                <c:pt idx="315">
                  <c:v>34572</c:v>
                </c:pt>
                <c:pt idx="316">
                  <c:v>34587</c:v>
                </c:pt>
                <c:pt idx="317">
                  <c:v>34603</c:v>
                </c:pt>
                <c:pt idx="318">
                  <c:v>34620</c:v>
                </c:pt>
                <c:pt idx="319">
                  <c:v>34635</c:v>
                </c:pt>
                <c:pt idx="320">
                  <c:v>34651</c:v>
                </c:pt>
                <c:pt idx="321">
                  <c:v>34668</c:v>
                </c:pt>
                <c:pt idx="322">
                  <c:v>34683</c:v>
                </c:pt>
                <c:pt idx="323">
                  <c:v>34700</c:v>
                </c:pt>
                <c:pt idx="324">
                  <c:v>34715</c:v>
                </c:pt>
                <c:pt idx="325">
                  <c:v>34731</c:v>
                </c:pt>
                <c:pt idx="326">
                  <c:v>34747</c:v>
                </c:pt>
                <c:pt idx="327">
                  <c:v>34764</c:v>
                </c:pt>
                <c:pt idx="328">
                  <c:v>34779</c:v>
                </c:pt>
                <c:pt idx="329">
                  <c:v>34796</c:v>
                </c:pt>
                <c:pt idx="330">
                  <c:v>34811</c:v>
                </c:pt>
                <c:pt idx="331">
                  <c:v>34844</c:v>
                </c:pt>
                <c:pt idx="332">
                  <c:v>34859</c:v>
                </c:pt>
                <c:pt idx="333">
                  <c:v>34876</c:v>
                </c:pt>
                <c:pt idx="334">
                  <c:v>34891</c:v>
                </c:pt>
                <c:pt idx="335">
                  <c:v>34908</c:v>
                </c:pt>
                <c:pt idx="336">
                  <c:v>34923</c:v>
                </c:pt>
                <c:pt idx="337">
                  <c:v>35014</c:v>
                </c:pt>
                <c:pt idx="338">
                  <c:v>35035</c:v>
                </c:pt>
                <c:pt idx="339">
                  <c:v>35052</c:v>
                </c:pt>
                <c:pt idx="340">
                  <c:v>35067</c:v>
                </c:pt>
                <c:pt idx="341">
                  <c:v>35084</c:v>
                </c:pt>
                <c:pt idx="342">
                  <c:v>35099</c:v>
                </c:pt>
                <c:pt idx="343">
                  <c:v>35115</c:v>
                </c:pt>
                <c:pt idx="344">
                  <c:v>35131</c:v>
                </c:pt>
                <c:pt idx="345">
                  <c:v>35148</c:v>
                </c:pt>
                <c:pt idx="346">
                  <c:v>35163</c:v>
                </c:pt>
                <c:pt idx="347">
                  <c:v>35180</c:v>
                </c:pt>
                <c:pt idx="348">
                  <c:v>35195</c:v>
                </c:pt>
                <c:pt idx="349">
                  <c:v>35211</c:v>
                </c:pt>
                <c:pt idx="350">
                  <c:v>35227</c:v>
                </c:pt>
                <c:pt idx="351">
                  <c:v>35244</c:v>
                </c:pt>
                <c:pt idx="352">
                  <c:v>35259</c:v>
                </c:pt>
                <c:pt idx="353">
                  <c:v>35276</c:v>
                </c:pt>
                <c:pt idx="354">
                  <c:v>35291</c:v>
                </c:pt>
                <c:pt idx="355">
                  <c:v>35307</c:v>
                </c:pt>
                <c:pt idx="356">
                  <c:v>35323</c:v>
                </c:pt>
                <c:pt idx="357">
                  <c:v>35340</c:v>
                </c:pt>
                <c:pt idx="358">
                  <c:v>35355</c:v>
                </c:pt>
                <c:pt idx="359">
                  <c:v>35372</c:v>
                </c:pt>
                <c:pt idx="360">
                  <c:v>35387</c:v>
                </c:pt>
                <c:pt idx="361">
                  <c:v>35420</c:v>
                </c:pt>
                <c:pt idx="362">
                  <c:v>35435</c:v>
                </c:pt>
                <c:pt idx="363">
                  <c:v>35452</c:v>
                </c:pt>
                <c:pt idx="364">
                  <c:v>35467</c:v>
                </c:pt>
                <c:pt idx="365">
                  <c:v>35484</c:v>
                </c:pt>
                <c:pt idx="366">
                  <c:v>35499</c:v>
                </c:pt>
                <c:pt idx="367">
                  <c:v>35590</c:v>
                </c:pt>
                <c:pt idx="368">
                  <c:v>35611</c:v>
                </c:pt>
                <c:pt idx="369">
                  <c:v>35628</c:v>
                </c:pt>
                <c:pt idx="370">
                  <c:v>35643</c:v>
                </c:pt>
                <c:pt idx="371">
                  <c:v>35660</c:v>
                </c:pt>
                <c:pt idx="372">
                  <c:v>35675</c:v>
                </c:pt>
                <c:pt idx="373">
                  <c:v>35691</c:v>
                </c:pt>
                <c:pt idx="374">
                  <c:v>35707</c:v>
                </c:pt>
                <c:pt idx="375">
                  <c:v>35724</c:v>
                </c:pt>
                <c:pt idx="376">
                  <c:v>35739</c:v>
                </c:pt>
                <c:pt idx="377">
                  <c:v>35756</c:v>
                </c:pt>
                <c:pt idx="378">
                  <c:v>35771</c:v>
                </c:pt>
                <c:pt idx="379">
                  <c:v>35787</c:v>
                </c:pt>
                <c:pt idx="380">
                  <c:v>35803</c:v>
                </c:pt>
                <c:pt idx="381">
                  <c:v>35820</c:v>
                </c:pt>
                <c:pt idx="382">
                  <c:v>35835</c:v>
                </c:pt>
                <c:pt idx="383">
                  <c:v>35852</c:v>
                </c:pt>
                <c:pt idx="384">
                  <c:v>35867</c:v>
                </c:pt>
                <c:pt idx="385">
                  <c:v>35883</c:v>
                </c:pt>
                <c:pt idx="386">
                  <c:v>35899</c:v>
                </c:pt>
                <c:pt idx="387">
                  <c:v>35916</c:v>
                </c:pt>
                <c:pt idx="388">
                  <c:v>35931</c:v>
                </c:pt>
                <c:pt idx="389">
                  <c:v>35948</c:v>
                </c:pt>
                <c:pt idx="390">
                  <c:v>35963</c:v>
                </c:pt>
                <c:pt idx="391">
                  <c:v>35996</c:v>
                </c:pt>
                <c:pt idx="392">
                  <c:v>36011</c:v>
                </c:pt>
                <c:pt idx="393">
                  <c:v>36028</c:v>
                </c:pt>
                <c:pt idx="394">
                  <c:v>36043</c:v>
                </c:pt>
                <c:pt idx="395">
                  <c:v>36060</c:v>
                </c:pt>
                <c:pt idx="396">
                  <c:v>36075</c:v>
                </c:pt>
                <c:pt idx="397">
                  <c:v>36091</c:v>
                </c:pt>
                <c:pt idx="398">
                  <c:v>36108</c:v>
                </c:pt>
                <c:pt idx="399">
                  <c:v>36123</c:v>
                </c:pt>
                <c:pt idx="400">
                  <c:v>36140</c:v>
                </c:pt>
                <c:pt idx="401">
                  <c:v>36155</c:v>
                </c:pt>
                <c:pt idx="402">
                  <c:v>36171</c:v>
                </c:pt>
                <c:pt idx="403">
                  <c:v>36187</c:v>
                </c:pt>
                <c:pt idx="404">
                  <c:v>36203</c:v>
                </c:pt>
                <c:pt idx="405">
                  <c:v>36220</c:v>
                </c:pt>
                <c:pt idx="406">
                  <c:v>36235</c:v>
                </c:pt>
                <c:pt idx="407">
                  <c:v>36252</c:v>
                </c:pt>
                <c:pt idx="408">
                  <c:v>36267</c:v>
                </c:pt>
                <c:pt idx="409">
                  <c:v>36380</c:v>
                </c:pt>
                <c:pt idx="410">
                  <c:v>36395</c:v>
                </c:pt>
                <c:pt idx="411">
                  <c:v>36412</c:v>
                </c:pt>
                <c:pt idx="412">
                  <c:v>36427</c:v>
                </c:pt>
                <c:pt idx="413">
                  <c:v>36444</c:v>
                </c:pt>
                <c:pt idx="414">
                  <c:v>36459</c:v>
                </c:pt>
                <c:pt idx="415">
                  <c:v>36550</c:v>
                </c:pt>
                <c:pt idx="416">
                  <c:v>36571</c:v>
                </c:pt>
                <c:pt idx="417">
                  <c:v>36588</c:v>
                </c:pt>
                <c:pt idx="418">
                  <c:v>36603</c:v>
                </c:pt>
                <c:pt idx="419">
                  <c:v>36620</c:v>
                </c:pt>
                <c:pt idx="420">
                  <c:v>36635</c:v>
                </c:pt>
                <c:pt idx="421">
                  <c:v>36651</c:v>
                </c:pt>
                <c:pt idx="422">
                  <c:v>36667</c:v>
                </c:pt>
                <c:pt idx="423">
                  <c:v>36684</c:v>
                </c:pt>
                <c:pt idx="424">
                  <c:v>36699</c:v>
                </c:pt>
                <c:pt idx="425">
                  <c:v>36716</c:v>
                </c:pt>
                <c:pt idx="426">
                  <c:v>36731</c:v>
                </c:pt>
                <c:pt idx="427">
                  <c:v>36747</c:v>
                </c:pt>
                <c:pt idx="428">
                  <c:v>36763</c:v>
                </c:pt>
                <c:pt idx="429">
                  <c:v>36780</c:v>
                </c:pt>
                <c:pt idx="430">
                  <c:v>36795</c:v>
                </c:pt>
                <c:pt idx="431">
                  <c:v>36812</c:v>
                </c:pt>
                <c:pt idx="432">
                  <c:v>36827</c:v>
                </c:pt>
                <c:pt idx="433">
                  <c:v>36843</c:v>
                </c:pt>
                <c:pt idx="434">
                  <c:v>36859</c:v>
                </c:pt>
                <c:pt idx="435">
                  <c:v>36876</c:v>
                </c:pt>
                <c:pt idx="436">
                  <c:v>36891</c:v>
                </c:pt>
                <c:pt idx="437">
                  <c:v>36908</c:v>
                </c:pt>
                <c:pt idx="438">
                  <c:v>36923</c:v>
                </c:pt>
                <c:pt idx="439">
                  <c:v>37052</c:v>
                </c:pt>
                <c:pt idx="440">
                  <c:v>37067</c:v>
                </c:pt>
                <c:pt idx="441">
                  <c:v>37084</c:v>
                </c:pt>
                <c:pt idx="442">
                  <c:v>37099</c:v>
                </c:pt>
                <c:pt idx="443">
                  <c:v>37116</c:v>
                </c:pt>
                <c:pt idx="444">
                  <c:v>37131</c:v>
                </c:pt>
                <c:pt idx="445">
                  <c:v>37222</c:v>
                </c:pt>
                <c:pt idx="446">
                  <c:v>37244</c:v>
                </c:pt>
                <c:pt idx="447">
                  <c:v>37259</c:v>
                </c:pt>
                <c:pt idx="448">
                  <c:v>37276</c:v>
                </c:pt>
                <c:pt idx="449">
                  <c:v>37291</c:v>
                </c:pt>
                <c:pt idx="450">
                  <c:v>37308</c:v>
                </c:pt>
                <c:pt idx="451">
                  <c:v>37340</c:v>
                </c:pt>
                <c:pt idx="452">
                  <c:v>37355</c:v>
                </c:pt>
                <c:pt idx="453">
                  <c:v>37372</c:v>
                </c:pt>
                <c:pt idx="454">
                  <c:v>37387</c:v>
                </c:pt>
                <c:pt idx="455">
                  <c:v>37404</c:v>
                </c:pt>
                <c:pt idx="456">
                  <c:v>37419</c:v>
                </c:pt>
                <c:pt idx="457">
                  <c:v>37435</c:v>
                </c:pt>
                <c:pt idx="458">
                  <c:v>37452</c:v>
                </c:pt>
                <c:pt idx="459">
                  <c:v>37467</c:v>
                </c:pt>
                <c:pt idx="460">
                  <c:v>37484</c:v>
                </c:pt>
                <c:pt idx="461">
                  <c:v>37499</c:v>
                </c:pt>
                <c:pt idx="462">
                  <c:v>37515</c:v>
                </c:pt>
                <c:pt idx="463">
                  <c:v>37606</c:v>
                </c:pt>
                <c:pt idx="464">
                  <c:v>37628</c:v>
                </c:pt>
                <c:pt idx="465">
                  <c:v>37643</c:v>
                </c:pt>
                <c:pt idx="466">
                  <c:v>37660</c:v>
                </c:pt>
                <c:pt idx="467">
                  <c:v>37675</c:v>
                </c:pt>
                <c:pt idx="468">
                  <c:v>37692</c:v>
                </c:pt>
                <c:pt idx="469">
                  <c:v>37724</c:v>
                </c:pt>
                <c:pt idx="470">
                  <c:v>37739</c:v>
                </c:pt>
                <c:pt idx="471">
                  <c:v>37756</c:v>
                </c:pt>
                <c:pt idx="472">
                  <c:v>37771</c:v>
                </c:pt>
                <c:pt idx="473">
                  <c:v>37788</c:v>
                </c:pt>
                <c:pt idx="474">
                  <c:v>37803</c:v>
                </c:pt>
                <c:pt idx="475">
                  <c:v>37894</c:v>
                </c:pt>
                <c:pt idx="476">
                  <c:v>37916</c:v>
                </c:pt>
                <c:pt idx="477">
                  <c:v>37931</c:v>
                </c:pt>
                <c:pt idx="478">
                  <c:v>37948</c:v>
                </c:pt>
                <c:pt idx="479">
                  <c:v>37963</c:v>
                </c:pt>
                <c:pt idx="480">
                  <c:v>37980</c:v>
                </c:pt>
                <c:pt idx="481">
                  <c:v>37995</c:v>
                </c:pt>
                <c:pt idx="482">
                  <c:v>38011</c:v>
                </c:pt>
                <c:pt idx="483">
                  <c:v>38028</c:v>
                </c:pt>
                <c:pt idx="484">
                  <c:v>38043</c:v>
                </c:pt>
                <c:pt idx="485">
                  <c:v>38060</c:v>
                </c:pt>
                <c:pt idx="486">
                  <c:v>38075</c:v>
                </c:pt>
                <c:pt idx="487">
                  <c:v>38091</c:v>
                </c:pt>
                <c:pt idx="488">
                  <c:v>38107</c:v>
                </c:pt>
                <c:pt idx="489">
                  <c:v>38124</c:v>
                </c:pt>
                <c:pt idx="490">
                  <c:v>38139</c:v>
                </c:pt>
                <c:pt idx="491">
                  <c:v>38156</c:v>
                </c:pt>
                <c:pt idx="492">
                  <c:v>38171</c:v>
                </c:pt>
                <c:pt idx="493">
                  <c:v>38187</c:v>
                </c:pt>
                <c:pt idx="494">
                  <c:v>38203</c:v>
                </c:pt>
                <c:pt idx="495">
                  <c:v>38220</c:v>
                </c:pt>
                <c:pt idx="496">
                  <c:v>38235</c:v>
                </c:pt>
                <c:pt idx="497">
                  <c:v>38252</c:v>
                </c:pt>
                <c:pt idx="498">
                  <c:v>38267</c:v>
                </c:pt>
                <c:pt idx="499">
                  <c:v>38300</c:v>
                </c:pt>
                <c:pt idx="500">
                  <c:v>38315</c:v>
                </c:pt>
                <c:pt idx="501">
                  <c:v>38332</c:v>
                </c:pt>
                <c:pt idx="502">
                  <c:v>38347</c:v>
                </c:pt>
                <c:pt idx="503">
                  <c:v>38364</c:v>
                </c:pt>
                <c:pt idx="504">
                  <c:v>38379</c:v>
                </c:pt>
                <c:pt idx="505">
                  <c:v>38470</c:v>
                </c:pt>
                <c:pt idx="506">
                  <c:v>38492</c:v>
                </c:pt>
                <c:pt idx="507">
                  <c:v>38507</c:v>
                </c:pt>
                <c:pt idx="508">
                  <c:v>38524</c:v>
                </c:pt>
                <c:pt idx="509">
                  <c:v>38539</c:v>
                </c:pt>
                <c:pt idx="510">
                  <c:v>38556</c:v>
                </c:pt>
                <c:pt idx="511">
                  <c:v>38571</c:v>
                </c:pt>
                <c:pt idx="512">
                  <c:v>38587</c:v>
                </c:pt>
                <c:pt idx="513">
                  <c:v>38604</c:v>
                </c:pt>
                <c:pt idx="514">
                  <c:v>38619</c:v>
                </c:pt>
                <c:pt idx="515">
                  <c:v>38636</c:v>
                </c:pt>
                <c:pt idx="516">
                  <c:v>38651</c:v>
                </c:pt>
                <c:pt idx="517">
                  <c:v>38667</c:v>
                </c:pt>
                <c:pt idx="518">
                  <c:v>38683</c:v>
                </c:pt>
                <c:pt idx="519">
                  <c:v>38700</c:v>
                </c:pt>
                <c:pt idx="520">
                  <c:v>38715</c:v>
                </c:pt>
                <c:pt idx="521">
                  <c:v>38732</c:v>
                </c:pt>
                <c:pt idx="522">
                  <c:v>38747</c:v>
                </c:pt>
                <c:pt idx="523">
                  <c:v>38763</c:v>
                </c:pt>
                <c:pt idx="524">
                  <c:v>38779</c:v>
                </c:pt>
                <c:pt idx="525">
                  <c:v>38796</c:v>
                </c:pt>
                <c:pt idx="526">
                  <c:v>38811</c:v>
                </c:pt>
                <c:pt idx="527">
                  <c:v>38828</c:v>
                </c:pt>
                <c:pt idx="528">
                  <c:v>38843</c:v>
                </c:pt>
                <c:pt idx="529">
                  <c:v>38876</c:v>
                </c:pt>
                <c:pt idx="530">
                  <c:v>38891</c:v>
                </c:pt>
                <c:pt idx="531">
                  <c:v>38908</c:v>
                </c:pt>
                <c:pt idx="532">
                  <c:v>38923</c:v>
                </c:pt>
                <c:pt idx="533">
                  <c:v>38940</c:v>
                </c:pt>
                <c:pt idx="534">
                  <c:v>38955</c:v>
                </c:pt>
                <c:pt idx="535">
                  <c:v>39046</c:v>
                </c:pt>
                <c:pt idx="536">
                  <c:v>39067</c:v>
                </c:pt>
                <c:pt idx="537">
                  <c:v>39084</c:v>
                </c:pt>
                <c:pt idx="538">
                  <c:v>39099</c:v>
                </c:pt>
                <c:pt idx="539">
                  <c:v>39116</c:v>
                </c:pt>
                <c:pt idx="540">
                  <c:v>39131</c:v>
                </c:pt>
                <c:pt idx="541">
                  <c:v>39147</c:v>
                </c:pt>
                <c:pt idx="542">
                  <c:v>39163</c:v>
                </c:pt>
                <c:pt idx="543">
                  <c:v>39180</c:v>
                </c:pt>
                <c:pt idx="544">
                  <c:v>39195</c:v>
                </c:pt>
                <c:pt idx="545">
                  <c:v>39212</c:v>
                </c:pt>
                <c:pt idx="546">
                  <c:v>39227</c:v>
                </c:pt>
                <c:pt idx="547">
                  <c:v>39243</c:v>
                </c:pt>
                <c:pt idx="548">
                  <c:v>39259</c:v>
                </c:pt>
                <c:pt idx="549">
                  <c:v>39276</c:v>
                </c:pt>
                <c:pt idx="550">
                  <c:v>39291</c:v>
                </c:pt>
                <c:pt idx="551">
                  <c:v>39308</c:v>
                </c:pt>
                <c:pt idx="552">
                  <c:v>39323</c:v>
                </c:pt>
                <c:pt idx="553">
                  <c:v>39339</c:v>
                </c:pt>
                <c:pt idx="554">
                  <c:v>39355</c:v>
                </c:pt>
                <c:pt idx="555">
                  <c:v>39372</c:v>
                </c:pt>
                <c:pt idx="556">
                  <c:v>39387</c:v>
                </c:pt>
                <c:pt idx="557">
                  <c:v>39404</c:v>
                </c:pt>
                <c:pt idx="558">
                  <c:v>39419</c:v>
                </c:pt>
                <c:pt idx="559">
                  <c:v>39452</c:v>
                </c:pt>
                <c:pt idx="560">
                  <c:v>39467</c:v>
                </c:pt>
                <c:pt idx="561">
                  <c:v>39484</c:v>
                </c:pt>
                <c:pt idx="562">
                  <c:v>39499</c:v>
                </c:pt>
                <c:pt idx="563">
                  <c:v>39516</c:v>
                </c:pt>
                <c:pt idx="564">
                  <c:v>39531</c:v>
                </c:pt>
                <c:pt idx="565">
                  <c:v>39622</c:v>
                </c:pt>
                <c:pt idx="566">
                  <c:v>39643</c:v>
                </c:pt>
                <c:pt idx="567">
                  <c:v>39660</c:v>
                </c:pt>
                <c:pt idx="568">
                  <c:v>39675</c:v>
                </c:pt>
                <c:pt idx="569">
                  <c:v>39692</c:v>
                </c:pt>
                <c:pt idx="570">
                  <c:v>39707</c:v>
                </c:pt>
                <c:pt idx="571">
                  <c:v>39723</c:v>
                </c:pt>
                <c:pt idx="572">
                  <c:v>39739</c:v>
                </c:pt>
                <c:pt idx="573">
                  <c:v>39756</c:v>
                </c:pt>
                <c:pt idx="574">
                  <c:v>39771</c:v>
                </c:pt>
                <c:pt idx="575">
                  <c:v>39788</c:v>
                </c:pt>
                <c:pt idx="576">
                  <c:v>39803</c:v>
                </c:pt>
                <c:pt idx="577">
                  <c:v>39819</c:v>
                </c:pt>
                <c:pt idx="578">
                  <c:v>39835</c:v>
                </c:pt>
                <c:pt idx="579">
                  <c:v>39852</c:v>
                </c:pt>
                <c:pt idx="580">
                  <c:v>39867</c:v>
                </c:pt>
                <c:pt idx="581">
                  <c:v>39884</c:v>
                </c:pt>
                <c:pt idx="582">
                  <c:v>39899</c:v>
                </c:pt>
                <c:pt idx="583">
                  <c:v>39915</c:v>
                </c:pt>
                <c:pt idx="584">
                  <c:v>39931</c:v>
                </c:pt>
                <c:pt idx="585">
                  <c:v>39948</c:v>
                </c:pt>
                <c:pt idx="586">
                  <c:v>39963</c:v>
                </c:pt>
                <c:pt idx="587">
                  <c:v>39980</c:v>
                </c:pt>
                <c:pt idx="588">
                  <c:v>39995</c:v>
                </c:pt>
                <c:pt idx="589">
                  <c:v>40028</c:v>
                </c:pt>
                <c:pt idx="590">
                  <c:v>40043</c:v>
                </c:pt>
                <c:pt idx="591">
                  <c:v>40060</c:v>
                </c:pt>
                <c:pt idx="592">
                  <c:v>40075</c:v>
                </c:pt>
                <c:pt idx="593">
                  <c:v>40092</c:v>
                </c:pt>
                <c:pt idx="594">
                  <c:v>40107</c:v>
                </c:pt>
                <c:pt idx="595">
                  <c:v>40198</c:v>
                </c:pt>
                <c:pt idx="596">
                  <c:v>40219</c:v>
                </c:pt>
                <c:pt idx="597">
                  <c:v>40236</c:v>
                </c:pt>
                <c:pt idx="598">
                  <c:v>40251</c:v>
                </c:pt>
                <c:pt idx="599">
                  <c:v>40268</c:v>
                </c:pt>
                <c:pt idx="600">
                  <c:v>40283</c:v>
                </c:pt>
                <c:pt idx="601">
                  <c:v>40299</c:v>
                </c:pt>
                <c:pt idx="602">
                  <c:v>40315</c:v>
                </c:pt>
                <c:pt idx="603">
                  <c:v>40332</c:v>
                </c:pt>
                <c:pt idx="604">
                  <c:v>40347</c:v>
                </c:pt>
                <c:pt idx="605">
                  <c:v>40364</c:v>
                </c:pt>
                <c:pt idx="606">
                  <c:v>40379</c:v>
                </c:pt>
                <c:pt idx="607">
                  <c:v>40395</c:v>
                </c:pt>
                <c:pt idx="608">
                  <c:v>40411</c:v>
                </c:pt>
                <c:pt idx="609">
                  <c:v>40428</c:v>
                </c:pt>
                <c:pt idx="610">
                  <c:v>40443</c:v>
                </c:pt>
                <c:pt idx="611">
                  <c:v>40460</c:v>
                </c:pt>
                <c:pt idx="612">
                  <c:v>40475</c:v>
                </c:pt>
                <c:pt idx="613">
                  <c:v>40491</c:v>
                </c:pt>
                <c:pt idx="614">
                  <c:v>40507</c:v>
                </c:pt>
                <c:pt idx="615">
                  <c:v>40524</c:v>
                </c:pt>
                <c:pt idx="616">
                  <c:v>40539</c:v>
                </c:pt>
                <c:pt idx="617">
                  <c:v>40556</c:v>
                </c:pt>
                <c:pt idx="618">
                  <c:v>40571</c:v>
                </c:pt>
                <c:pt idx="619">
                  <c:v>40604</c:v>
                </c:pt>
                <c:pt idx="620">
                  <c:v>40619</c:v>
                </c:pt>
                <c:pt idx="621">
                  <c:v>40636</c:v>
                </c:pt>
                <c:pt idx="622">
                  <c:v>40651</c:v>
                </c:pt>
                <c:pt idx="623">
                  <c:v>40668</c:v>
                </c:pt>
                <c:pt idx="624">
                  <c:v>40683</c:v>
                </c:pt>
                <c:pt idx="625">
                  <c:v>40774</c:v>
                </c:pt>
                <c:pt idx="626">
                  <c:v>40795</c:v>
                </c:pt>
                <c:pt idx="627">
                  <c:v>40812</c:v>
                </c:pt>
                <c:pt idx="628">
                  <c:v>40827</c:v>
                </c:pt>
                <c:pt idx="629">
                  <c:v>40844</c:v>
                </c:pt>
                <c:pt idx="630">
                  <c:v>40859</c:v>
                </c:pt>
                <c:pt idx="631">
                  <c:v>40875</c:v>
                </c:pt>
                <c:pt idx="632">
                  <c:v>40891</c:v>
                </c:pt>
                <c:pt idx="633">
                  <c:v>40908</c:v>
                </c:pt>
                <c:pt idx="634">
                  <c:v>40923</c:v>
                </c:pt>
                <c:pt idx="635">
                  <c:v>40939</c:v>
                </c:pt>
                <c:pt idx="636">
                  <c:v>40956</c:v>
                </c:pt>
                <c:pt idx="637">
                  <c:v>40971</c:v>
                </c:pt>
                <c:pt idx="638">
                  <c:v>40987</c:v>
                </c:pt>
                <c:pt idx="639">
                  <c:v>41004</c:v>
                </c:pt>
                <c:pt idx="640">
                  <c:v>41019</c:v>
                </c:pt>
                <c:pt idx="641">
                  <c:v>41036</c:v>
                </c:pt>
                <c:pt idx="642">
                  <c:v>41051</c:v>
                </c:pt>
                <c:pt idx="643">
                  <c:v>41067</c:v>
                </c:pt>
                <c:pt idx="644">
                  <c:v>41083</c:v>
                </c:pt>
                <c:pt idx="645">
                  <c:v>41100</c:v>
                </c:pt>
                <c:pt idx="646">
                  <c:v>41115</c:v>
                </c:pt>
                <c:pt idx="647">
                  <c:v>41132</c:v>
                </c:pt>
                <c:pt idx="648">
                  <c:v>41147</c:v>
                </c:pt>
                <c:pt idx="649">
                  <c:v>41180</c:v>
                </c:pt>
                <c:pt idx="650">
                  <c:v>41195</c:v>
                </c:pt>
                <c:pt idx="651">
                  <c:v>41212</c:v>
                </c:pt>
                <c:pt idx="652">
                  <c:v>41227</c:v>
                </c:pt>
                <c:pt idx="653">
                  <c:v>41244</c:v>
                </c:pt>
                <c:pt idx="654">
                  <c:v>41259</c:v>
                </c:pt>
                <c:pt idx="655">
                  <c:v>41350</c:v>
                </c:pt>
                <c:pt idx="656">
                  <c:v>41372</c:v>
                </c:pt>
                <c:pt idx="657">
                  <c:v>41387</c:v>
                </c:pt>
                <c:pt idx="658">
                  <c:v>41404</c:v>
                </c:pt>
                <c:pt idx="659">
                  <c:v>41419</c:v>
                </c:pt>
                <c:pt idx="660">
                  <c:v>41436</c:v>
                </c:pt>
                <c:pt idx="661">
                  <c:v>41451</c:v>
                </c:pt>
                <c:pt idx="662">
                  <c:v>41467</c:v>
                </c:pt>
                <c:pt idx="663">
                  <c:v>41484</c:v>
                </c:pt>
                <c:pt idx="664">
                  <c:v>41499</c:v>
                </c:pt>
                <c:pt idx="665">
                  <c:v>41516</c:v>
                </c:pt>
                <c:pt idx="666">
                  <c:v>41531</c:v>
                </c:pt>
                <c:pt idx="667">
                  <c:v>41547</c:v>
                </c:pt>
                <c:pt idx="668">
                  <c:v>41563</c:v>
                </c:pt>
                <c:pt idx="669">
                  <c:v>41580</c:v>
                </c:pt>
                <c:pt idx="670">
                  <c:v>41595</c:v>
                </c:pt>
                <c:pt idx="671">
                  <c:v>41612</c:v>
                </c:pt>
                <c:pt idx="672">
                  <c:v>41627</c:v>
                </c:pt>
                <c:pt idx="673">
                  <c:v>41643</c:v>
                </c:pt>
                <c:pt idx="674">
                  <c:v>41659</c:v>
                </c:pt>
                <c:pt idx="675">
                  <c:v>41676</c:v>
                </c:pt>
                <c:pt idx="676">
                  <c:v>41691</c:v>
                </c:pt>
                <c:pt idx="677">
                  <c:v>41708</c:v>
                </c:pt>
                <c:pt idx="678">
                  <c:v>41723</c:v>
                </c:pt>
                <c:pt idx="679">
                  <c:v>41756</c:v>
                </c:pt>
                <c:pt idx="680">
                  <c:v>41771</c:v>
                </c:pt>
                <c:pt idx="681">
                  <c:v>41788</c:v>
                </c:pt>
                <c:pt idx="682">
                  <c:v>41803</c:v>
                </c:pt>
                <c:pt idx="683">
                  <c:v>41820</c:v>
                </c:pt>
                <c:pt idx="684">
                  <c:v>41835</c:v>
                </c:pt>
                <c:pt idx="685">
                  <c:v>41926</c:v>
                </c:pt>
                <c:pt idx="686">
                  <c:v>41948</c:v>
                </c:pt>
                <c:pt idx="687">
                  <c:v>41963</c:v>
                </c:pt>
                <c:pt idx="688">
                  <c:v>41980</c:v>
                </c:pt>
                <c:pt idx="689">
                  <c:v>41995</c:v>
                </c:pt>
                <c:pt idx="690">
                  <c:v>42012</c:v>
                </c:pt>
                <c:pt idx="691">
                  <c:v>42027</c:v>
                </c:pt>
                <c:pt idx="692">
                  <c:v>42043</c:v>
                </c:pt>
                <c:pt idx="693">
                  <c:v>42060</c:v>
                </c:pt>
                <c:pt idx="694">
                  <c:v>42075</c:v>
                </c:pt>
                <c:pt idx="695">
                  <c:v>42092</c:v>
                </c:pt>
                <c:pt idx="696">
                  <c:v>42107</c:v>
                </c:pt>
                <c:pt idx="697">
                  <c:v>42123</c:v>
                </c:pt>
                <c:pt idx="698">
                  <c:v>42139</c:v>
                </c:pt>
                <c:pt idx="699">
                  <c:v>42156</c:v>
                </c:pt>
                <c:pt idx="700">
                  <c:v>42171</c:v>
                </c:pt>
                <c:pt idx="701">
                  <c:v>42188</c:v>
                </c:pt>
                <c:pt idx="702">
                  <c:v>42203</c:v>
                </c:pt>
                <c:pt idx="703">
                  <c:v>42219</c:v>
                </c:pt>
                <c:pt idx="704">
                  <c:v>42235</c:v>
                </c:pt>
                <c:pt idx="705">
                  <c:v>42252</c:v>
                </c:pt>
                <c:pt idx="706">
                  <c:v>42267</c:v>
                </c:pt>
                <c:pt idx="707">
                  <c:v>42284</c:v>
                </c:pt>
                <c:pt idx="708">
                  <c:v>42299</c:v>
                </c:pt>
                <c:pt idx="709">
                  <c:v>42332</c:v>
                </c:pt>
                <c:pt idx="710">
                  <c:v>42347</c:v>
                </c:pt>
                <c:pt idx="711">
                  <c:v>42364</c:v>
                </c:pt>
                <c:pt idx="712">
                  <c:v>42379</c:v>
                </c:pt>
                <c:pt idx="713">
                  <c:v>42396</c:v>
                </c:pt>
                <c:pt idx="714">
                  <c:v>42411</c:v>
                </c:pt>
                <c:pt idx="715">
                  <c:v>42502</c:v>
                </c:pt>
                <c:pt idx="716">
                  <c:v>42525</c:v>
                </c:pt>
                <c:pt idx="717">
                  <c:v>42539</c:v>
                </c:pt>
                <c:pt idx="718">
                  <c:v>42556</c:v>
                </c:pt>
                <c:pt idx="719">
                  <c:v>42571</c:v>
                </c:pt>
                <c:pt idx="720">
                  <c:v>42588</c:v>
                </c:pt>
                <c:pt idx="721">
                  <c:v>42603</c:v>
                </c:pt>
                <c:pt idx="722">
                  <c:v>42619</c:v>
                </c:pt>
                <c:pt idx="723">
                  <c:v>42636</c:v>
                </c:pt>
                <c:pt idx="724">
                  <c:v>42651</c:v>
                </c:pt>
                <c:pt idx="725">
                  <c:v>42668</c:v>
                </c:pt>
                <c:pt idx="726">
                  <c:v>42683</c:v>
                </c:pt>
                <c:pt idx="727">
                  <c:v>42699</c:v>
                </c:pt>
                <c:pt idx="728">
                  <c:v>42715</c:v>
                </c:pt>
                <c:pt idx="729">
                  <c:v>42732</c:v>
                </c:pt>
                <c:pt idx="730">
                  <c:v>42747</c:v>
                </c:pt>
                <c:pt idx="731">
                  <c:v>42764</c:v>
                </c:pt>
                <c:pt idx="732">
                  <c:v>42779</c:v>
                </c:pt>
                <c:pt idx="733">
                  <c:v>42795</c:v>
                </c:pt>
                <c:pt idx="734">
                  <c:v>42811</c:v>
                </c:pt>
                <c:pt idx="735">
                  <c:v>42828</c:v>
                </c:pt>
                <c:pt idx="736">
                  <c:v>42843</c:v>
                </c:pt>
                <c:pt idx="737">
                  <c:v>42860</c:v>
                </c:pt>
                <c:pt idx="738">
                  <c:v>42875</c:v>
                </c:pt>
                <c:pt idx="739">
                  <c:v>42908</c:v>
                </c:pt>
                <c:pt idx="740">
                  <c:v>42923</c:v>
                </c:pt>
                <c:pt idx="741">
                  <c:v>42940</c:v>
                </c:pt>
                <c:pt idx="742">
                  <c:v>42955</c:v>
                </c:pt>
                <c:pt idx="743">
                  <c:v>42972</c:v>
                </c:pt>
                <c:pt idx="744">
                  <c:v>42987</c:v>
                </c:pt>
                <c:pt idx="745">
                  <c:v>43078</c:v>
                </c:pt>
                <c:pt idx="746">
                  <c:v>43100</c:v>
                </c:pt>
                <c:pt idx="747">
                  <c:v>43115</c:v>
                </c:pt>
                <c:pt idx="748">
                  <c:v>43132</c:v>
                </c:pt>
                <c:pt idx="749">
                  <c:v>43147</c:v>
                </c:pt>
                <c:pt idx="750">
                  <c:v>43164</c:v>
                </c:pt>
                <c:pt idx="751">
                  <c:v>43196</c:v>
                </c:pt>
                <c:pt idx="752">
                  <c:v>43211</c:v>
                </c:pt>
                <c:pt idx="753">
                  <c:v>43228</c:v>
                </c:pt>
                <c:pt idx="754">
                  <c:v>43243</c:v>
                </c:pt>
                <c:pt idx="755">
                  <c:v>43260</c:v>
                </c:pt>
                <c:pt idx="756">
                  <c:v>43275</c:v>
                </c:pt>
                <c:pt idx="757">
                  <c:v>43366</c:v>
                </c:pt>
                <c:pt idx="758">
                  <c:v>43388</c:v>
                </c:pt>
                <c:pt idx="759">
                  <c:v>43403</c:v>
                </c:pt>
                <c:pt idx="760">
                  <c:v>43420</c:v>
                </c:pt>
                <c:pt idx="761">
                  <c:v>43435</c:v>
                </c:pt>
                <c:pt idx="762">
                  <c:v>43452</c:v>
                </c:pt>
                <c:pt idx="763">
                  <c:v>43467</c:v>
                </c:pt>
                <c:pt idx="764">
                  <c:v>43483</c:v>
                </c:pt>
                <c:pt idx="765">
                  <c:v>43500</c:v>
                </c:pt>
                <c:pt idx="766">
                  <c:v>43515</c:v>
                </c:pt>
                <c:pt idx="767">
                  <c:v>43532</c:v>
                </c:pt>
                <c:pt idx="768">
                  <c:v>43547</c:v>
                </c:pt>
                <c:pt idx="769">
                  <c:v>43580</c:v>
                </c:pt>
                <c:pt idx="770">
                  <c:v>43595</c:v>
                </c:pt>
                <c:pt idx="771">
                  <c:v>43612</c:v>
                </c:pt>
                <c:pt idx="772">
                  <c:v>43627</c:v>
                </c:pt>
                <c:pt idx="773">
                  <c:v>43644</c:v>
                </c:pt>
                <c:pt idx="774">
                  <c:v>43659</c:v>
                </c:pt>
                <c:pt idx="775">
                  <c:v>43750</c:v>
                </c:pt>
                <c:pt idx="776">
                  <c:v>43772</c:v>
                </c:pt>
                <c:pt idx="777">
                  <c:v>43787</c:v>
                </c:pt>
                <c:pt idx="778">
                  <c:v>43804</c:v>
                </c:pt>
                <c:pt idx="779">
                  <c:v>43819</c:v>
                </c:pt>
                <c:pt idx="780">
                  <c:v>43836</c:v>
                </c:pt>
                <c:pt idx="781">
                  <c:v>43851</c:v>
                </c:pt>
                <c:pt idx="782">
                  <c:v>43867</c:v>
                </c:pt>
                <c:pt idx="783">
                  <c:v>43884</c:v>
                </c:pt>
                <c:pt idx="784">
                  <c:v>43899</c:v>
                </c:pt>
                <c:pt idx="785">
                  <c:v>43916</c:v>
                </c:pt>
                <c:pt idx="786">
                  <c:v>43931</c:v>
                </c:pt>
                <c:pt idx="787">
                  <c:v>43947</c:v>
                </c:pt>
                <c:pt idx="788">
                  <c:v>43963</c:v>
                </c:pt>
                <c:pt idx="789">
                  <c:v>43980</c:v>
                </c:pt>
                <c:pt idx="790">
                  <c:v>43995</c:v>
                </c:pt>
                <c:pt idx="791">
                  <c:v>44012</c:v>
                </c:pt>
                <c:pt idx="792">
                  <c:v>44027</c:v>
                </c:pt>
                <c:pt idx="793">
                  <c:v>44043</c:v>
                </c:pt>
                <c:pt idx="794">
                  <c:v>44059</c:v>
                </c:pt>
                <c:pt idx="795">
                  <c:v>44076</c:v>
                </c:pt>
                <c:pt idx="796">
                  <c:v>44091</c:v>
                </c:pt>
                <c:pt idx="797">
                  <c:v>44108</c:v>
                </c:pt>
                <c:pt idx="798">
                  <c:v>44123</c:v>
                </c:pt>
                <c:pt idx="799">
                  <c:v>44156</c:v>
                </c:pt>
                <c:pt idx="800">
                  <c:v>44171</c:v>
                </c:pt>
                <c:pt idx="801">
                  <c:v>44188</c:v>
                </c:pt>
                <c:pt idx="802">
                  <c:v>44203</c:v>
                </c:pt>
                <c:pt idx="803">
                  <c:v>44220</c:v>
                </c:pt>
                <c:pt idx="804">
                  <c:v>44235</c:v>
                </c:pt>
                <c:pt idx="805">
                  <c:v>44326</c:v>
                </c:pt>
                <c:pt idx="806">
                  <c:v>44348</c:v>
                </c:pt>
                <c:pt idx="807">
                  <c:v>44363</c:v>
                </c:pt>
                <c:pt idx="808">
                  <c:v>44380</c:v>
                </c:pt>
                <c:pt idx="809">
                  <c:v>44395</c:v>
                </c:pt>
                <c:pt idx="810">
                  <c:v>44412</c:v>
                </c:pt>
                <c:pt idx="811">
                  <c:v>44427</c:v>
                </c:pt>
                <c:pt idx="812">
                  <c:v>44443</c:v>
                </c:pt>
                <c:pt idx="813">
                  <c:v>44460</c:v>
                </c:pt>
                <c:pt idx="814">
                  <c:v>44475</c:v>
                </c:pt>
                <c:pt idx="815">
                  <c:v>44492</c:v>
                </c:pt>
                <c:pt idx="816">
                  <c:v>44507</c:v>
                </c:pt>
                <c:pt idx="817">
                  <c:v>44523</c:v>
                </c:pt>
                <c:pt idx="818">
                  <c:v>44539</c:v>
                </c:pt>
                <c:pt idx="819">
                  <c:v>44556</c:v>
                </c:pt>
                <c:pt idx="820">
                  <c:v>44571</c:v>
                </c:pt>
                <c:pt idx="821">
                  <c:v>44588</c:v>
                </c:pt>
                <c:pt idx="822">
                  <c:v>44603</c:v>
                </c:pt>
                <c:pt idx="823">
                  <c:v>44619</c:v>
                </c:pt>
                <c:pt idx="824">
                  <c:v>44635</c:v>
                </c:pt>
                <c:pt idx="825">
                  <c:v>44652</c:v>
                </c:pt>
                <c:pt idx="826">
                  <c:v>44667</c:v>
                </c:pt>
                <c:pt idx="827">
                  <c:v>44684</c:v>
                </c:pt>
                <c:pt idx="828">
                  <c:v>44699</c:v>
                </c:pt>
                <c:pt idx="829">
                  <c:v>44732</c:v>
                </c:pt>
                <c:pt idx="830">
                  <c:v>44747</c:v>
                </c:pt>
                <c:pt idx="831">
                  <c:v>44764</c:v>
                </c:pt>
                <c:pt idx="832">
                  <c:v>44779</c:v>
                </c:pt>
                <c:pt idx="833">
                  <c:v>44796</c:v>
                </c:pt>
                <c:pt idx="834">
                  <c:v>44811</c:v>
                </c:pt>
                <c:pt idx="835">
                  <c:v>44902</c:v>
                </c:pt>
                <c:pt idx="836">
                  <c:v>44924</c:v>
                </c:pt>
                <c:pt idx="837">
                  <c:v>44939</c:v>
                </c:pt>
                <c:pt idx="838">
                  <c:v>44956</c:v>
                </c:pt>
                <c:pt idx="839">
                  <c:v>44971</c:v>
                </c:pt>
                <c:pt idx="840">
                  <c:v>44988</c:v>
                </c:pt>
                <c:pt idx="841">
                  <c:v>45003</c:v>
                </c:pt>
                <c:pt idx="842">
                  <c:v>45019</c:v>
                </c:pt>
                <c:pt idx="843">
                  <c:v>45036</c:v>
                </c:pt>
                <c:pt idx="844">
                  <c:v>45051</c:v>
                </c:pt>
                <c:pt idx="845">
                  <c:v>45068</c:v>
                </c:pt>
                <c:pt idx="846">
                  <c:v>45083</c:v>
                </c:pt>
                <c:pt idx="847">
                  <c:v>45099</c:v>
                </c:pt>
                <c:pt idx="848">
                  <c:v>45115</c:v>
                </c:pt>
                <c:pt idx="849">
                  <c:v>45132</c:v>
                </c:pt>
                <c:pt idx="850">
                  <c:v>45147</c:v>
                </c:pt>
                <c:pt idx="851">
                  <c:v>45164</c:v>
                </c:pt>
                <c:pt idx="852">
                  <c:v>45179</c:v>
                </c:pt>
                <c:pt idx="853">
                  <c:v>45195</c:v>
                </c:pt>
                <c:pt idx="854">
                  <c:v>45211</c:v>
                </c:pt>
                <c:pt idx="855">
                  <c:v>45228</c:v>
                </c:pt>
                <c:pt idx="856">
                  <c:v>45243</c:v>
                </c:pt>
                <c:pt idx="857">
                  <c:v>45260</c:v>
                </c:pt>
                <c:pt idx="858">
                  <c:v>45275</c:v>
                </c:pt>
                <c:pt idx="859">
                  <c:v>45308</c:v>
                </c:pt>
                <c:pt idx="860">
                  <c:v>45323</c:v>
                </c:pt>
                <c:pt idx="861">
                  <c:v>45340</c:v>
                </c:pt>
                <c:pt idx="862">
                  <c:v>45355</c:v>
                </c:pt>
                <c:pt idx="863">
                  <c:v>45372</c:v>
                </c:pt>
                <c:pt idx="864">
                  <c:v>45387</c:v>
                </c:pt>
                <c:pt idx="865">
                  <c:v>45478</c:v>
                </c:pt>
                <c:pt idx="866">
                  <c:v>45499</c:v>
                </c:pt>
                <c:pt idx="867">
                  <c:v>45516</c:v>
                </c:pt>
                <c:pt idx="868">
                  <c:v>45531</c:v>
                </c:pt>
                <c:pt idx="869">
                  <c:v>45548</c:v>
                </c:pt>
                <c:pt idx="870">
                  <c:v>45563</c:v>
                </c:pt>
                <c:pt idx="871">
                  <c:v>45579</c:v>
                </c:pt>
                <c:pt idx="872">
                  <c:v>45595</c:v>
                </c:pt>
                <c:pt idx="873">
                  <c:v>45612</c:v>
                </c:pt>
                <c:pt idx="874">
                  <c:v>45627</c:v>
                </c:pt>
                <c:pt idx="875">
                  <c:v>45644</c:v>
                </c:pt>
                <c:pt idx="876">
                  <c:v>45659</c:v>
                </c:pt>
                <c:pt idx="877">
                  <c:v>45675</c:v>
                </c:pt>
                <c:pt idx="878">
                  <c:v>45691</c:v>
                </c:pt>
                <c:pt idx="879">
                  <c:v>45707</c:v>
                </c:pt>
                <c:pt idx="880">
                  <c:v>45724</c:v>
                </c:pt>
                <c:pt idx="881">
                  <c:v>45739</c:v>
                </c:pt>
                <c:pt idx="882">
                  <c:v>45756</c:v>
                </c:pt>
                <c:pt idx="883">
                  <c:v>45771</c:v>
                </c:pt>
                <c:pt idx="884">
                  <c:v>45787</c:v>
                </c:pt>
                <c:pt idx="885">
                  <c:v>45804</c:v>
                </c:pt>
                <c:pt idx="886">
                  <c:v>45819</c:v>
                </c:pt>
                <c:pt idx="887">
                  <c:v>45836</c:v>
                </c:pt>
                <c:pt idx="888">
                  <c:v>45851</c:v>
                </c:pt>
                <c:pt idx="889">
                  <c:v>45884</c:v>
                </c:pt>
                <c:pt idx="890">
                  <c:v>45899</c:v>
                </c:pt>
                <c:pt idx="891">
                  <c:v>45916</c:v>
                </c:pt>
                <c:pt idx="892">
                  <c:v>45931</c:v>
                </c:pt>
                <c:pt idx="893">
                  <c:v>45948</c:v>
                </c:pt>
                <c:pt idx="894">
                  <c:v>45963</c:v>
                </c:pt>
                <c:pt idx="895">
                  <c:v>46054</c:v>
                </c:pt>
                <c:pt idx="896">
                  <c:v>46076</c:v>
                </c:pt>
                <c:pt idx="897">
                  <c:v>46091</c:v>
                </c:pt>
                <c:pt idx="898">
                  <c:v>46108</c:v>
                </c:pt>
                <c:pt idx="899">
                  <c:v>46123</c:v>
                </c:pt>
                <c:pt idx="900">
                  <c:v>46140</c:v>
                </c:pt>
                <c:pt idx="901">
                  <c:v>46155</c:v>
                </c:pt>
                <c:pt idx="902">
                  <c:v>46171</c:v>
                </c:pt>
                <c:pt idx="903">
                  <c:v>46188</c:v>
                </c:pt>
                <c:pt idx="904">
                  <c:v>46203</c:v>
                </c:pt>
                <c:pt idx="905">
                  <c:v>46220</c:v>
                </c:pt>
                <c:pt idx="906">
                  <c:v>46235</c:v>
                </c:pt>
                <c:pt idx="907">
                  <c:v>46251</c:v>
                </c:pt>
                <c:pt idx="908">
                  <c:v>46267</c:v>
                </c:pt>
                <c:pt idx="909">
                  <c:v>46284</c:v>
                </c:pt>
                <c:pt idx="910">
                  <c:v>46299</c:v>
                </c:pt>
                <c:pt idx="911">
                  <c:v>46316</c:v>
                </c:pt>
                <c:pt idx="912">
                  <c:v>46331</c:v>
                </c:pt>
                <c:pt idx="913">
                  <c:v>46347</c:v>
                </c:pt>
                <c:pt idx="914">
                  <c:v>46363</c:v>
                </c:pt>
                <c:pt idx="915">
                  <c:v>46380</c:v>
                </c:pt>
                <c:pt idx="916">
                  <c:v>46395</c:v>
                </c:pt>
                <c:pt idx="917">
                  <c:v>46412</c:v>
                </c:pt>
                <c:pt idx="918">
                  <c:v>46427</c:v>
                </c:pt>
                <c:pt idx="919">
                  <c:v>46460</c:v>
                </c:pt>
                <c:pt idx="920">
                  <c:v>46475</c:v>
                </c:pt>
                <c:pt idx="921">
                  <c:v>46492</c:v>
                </c:pt>
                <c:pt idx="922">
                  <c:v>46507</c:v>
                </c:pt>
                <c:pt idx="923">
                  <c:v>46524</c:v>
                </c:pt>
                <c:pt idx="924">
                  <c:v>46539</c:v>
                </c:pt>
                <c:pt idx="925">
                  <c:v>46630</c:v>
                </c:pt>
                <c:pt idx="926">
                  <c:v>46652</c:v>
                </c:pt>
                <c:pt idx="927">
                  <c:v>46667</c:v>
                </c:pt>
                <c:pt idx="928">
                  <c:v>46684</c:v>
                </c:pt>
                <c:pt idx="929">
                  <c:v>46699</c:v>
                </c:pt>
                <c:pt idx="930">
                  <c:v>46716</c:v>
                </c:pt>
                <c:pt idx="931">
                  <c:v>46731</c:v>
                </c:pt>
                <c:pt idx="932">
                  <c:v>46747</c:v>
                </c:pt>
                <c:pt idx="933">
                  <c:v>46764</c:v>
                </c:pt>
                <c:pt idx="934">
                  <c:v>46779</c:v>
                </c:pt>
                <c:pt idx="935">
                  <c:v>46796</c:v>
                </c:pt>
                <c:pt idx="936">
                  <c:v>46811</c:v>
                </c:pt>
                <c:pt idx="937">
                  <c:v>46827</c:v>
                </c:pt>
                <c:pt idx="938">
                  <c:v>46843</c:v>
                </c:pt>
                <c:pt idx="939">
                  <c:v>46860</c:v>
                </c:pt>
                <c:pt idx="940">
                  <c:v>46875</c:v>
                </c:pt>
                <c:pt idx="941">
                  <c:v>46892</c:v>
                </c:pt>
                <c:pt idx="942">
                  <c:v>46907</c:v>
                </c:pt>
                <c:pt idx="943">
                  <c:v>46923</c:v>
                </c:pt>
                <c:pt idx="944">
                  <c:v>46939</c:v>
                </c:pt>
                <c:pt idx="945">
                  <c:v>46956</c:v>
                </c:pt>
                <c:pt idx="946">
                  <c:v>46971</c:v>
                </c:pt>
                <c:pt idx="947">
                  <c:v>46988</c:v>
                </c:pt>
                <c:pt idx="948">
                  <c:v>47003</c:v>
                </c:pt>
                <c:pt idx="949">
                  <c:v>47035</c:v>
                </c:pt>
                <c:pt idx="950">
                  <c:v>47052</c:v>
                </c:pt>
                <c:pt idx="951">
                  <c:v>47067</c:v>
                </c:pt>
                <c:pt idx="952">
                  <c:v>47084</c:v>
                </c:pt>
                <c:pt idx="953">
                  <c:v>47099</c:v>
                </c:pt>
                <c:pt idx="954">
                  <c:v>47115</c:v>
                </c:pt>
                <c:pt idx="955">
                  <c:v>47206</c:v>
                </c:pt>
                <c:pt idx="956">
                  <c:v>47228</c:v>
                </c:pt>
                <c:pt idx="957">
                  <c:v>47243</c:v>
                </c:pt>
                <c:pt idx="958">
                  <c:v>47260</c:v>
                </c:pt>
                <c:pt idx="959">
                  <c:v>47275</c:v>
                </c:pt>
                <c:pt idx="960">
                  <c:v>47291</c:v>
                </c:pt>
                <c:pt idx="961">
                  <c:v>47307</c:v>
                </c:pt>
                <c:pt idx="962">
                  <c:v>47323</c:v>
                </c:pt>
                <c:pt idx="963">
                  <c:v>47340</c:v>
                </c:pt>
                <c:pt idx="964">
                  <c:v>47355</c:v>
                </c:pt>
                <c:pt idx="965">
                  <c:v>47372</c:v>
                </c:pt>
                <c:pt idx="966">
                  <c:v>47387</c:v>
                </c:pt>
                <c:pt idx="967">
                  <c:v>47494</c:v>
                </c:pt>
                <c:pt idx="968">
                  <c:v>47516</c:v>
                </c:pt>
                <c:pt idx="969">
                  <c:v>47531</c:v>
                </c:pt>
                <c:pt idx="970">
                  <c:v>47548</c:v>
                </c:pt>
                <c:pt idx="971">
                  <c:v>47563</c:v>
                </c:pt>
                <c:pt idx="972">
                  <c:v>47580</c:v>
                </c:pt>
                <c:pt idx="973">
                  <c:v>47595</c:v>
                </c:pt>
                <c:pt idx="974">
                  <c:v>47611</c:v>
                </c:pt>
                <c:pt idx="975">
                  <c:v>47628</c:v>
                </c:pt>
                <c:pt idx="976">
                  <c:v>47643</c:v>
                </c:pt>
                <c:pt idx="977">
                  <c:v>47660</c:v>
                </c:pt>
                <c:pt idx="978">
                  <c:v>47675</c:v>
                </c:pt>
                <c:pt idx="979">
                  <c:v>47707</c:v>
                </c:pt>
                <c:pt idx="980">
                  <c:v>47724</c:v>
                </c:pt>
                <c:pt idx="981">
                  <c:v>47739</c:v>
                </c:pt>
                <c:pt idx="982">
                  <c:v>47756</c:v>
                </c:pt>
                <c:pt idx="983">
                  <c:v>47771</c:v>
                </c:pt>
                <c:pt idx="984">
                  <c:v>47787</c:v>
                </c:pt>
                <c:pt idx="985">
                  <c:v>47878</c:v>
                </c:pt>
                <c:pt idx="986">
                  <c:v>47900</c:v>
                </c:pt>
                <c:pt idx="987">
                  <c:v>47915</c:v>
                </c:pt>
                <c:pt idx="988">
                  <c:v>47932</c:v>
                </c:pt>
                <c:pt idx="989">
                  <c:v>47947</c:v>
                </c:pt>
                <c:pt idx="990">
                  <c:v>47964</c:v>
                </c:pt>
                <c:pt idx="991">
                  <c:v>47979</c:v>
                </c:pt>
                <c:pt idx="992">
                  <c:v>47995</c:v>
                </c:pt>
                <c:pt idx="993">
                  <c:v>48012</c:v>
                </c:pt>
                <c:pt idx="994">
                  <c:v>48027</c:v>
                </c:pt>
                <c:pt idx="995">
                  <c:v>48044</c:v>
                </c:pt>
                <c:pt idx="996">
                  <c:v>48059</c:v>
                </c:pt>
                <c:pt idx="997">
                  <c:v>48075</c:v>
                </c:pt>
                <c:pt idx="998">
                  <c:v>48091</c:v>
                </c:pt>
                <c:pt idx="999">
                  <c:v>48108</c:v>
                </c:pt>
                <c:pt idx="1000">
                  <c:v>48123</c:v>
                </c:pt>
                <c:pt idx="1001">
                  <c:v>48140</c:v>
                </c:pt>
                <c:pt idx="1002">
                  <c:v>48155</c:v>
                </c:pt>
                <c:pt idx="1003">
                  <c:v>48171</c:v>
                </c:pt>
                <c:pt idx="1004">
                  <c:v>48187</c:v>
                </c:pt>
                <c:pt idx="1005">
                  <c:v>48204</c:v>
                </c:pt>
                <c:pt idx="1006">
                  <c:v>48219</c:v>
                </c:pt>
                <c:pt idx="1007">
                  <c:v>48236</c:v>
                </c:pt>
                <c:pt idx="1008">
                  <c:v>48251</c:v>
                </c:pt>
                <c:pt idx="1009">
                  <c:v>48284</c:v>
                </c:pt>
                <c:pt idx="1010">
                  <c:v>48299</c:v>
                </c:pt>
                <c:pt idx="1011">
                  <c:v>48316</c:v>
                </c:pt>
                <c:pt idx="1012">
                  <c:v>48331</c:v>
                </c:pt>
                <c:pt idx="1013">
                  <c:v>48348</c:v>
                </c:pt>
                <c:pt idx="1014">
                  <c:v>48363</c:v>
                </c:pt>
                <c:pt idx="1015">
                  <c:v>48454</c:v>
                </c:pt>
                <c:pt idx="1016">
                  <c:v>48476</c:v>
                </c:pt>
                <c:pt idx="1017">
                  <c:v>48491</c:v>
                </c:pt>
                <c:pt idx="1018">
                  <c:v>48508</c:v>
                </c:pt>
                <c:pt idx="1019">
                  <c:v>48523</c:v>
                </c:pt>
                <c:pt idx="1020">
                  <c:v>48540</c:v>
                </c:pt>
                <c:pt idx="1021">
                  <c:v>48555</c:v>
                </c:pt>
                <c:pt idx="1022">
                  <c:v>48571</c:v>
                </c:pt>
                <c:pt idx="1023">
                  <c:v>48588</c:v>
                </c:pt>
                <c:pt idx="1024">
                  <c:v>48603</c:v>
                </c:pt>
                <c:pt idx="1025">
                  <c:v>48620</c:v>
                </c:pt>
                <c:pt idx="1026">
                  <c:v>48635</c:v>
                </c:pt>
                <c:pt idx="1027">
                  <c:v>48651</c:v>
                </c:pt>
                <c:pt idx="1028">
                  <c:v>48667</c:v>
                </c:pt>
                <c:pt idx="1029">
                  <c:v>48684</c:v>
                </c:pt>
                <c:pt idx="1030">
                  <c:v>48699</c:v>
                </c:pt>
                <c:pt idx="1031">
                  <c:v>48716</c:v>
                </c:pt>
                <c:pt idx="1032">
                  <c:v>48731</c:v>
                </c:pt>
                <c:pt idx="1033">
                  <c:v>48747</c:v>
                </c:pt>
                <c:pt idx="1034">
                  <c:v>48763</c:v>
                </c:pt>
                <c:pt idx="1035">
                  <c:v>48780</c:v>
                </c:pt>
                <c:pt idx="1036">
                  <c:v>48795</c:v>
                </c:pt>
                <c:pt idx="1037">
                  <c:v>48812</c:v>
                </c:pt>
                <c:pt idx="1038">
                  <c:v>48827</c:v>
                </c:pt>
                <c:pt idx="1039">
                  <c:v>48860</c:v>
                </c:pt>
                <c:pt idx="1040">
                  <c:v>48875</c:v>
                </c:pt>
                <c:pt idx="1041">
                  <c:v>48892</c:v>
                </c:pt>
                <c:pt idx="1042">
                  <c:v>48907</c:v>
                </c:pt>
                <c:pt idx="1043">
                  <c:v>48924</c:v>
                </c:pt>
                <c:pt idx="1044">
                  <c:v>48939</c:v>
                </c:pt>
                <c:pt idx="1045">
                  <c:v>49030</c:v>
                </c:pt>
                <c:pt idx="1046">
                  <c:v>49052</c:v>
                </c:pt>
                <c:pt idx="1047">
                  <c:v>49067</c:v>
                </c:pt>
                <c:pt idx="1048">
                  <c:v>49084</c:v>
                </c:pt>
                <c:pt idx="1049">
                  <c:v>49099</c:v>
                </c:pt>
                <c:pt idx="1050">
                  <c:v>49116</c:v>
                </c:pt>
                <c:pt idx="1051">
                  <c:v>49147</c:v>
                </c:pt>
                <c:pt idx="1052">
                  <c:v>49164</c:v>
                </c:pt>
                <c:pt idx="1053">
                  <c:v>49179</c:v>
                </c:pt>
                <c:pt idx="1054">
                  <c:v>49196</c:v>
                </c:pt>
                <c:pt idx="1055">
                  <c:v>49211</c:v>
                </c:pt>
                <c:pt idx="1056">
                  <c:v>49319</c:v>
                </c:pt>
                <c:pt idx="1057">
                  <c:v>49339</c:v>
                </c:pt>
                <c:pt idx="1058">
                  <c:v>49356</c:v>
                </c:pt>
                <c:pt idx="1059">
                  <c:v>49371</c:v>
                </c:pt>
                <c:pt idx="1060">
                  <c:v>49388</c:v>
                </c:pt>
                <c:pt idx="1061">
                  <c:v>49403</c:v>
                </c:pt>
                <c:pt idx="1062">
                  <c:v>49419</c:v>
                </c:pt>
                <c:pt idx="1063">
                  <c:v>49510</c:v>
                </c:pt>
                <c:pt idx="1064">
                  <c:v>49532</c:v>
                </c:pt>
                <c:pt idx="1065">
                  <c:v>49547</c:v>
                </c:pt>
                <c:pt idx="1066">
                  <c:v>49564</c:v>
                </c:pt>
                <c:pt idx="1067">
                  <c:v>49579</c:v>
                </c:pt>
                <c:pt idx="1068">
                  <c:v>49596</c:v>
                </c:pt>
                <c:pt idx="1069">
                  <c:v>49611</c:v>
                </c:pt>
                <c:pt idx="1070">
                  <c:v>49627</c:v>
                </c:pt>
                <c:pt idx="1071">
                  <c:v>49644</c:v>
                </c:pt>
                <c:pt idx="1072">
                  <c:v>49659</c:v>
                </c:pt>
                <c:pt idx="1073">
                  <c:v>49676</c:v>
                </c:pt>
                <c:pt idx="1074">
                  <c:v>49691</c:v>
                </c:pt>
                <c:pt idx="1075">
                  <c:v>49707</c:v>
                </c:pt>
                <c:pt idx="1076">
                  <c:v>49723</c:v>
                </c:pt>
                <c:pt idx="1077">
                  <c:v>49740</c:v>
                </c:pt>
                <c:pt idx="1078">
                  <c:v>49755</c:v>
                </c:pt>
                <c:pt idx="1079">
                  <c:v>49772</c:v>
                </c:pt>
                <c:pt idx="1080">
                  <c:v>49787</c:v>
                </c:pt>
                <c:pt idx="1081">
                  <c:v>49820</c:v>
                </c:pt>
                <c:pt idx="1082">
                  <c:v>49835</c:v>
                </c:pt>
                <c:pt idx="1083">
                  <c:v>49852</c:v>
                </c:pt>
                <c:pt idx="1084">
                  <c:v>49867</c:v>
                </c:pt>
                <c:pt idx="1085">
                  <c:v>49884</c:v>
                </c:pt>
                <c:pt idx="1086">
                  <c:v>49899</c:v>
                </c:pt>
                <c:pt idx="1087">
                  <c:v>49990</c:v>
                </c:pt>
                <c:pt idx="1088">
                  <c:v>50012</c:v>
                </c:pt>
                <c:pt idx="1089">
                  <c:v>50027</c:v>
                </c:pt>
                <c:pt idx="1090">
                  <c:v>50044</c:v>
                </c:pt>
                <c:pt idx="1091">
                  <c:v>50059</c:v>
                </c:pt>
                <c:pt idx="1092">
                  <c:v>50076</c:v>
                </c:pt>
                <c:pt idx="1093">
                  <c:v>50091</c:v>
                </c:pt>
                <c:pt idx="1094">
                  <c:v>50107</c:v>
                </c:pt>
                <c:pt idx="1095">
                  <c:v>50124</c:v>
                </c:pt>
                <c:pt idx="1096">
                  <c:v>50139</c:v>
                </c:pt>
                <c:pt idx="1097">
                  <c:v>50156</c:v>
                </c:pt>
                <c:pt idx="1098">
                  <c:v>50171</c:v>
                </c:pt>
                <c:pt idx="1099">
                  <c:v>50187</c:v>
                </c:pt>
                <c:pt idx="1100">
                  <c:v>50203</c:v>
                </c:pt>
                <c:pt idx="1101">
                  <c:v>50220</c:v>
                </c:pt>
                <c:pt idx="1102">
                  <c:v>50235</c:v>
                </c:pt>
                <c:pt idx="1103">
                  <c:v>50252</c:v>
                </c:pt>
                <c:pt idx="1104">
                  <c:v>50267</c:v>
                </c:pt>
                <c:pt idx="1105">
                  <c:v>50283</c:v>
                </c:pt>
                <c:pt idx="1106">
                  <c:v>50299</c:v>
                </c:pt>
                <c:pt idx="1107">
                  <c:v>50316</c:v>
                </c:pt>
                <c:pt idx="1108">
                  <c:v>50331</c:v>
                </c:pt>
                <c:pt idx="1109">
                  <c:v>50348</c:v>
                </c:pt>
                <c:pt idx="1110">
                  <c:v>50363</c:v>
                </c:pt>
                <c:pt idx="1111">
                  <c:v>50395</c:v>
                </c:pt>
                <c:pt idx="1112">
                  <c:v>50412</c:v>
                </c:pt>
                <c:pt idx="1113">
                  <c:v>50427</c:v>
                </c:pt>
                <c:pt idx="1114">
                  <c:v>50444</c:v>
                </c:pt>
                <c:pt idx="1115">
                  <c:v>50459</c:v>
                </c:pt>
                <c:pt idx="1116">
                  <c:v>50566</c:v>
                </c:pt>
                <c:pt idx="1117">
                  <c:v>50587</c:v>
                </c:pt>
                <c:pt idx="1118">
                  <c:v>50604</c:v>
                </c:pt>
                <c:pt idx="1119">
                  <c:v>50619</c:v>
                </c:pt>
                <c:pt idx="1120">
                  <c:v>50636</c:v>
                </c:pt>
                <c:pt idx="1121">
                  <c:v>50651</c:v>
                </c:pt>
                <c:pt idx="1122">
                  <c:v>50667</c:v>
                </c:pt>
                <c:pt idx="1123">
                  <c:v>50758</c:v>
                </c:pt>
                <c:pt idx="1124">
                  <c:v>50780</c:v>
                </c:pt>
                <c:pt idx="1125">
                  <c:v>50795</c:v>
                </c:pt>
                <c:pt idx="1126">
                  <c:v>50812</c:v>
                </c:pt>
                <c:pt idx="1127">
                  <c:v>50827</c:v>
                </c:pt>
                <c:pt idx="1128">
                  <c:v>50844</c:v>
                </c:pt>
                <c:pt idx="1129">
                  <c:v>50859</c:v>
                </c:pt>
                <c:pt idx="1130">
                  <c:v>50875</c:v>
                </c:pt>
                <c:pt idx="1131">
                  <c:v>50892</c:v>
                </c:pt>
                <c:pt idx="1132">
                  <c:v>50907</c:v>
                </c:pt>
                <c:pt idx="1133">
                  <c:v>50924</c:v>
                </c:pt>
                <c:pt idx="1134">
                  <c:v>50939</c:v>
                </c:pt>
                <c:pt idx="1135">
                  <c:v>50955</c:v>
                </c:pt>
                <c:pt idx="1136">
                  <c:v>50971</c:v>
                </c:pt>
                <c:pt idx="1137">
                  <c:v>50988</c:v>
                </c:pt>
                <c:pt idx="1138">
                  <c:v>51003</c:v>
                </c:pt>
                <c:pt idx="1139">
                  <c:v>51020</c:v>
                </c:pt>
                <c:pt idx="1140">
                  <c:v>51035</c:v>
                </c:pt>
                <c:pt idx="1141">
                  <c:v>51067</c:v>
                </c:pt>
                <c:pt idx="1142">
                  <c:v>51084</c:v>
                </c:pt>
                <c:pt idx="1143">
                  <c:v>51099</c:v>
                </c:pt>
                <c:pt idx="1144">
                  <c:v>51116</c:v>
                </c:pt>
                <c:pt idx="1145">
                  <c:v>51131</c:v>
                </c:pt>
                <c:pt idx="1146">
                  <c:v>51147</c:v>
                </c:pt>
                <c:pt idx="1147">
                  <c:v>51238</c:v>
                </c:pt>
                <c:pt idx="1148">
                  <c:v>51260</c:v>
                </c:pt>
                <c:pt idx="1149">
                  <c:v>51275</c:v>
                </c:pt>
                <c:pt idx="1150">
                  <c:v>51292</c:v>
                </c:pt>
                <c:pt idx="1151">
                  <c:v>51307</c:v>
                </c:pt>
                <c:pt idx="1152">
                  <c:v>51324</c:v>
                </c:pt>
                <c:pt idx="1153">
                  <c:v>51339</c:v>
                </c:pt>
                <c:pt idx="1154">
                  <c:v>51355</c:v>
                </c:pt>
                <c:pt idx="1155">
                  <c:v>51372</c:v>
                </c:pt>
                <c:pt idx="1156">
                  <c:v>51387</c:v>
                </c:pt>
                <c:pt idx="1157">
                  <c:v>51404</c:v>
                </c:pt>
                <c:pt idx="1158">
                  <c:v>51419</c:v>
                </c:pt>
                <c:pt idx="1159">
                  <c:v>51435</c:v>
                </c:pt>
                <c:pt idx="1160">
                  <c:v>51451</c:v>
                </c:pt>
                <c:pt idx="1161">
                  <c:v>51468</c:v>
                </c:pt>
                <c:pt idx="1162">
                  <c:v>51483</c:v>
                </c:pt>
                <c:pt idx="1163">
                  <c:v>51500</c:v>
                </c:pt>
                <c:pt idx="1164">
                  <c:v>51515</c:v>
                </c:pt>
                <c:pt idx="1165">
                  <c:v>51531</c:v>
                </c:pt>
                <c:pt idx="1166">
                  <c:v>51547</c:v>
                </c:pt>
                <c:pt idx="1167">
                  <c:v>51564</c:v>
                </c:pt>
                <c:pt idx="1168">
                  <c:v>51579</c:v>
                </c:pt>
                <c:pt idx="1169">
                  <c:v>51596</c:v>
                </c:pt>
                <c:pt idx="1170">
                  <c:v>51611</c:v>
                </c:pt>
                <c:pt idx="1171">
                  <c:v>51643</c:v>
                </c:pt>
                <c:pt idx="1172">
                  <c:v>51660</c:v>
                </c:pt>
                <c:pt idx="1173">
                  <c:v>51675</c:v>
                </c:pt>
                <c:pt idx="1174">
                  <c:v>51692</c:v>
                </c:pt>
                <c:pt idx="1175">
                  <c:v>51707</c:v>
                </c:pt>
                <c:pt idx="1176">
                  <c:v>51723</c:v>
                </c:pt>
                <c:pt idx="1177">
                  <c:v>51814</c:v>
                </c:pt>
                <c:pt idx="1178">
                  <c:v>51835</c:v>
                </c:pt>
                <c:pt idx="1179">
                  <c:v>51852</c:v>
                </c:pt>
                <c:pt idx="1180">
                  <c:v>51867</c:v>
                </c:pt>
                <c:pt idx="1181">
                  <c:v>51884</c:v>
                </c:pt>
                <c:pt idx="1182">
                  <c:v>51899</c:v>
                </c:pt>
                <c:pt idx="1183">
                  <c:v>51915</c:v>
                </c:pt>
                <c:pt idx="1184">
                  <c:v>51931</c:v>
                </c:pt>
                <c:pt idx="1185">
                  <c:v>51948</c:v>
                </c:pt>
                <c:pt idx="1186">
                  <c:v>51963</c:v>
                </c:pt>
                <c:pt idx="1187">
                  <c:v>51980</c:v>
                </c:pt>
                <c:pt idx="1188">
                  <c:v>51995</c:v>
                </c:pt>
                <c:pt idx="1189">
                  <c:v>52011</c:v>
                </c:pt>
                <c:pt idx="1190">
                  <c:v>52027</c:v>
                </c:pt>
                <c:pt idx="1191">
                  <c:v>52043</c:v>
                </c:pt>
                <c:pt idx="1192">
                  <c:v>52060</c:v>
                </c:pt>
                <c:pt idx="1193">
                  <c:v>52075</c:v>
                </c:pt>
                <c:pt idx="1194">
                  <c:v>52092</c:v>
                </c:pt>
                <c:pt idx="1195">
                  <c:v>52107</c:v>
                </c:pt>
                <c:pt idx="1196">
                  <c:v>52123</c:v>
                </c:pt>
                <c:pt idx="1197">
                  <c:v>52140</c:v>
                </c:pt>
                <c:pt idx="1198">
                  <c:v>52155</c:v>
                </c:pt>
                <c:pt idx="1199">
                  <c:v>52172</c:v>
                </c:pt>
                <c:pt idx="1200">
                  <c:v>52187</c:v>
                </c:pt>
                <c:pt idx="1201">
                  <c:v>52220</c:v>
                </c:pt>
                <c:pt idx="1202">
                  <c:v>52235</c:v>
                </c:pt>
                <c:pt idx="1203">
                  <c:v>52252</c:v>
                </c:pt>
                <c:pt idx="1204">
                  <c:v>52267</c:v>
                </c:pt>
                <c:pt idx="1205">
                  <c:v>52284</c:v>
                </c:pt>
                <c:pt idx="1206">
                  <c:v>52299</c:v>
                </c:pt>
                <c:pt idx="1207">
                  <c:v>52390</c:v>
                </c:pt>
                <c:pt idx="1208">
                  <c:v>52412</c:v>
                </c:pt>
                <c:pt idx="1209">
                  <c:v>52427</c:v>
                </c:pt>
                <c:pt idx="1210">
                  <c:v>52444</c:v>
                </c:pt>
                <c:pt idx="1211">
                  <c:v>52459</c:v>
                </c:pt>
                <c:pt idx="1212">
                  <c:v>52476</c:v>
                </c:pt>
                <c:pt idx="1213">
                  <c:v>52491</c:v>
                </c:pt>
                <c:pt idx="1214">
                  <c:v>52507</c:v>
                </c:pt>
                <c:pt idx="1215">
                  <c:v>52524</c:v>
                </c:pt>
                <c:pt idx="1216">
                  <c:v>52539</c:v>
                </c:pt>
                <c:pt idx="1217">
                  <c:v>52556</c:v>
                </c:pt>
                <c:pt idx="1218">
                  <c:v>52571</c:v>
                </c:pt>
                <c:pt idx="1219">
                  <c:v>52587</c:v>
                </c:pt>
                <c:pt idx="1220">
                  <c:v>52603</c:v>
                </c:pt>
                <c:pt idx="1221">
                  <c:v>52620</c:v>
                </c:pt>
                <c:pt idx="1222">
                  <c:v>52635</c:v>
                </c:pt>
                <c:pt idx="1223">
                  <c:v>52652</c:v>
                </c:pt>
                <c:pt idx="1224">
                  <c:v>52667</c:v>
                </c:pt>
                <c:pt idx="1225">
                  <c:v>52683</c:v>
                </c:pt>
                <c:pt idx="1226">
                  <c:v>52699</c:v>
                </c:pt>
                <c:pt idx="1227">
                  <c:v>52716</c:v>
                </c:pt>
                <c:pt idx="1228">
                  <c:v>52731</c:v>
                </c:pt>
                <c:pt idx="1229">
                  <c:v>52748</c:v>
                </c:pt>
                <c:pt idx="1230">
                  <c:v>52763</c:v>
                </c:pt>
                <c:pt idx="1231">
                  <c:v>52795</c:v>
                </c:pt>
                <c:pt idx="1232">
                  <c:v>52812</c:v>
                </c:pt>
                <c:pt idx="1233">
                  <c:v>52827</c:v>
                </c:pt>
                <c:pt idx="1234">
                  <c:v>52844</c:v>
                </c:pt>
                <c:pt idx="1235">
                  <c:v>52859</c:v>
                </c:pt>
                <c:pt idx="1236">
                  <c:v>52875</c:v>
                </c:pt>
                <c:pt idx="1237">
                  <c:v>52891</c:v>
                </c:pt>
                <c:pt idx="1238">
                  <c:v>52908</c:v>
                </c:pt>
                <c:pt idx="1239">
                  <c:v>52923</c:v>
                </c:pt>
                <c:pt idx="1240">
                  <c:v>52940</c:v>
                </c:pt>
                <c:pt idx="1241">
                  <c:v>52955</c:v>
                </c:pt>
                <c:pt idx="1242">
                  <c:v>52971</c:v>
                </c:pt>
                <c:pt idx="1243">
                  <c:v>53062</c:v>
                </c:pt>
                <c:pt idx="1244">
                  <c:v>53084</c:v>
                </c:pt>
                <c:pt idx="1245">
                  <c:v>53099</c:v>
                </c:pt>
                <c:pt idx="1246">
                  <c:v>53116</c:v>
                </c:pt>
                <c:pt idx="1247">
                  <c:v>53131</c:v>
                </c:pt>
                <c:pt idx="1248">
                  <c:v>53148</c:v>
                </c:pt>
                <c:pt idx="1249">
                  <c:v>53163</c:v>
                </c:pt>
                <c:pt idx="1250">
                  <c:v>53179</c:v>
                </c:pt>
                <c:pt idx="1251">
                  <c:v>53196</c:v>
                </c:pt>
                <c:pt idx="1252">
                  <c:v>53211</c:v>
                </c:pt>
                <c:pt idx="1253">
                  <c:v>53228</c:v>
                </c:pt>
                <c:pt idx="1254">
                  <c:v>53243</c:v>
                </c:pt>
                <c:pt idx="1255">
                  <c:v>53275</c:v>
                </c:pt>
                <c:pt idx="1256">
                  <c:v>53292</c:v>
                </c:pt>
                <c:pt idx="1257">
                  <c:v>53307</c:v>
                </c:pt>
                <c:pt idx="1258">
                  <c:v>53324</c:v>
                </c:pt>
                <c:pt idx="1259">
                  <c:v>53339</c:v>
                </c:pt>
                <c:pt idx="1260">
                  <c:v>53355</c:v>
                </c:pt>
                <c:pt idx="1261">
                  <c:v>53446</c:v>
                </c:pt>
                <c:pt idx="1262">
                  <c:v>53468</c:v>
                </c:pt>
                <c:pt idx="1263">
                  <c:v>53483</c:v>
                </c:pt>
                <c:pt idx="1264">
                  <c:v>53500</c:v>
                </c:pt>
                <c:pt idx="1265">
                  <c:v>53515</c:v>
                </c:pt>
                <c:pt idx="1266">
                  <c:v>53532</c:v>
                </c:pt>
                <c:pt idx="1267">
                  <c:v>53547</c:v>
                </c:pt>
                <c:pt idx="1268">
                  <c:v>53563</c:v>
                </c:pt>
                <c:pt idx="1269">
                  <c:v>53580</c:v>
                </c:pt>
                <c:pt idx="1270">
                  <c:v>53595</c:v>
                </c:pt>
                <c:pt idx="1271">
                  <c:v>53612</c:v>
                </c:pt>
                <c:pt idx="1272">
                  <c:v>53627</c:v>
                </c:pt>
                <c:pt idx="1273">
                  <c:v>53643</c:v>
                </c:pt>
                <c:pt idx="1274">
                  <c:v>53659</c:v>
                </c:pt>
                <c:pt idx="1275">
                  <c:v>53676</c:v>
                </c:pt>
                <c:pt idx="1276">
                  <c:v>53691</c:v>
                </c:pt>
                <c:pt idx="1277">
                  <c:v>53708</c:v>
                </c:pt>
                <c:pt idx="1278">
                  <c:v>53723</c:v>
                </c:pt>
                <c:pt idx="1279">
                  <c:v>53739</c:v>
                </c:pt>
                <c:pt idx="1280">
                  <c:v>53755</c:v>
                </c:pt>
                <c:pt idx="1281">
                  <c:v>53772</c:v>
                </c:pt>
                <c:pt idx="1282">
                  <c:v>53787</c:v>
                </c:pt>
                <c:pt idx="1283">
                  <c:v>53804</c:v>
                </c:pt>
                <c:pt idx="1284">
                  <c:v>53819</c:v>
                </c:pt>
                <c:pt idx="1285">
                  <c:v>53835</c:v>
                </c:pt>
                <c:pt idx="1286">
                  <c:v>53851</c:v>
                </c:pt>
                <c:pt idx="1287">
                  <c:v>53868</c:v>
                </c:pt>
                <c:pt idx="1288">
                  <c:v>53883</c:v>
                </c:pt>
                <c:pt idx="1289">
                  <c:v>53900</c:v>
                </c:pt>
                <c:pt idx="1290">
                  <c:v>53915</c:v>
                </c:pt>
                <c:pt idx="1291">
                  <c:v>53947</c:v>
                </c:pt>
                <c:pt idx="1292">
                  <c:v>53964</c:v>
                </c:pt>
                <c:pt idx="1293">
                  <c:v>53979</c:v>
                </c:pt>
                <c:pt idx="1294">
                  <c:v>53996</c:v>
                </c:pt>
                <c:pt idx="1295">
                  <c:v>54011</c:v>
                </c:pt>
                <c:pt idx="1296">
                  <c:v>54027</c:v>
                </c:pt>
                <c:pt idx="1297">
                  <c:v>54118</c:v>
                </c:pt>
                <c:pt idx="1298">
                  <c:v>54140</c:v>
                </c:pt>
                <c:pt idx="1299">
                  <c:v>54155</c:v>
                </c:pt>
                <c:pt idx="1300">
                  <c:v>54172</c:v>
                </c:pt>
                <c:pt idx="1301">
                  <c:v>54187</c:v>
                </c:pt>
                <c:pt idx="1302">
                  <c:v>54204</c:v>
                </c:pt>
                <c:pt idx="1303">
                  <c:v>54219</c:v>
                </c:pt>
                <c:pt idx="1304">
                  <c:v>54235</c:v>
                </c:pt>
                <c:pt idx="1305">
                  <c:v>54252</c:v>
                </c:pt>
                <c:pt idx="1306">
                  <c:v>54267</c:v>
                </c:pt>
                <c:pt idx="1307">
                  <c:v>54284</c:v>
                </c:pt>
                <c:pt idx="1308">
                  <c:v>54299</c:v>
                </c:pt>
                <c:pt idx="1309">
                  <c:v>54315</c:v>
                </c:pt>
                <c:pt idx="1310">
                  <c:v>54331</c:v>
                </c:pt>
                <c:pt idx="1311">
                  <c:v>54348</c:v>
                </c:pt>
                <c:pt idx="1312">
                  <c:v>54363</c:v>
                </c:pt>
                <c:pt idx="1313">
                  <c:v>54380</c:v>
                </c:pt>
                <c:pt idx="1314">
                  <c:v>54395</c:v>
                </c:pt>
                <c:pt idx="1315">
                  <c:v>54411</c:v>
                </c:pt>
                <c:pt idx="1316">
                  <c:v>54427</c:v>
                </c:pt>
                <c:pt idx="1317">
                  <c:v>54444</c:v>
                </c:pt>
                <c:pt idx="1318">
                  <c:v>54459</c:v>
                </c:pt>
                <c:pt idx="1319">
                  <c:v>54476</c:v>
                </c:pt>
                <c:pt idx="1320">
                  <c:v>54491</c:v>
                </c:pt>
                <c:pt idx="1321">
                  <c:v>54507</c:v>
                </c:pt>
                <c:pt idx="1322">
                  <c:v>54523</c:v>
                </c:pt>
                <c:pt idx="1323">
                  <c:v>54540</c:v>
                </c:pt>
                <c:pt idx="1324">
                  <c:v>54555</c:v>
                </c:pt>
                <c:pt idx="1325">
                  <c:v>54572</c:v>
                </c:pt>
                <c:pt idx="1326">
                  <c:v>54587</c:v>
                </c:pt>
                <c:pt idx="1327">
                  <c:v>54619</c:v>
                </c:pt>
                <c:pt idx="1328">
                  <c:v>54636</c:v>
                </c:pt>
                <c:pt idx="1329">
                  <c:v>54651</c:v>
                </c:pt>
                <c:pt idx="1330">
                  <c:v>54668</c:v>
                </c:pt>
                <c:pt idx="1331">
                  <c:v>54683</c:v>
                </c:pt>
                <c:pt idx="1332">
                  <c:v>54699</c:v>
                </c:pt>
                <c:pt idx="1333">
                  <c:v>54790</c:v>
                </c:pt>
                <c:pt idx="1334">
                  <c:v>54812</c:v>
                </c:pt>
                <c:pt idx="1335">
                  <c:v>54827</c:v>
                </c:pt>
                <c:pt idx="1336">
                  <c:v>54844</c:v>
                </c:pt>
                <c:pt idx="1337">
                  <c:v>54859</c:v>
                </c:pt>
                <c:pt idx="1338">
                  <c:v>54876</c:v>
                </c:pt>
                <c:pt idx="1339">
                  <c:v>54891</c:v>
                </c:pt>
                <c:pt idx="1340">
                  <c:v>54907</c:v>
                </c:pt>
                <c:pt idx="1341">
                  <c:v>54924</c:v>
                </c:pt>
                <c:pt idx="1342">
                  <c:v>54939</c:v>
                </c:pt>
                <c:pt idx="1343">
                  <c:v>54956</c:v>
                </c:pt>
                <c:pt idx="1344">
                  <c:v>54971</c:v>
                </c:pt>
                <c:pt idx="1345">
                  <c:v>54987</c:v>
                </c:pt>
                <c:pt idx="1346">
                  <c:v>55003</c:v>
                </c:pt>
                <c:pt idx="1347">
                  <c:v>55020</c:v>
                </c:pt>
                <c:pt idx="1348">
                  <c:v>55035</c:v>
                </c:pt>
                <c:pt idx="1349">
                  <c:v>55052</c:v>
                </c:pt>
                <c:pt idx="1350">
                  <c:v>55067</c:v>
                </c:pt>
                <c:pt idx="1351">
                  <c:v>55083</c:v>
                </c:pt>
                <c:pt idx="1352">
                  <c:v>55099</c:v>
                </c:pt>
                <c:pt idx="1353">
                  <c:v>55116</c:v>
                </c:pt>
                <c:pt idx="1354">
                  <c:v>55131</c:v>
                </c:pt>
                <c:pt idx="1355">
                  <c:v>55148</c:v>
                </c:pt>
                <c:pt idx="1356">
                  <c:v>55163</c:v>
                </c:pt>
                <c:pt idx="1357">
                  <c:v>55179</c:v>
                </c:pt>
                <c:pt idx="1358">
                  <c:v>55195</c:v>
                </c:pt>
                <c:pt idx="1359">
                  <c:v>55211</c:v>
                </c:pt>
                <c:pt idx="1360">
                  <c:v>55228</c:v>
                </c:pt>
                <c:pt idx="1361">
                  <c:v>55243</c:v>
                </c:pt>
                <c:pt idx="1362">
                  <c:v>55260</c:v>
                </c:pt>
                <c:pt idx="1363">
                  <c:v>55291</c:v>
                </c:pt>
                <c:pt idx="1364">
                  <c:v>55308</c:v>
                </c:pt>
                <c:pt idx="1365">
                  <c:v>55323</c:v>
                </c:pt>
                <c:pt idx="1366">
                  <c:v>55340</c:v>
                </c:pt>
                <c:pt idx="1367">
                  <c:v>55355</c:v>
                </c:pt>
                <c:pt idx="1368">
                  <c:v>55371</c:v>
                </c:pt>
                <c:pt idx="1369">
                  <c:v>55462</c:v>
                </c:pt>
                <c:pt idx="1370">
                  <c:v>55484</c:v>
                </c:pt>
                <c:pt idx="1371">
                  <c:v>55499</c:v>
                </c:pt>
                <c:pt idx="1372">
                  <c:v>55516</c:v>
                </c:pt>
                <c:pt idx="1373">
                  <c:v>55531</c:v>
                </c:pt>
                <c:pt idx="1374">
                  <c:v>55548</c:v>
                </c:pt>
                <c:pt idx="1375">
                  <c:v>55563</c:v>
                </c:pt>
                <c:pt idx="1376">
                  <c:v>55579</c:v>
                </c:pt>
                <c:pt idx="1377">
                  <c:v>55596</c:v>
                </c:pt>
                <c:pt idx="1378">
                  <c:v>55611</c:v>
                </c:pt>
                <c:pt idx="1379">
                  <c:v>55628</c:v>
                </c:pt>
                <c:pt idx="1380">
                  <c:v>55643</c:v>
                </c:pt>
                <c:pt idx="1381">
                  <c:v>55659</c:v>
                </c:pt>
                <c:pt idx="1382">
                  <c:v>55675</c:v>
                </c:pt>
                <c:pt idx="1383">
                  <c:v>55692</c:v>
                </c:pt>
                <c:pt idx="1384">
                  <c:v>55707</c:v>
                </c:pt>
                <c:pt idx="1385">
                  <c:v>55724</c:v>
                </c:pt>
                <c:pt idx="1386">
                  <c:v>55739</c:v>
                </c:pt>
                <c:pt idx="1387">
                  <c:v>55755</c:v>
                </c:pt>
                <c:pt idx="1388">
                  <c:v>55771</c:v>
                </c:pt>
                <c:pt idx="1389">
                  <c:v>55788</c:v>
                </c:pt>
                <c:pt idx="1390">
                  <c:v>55803</c:v>
                </c:pt>
                <c:pt idx="1391">
                  <c:v>55820</c:v>
                </c:pt>
                <c:pt idx="1392">
                  <c:v>55835</c:v>
                </c:pt>
                <c:pt idx="1393">
                  <c:v>55851</c:v>
                </c:pt>
                <c:pt idx="1394">
                  <c:v>55867</c:v>
                </c:pt>
                <c:pt idx="1395">
                  <c:v>55884</c:v>
                </c:pt>
                <c:pt idx="1396">
                  <c:v>55899</c:v>
                </c:pt>
                <c:pt idx="1397">
                  <c:v>55916</c:v>
                </c:pt>
                <c:pt idx="1398">
                  <c:v>55931</c:v>
                </c:pt>
                <c:pt idx="1399">
                  <c:v>55963</c:v>
                </c:pt>
                <c:pt idx="1400">
                  <c:v>55980</c:v>
                </c:pt>
                <c:pt idx="1401">
                  <c:v>55995</c:v>
                </c:pt>
                <c:pt idx="1402">
                  <c:v>56012</c:v>
                </c:pt>
                <c:pt idx="1403">
                  <c:v>56027</c:v>
                </c:pt>
                <c:pt idx="1404">
                  <c:v>56043</c:v>
                </c:pt>
                <c:pt idx="1405">
                  <c:v>56134</c:v>
                </c:pt>
                <c:pt idx="1406">
                  <c:v>56156</c:v>
                </c:pt>
                <c:pt idx="1407">
                  <c:v>56171</c:v>
                </c:pt>
                <c:pt idx="1408">
                  <c:v>56188</c:v>
                </c:pt>
                <c:pt idx="1409">
                  <c:v>56203</c:v>
                </c:pt>
                <c:pt idx="1410">
                  <c:v>56220</c:v>
                </c:pt>
                <c:pt idx="1411">
                  <c:v>56235</c:v>
                </c:pt>
                <c:pt idx="1412">
                  <c:v>56251</c:v>
                </c:pt>
                <c:pt idx="1413">
                  <c:v>56268</c:v>
                </c:pt>
                <c:pt idx="1414">
                  <c:v>56283</c:v>
                </c:pt>
                <c:pt idx="1415">
                  <c:v>56300</c:v>
                </c:pt>
                <c:pt idx="1416">
                  <c:v>56315</c:v>
                </c:pt>
                <c:pt idx="1417">
                  <c:v>56331</c:v>
                </c:pt>
                <c:pt idx="1418">
                  <c:v>56347</c:v>
                </c:pt>
                <c:pt idx="1419">
                  <c:v>56364</c:v>
                </c:pt>
                <c:pt idx="1420">
                  <c:v>56379</c:v>
                </c:pt>
                <c:pt idx="1421">
                  <c:v>56396</c:v>
                </c:pt>
                <c:pt idx="1422">
                  <c:v>56411</c:v>
                </c:pt>
                <c:pt idx="1423">
                  <c:v>56427</c:v>
                </c:pt>
                <c:pt idx="1424">
                  <c:v>56443</c:v>
                </c:pt>
                <c:pt idx="1425">
                  <c:v>56460</c:v>
                </c:pt>
                <c:pt idx="1426">
                  <c:v>56475</c:v>
                </c:pt>
                <c:pt idx="1427">
                  <c:v>56492</c:v>
                </c:pt>
                <c:pt idx="1428">
                  <c:v>56507</c:v>
                </c:pt>
                <c:pt idx="1429">
                  <c:v>56523</c:v>
                </c:pt>
                <c:pt idx="1430">
                  <c:v>56539</c:v>
                </c:pt>
                <c:pt idx="1431">
                  <c:v>56556</c:v>
                </c:pt>
                <c:pt idx="1432">
                  <c:v>56571</c:v>
                </c:pt>
                <c:pt idx="1433">
                  <c:v>56588</c:v>
                </c:pt>
                <c:pt idx="1434">
                  <c:v>56603</c:v>
                </c:pt>
                <c:pt idx="1435">
                  <c:v>56635</c:v>
                </c:pt>
                <c:pt idx="1436">
                  <c:v>56652</c:v>
                </c:pt>
                <c:pt idx="1437">
                  <c:v>56667</c:v>
                </c:pt>
                <c:pt idx="1438">
                  <c:v>56684</c:v>
                </c:pt>
                <c:pt idx="1439">
                  <c:v>56699</c:v>
                </c:pt>
                <c:pt idx="1440">
                  <c:v>56715</c:v>
                </c:pt>
                <c:pt idx="1441">
                  <c:v>56806</c:v>
                </c:pt>
                <c:pt idx="1442">
                  <c:v>56828</c:v>
                </c:pt>
                <c:pt idx="1443">
                  <c:v>56843</c:v>
                </c:pt>
                <c:pt idx="1444">
                  <c:v>56860</c:v>
                </c:pt>
                <c:pt idx="1445">
                  <c:v>56875</c:v>
                </c:pt>
                <c:pt idx="1446">
                  <c:v>56892</c:v>
                </c:pt>
                <c:pt idx="1447">
                  <c:v>56907</c:v>
                </c:pt>
                <c:pt idx="1448">
                  <c:v>56923</c:v>
                </c:pt>
                <c:pt idx="1449">
                  <c:v>56940</c:v>
                </c:pt>
                <c:pt idx="1450">
                  <c:v>56955</c:v>
                </c:pt>
                <c:pt idx="1451">
                  <c:v>56972</c:v>
                </c:pt>
                <c:pt idx="1452">
                  <c:v>56987</c:v>
                </c:pt>
                <c:pt idx="1453">
                  <c:v>57003</c:v>
                </c:pt>
                <c:pt idx="1454">
                  <c:v>57019</c:v>
                </c:pt>
                <c:pt idx="1455">
                  <c:v>57036</c:v>
                </c:pt>
                <c:pt idx="1456">
                  <c:v>57051</c:v>
                </c:pt>
                <c:pt idx="1457">
                  <c:v>57068</c:v>
                </c:pt>
                <c:pt idx="1458">
                  <c:v>57083</c:v>
                </c:pt>
                <c:pt idx="1459">
                  <c:v>57099</c:v>
                </c:pt>
                <c:pt idx="1460">
                  <c:v>57115</c:v>
                </c:pt>
                <c:pt idx="1461">
                  <c:v>57132</c:v>
                </c:pt>
                <c:pt idx="1462">
                  <c:v>57147</c:v>
                </c:pt>
                <c:pt idx="1463">
                  <c:v>57164</c:v>
                </c:pt>
                <c:pt idx="1464">
                  <c:v>57179</c:v>
                </c:pt>
                <c:pt idx="1465">
                  <c:v>57211</c:v>
                </c:pt>
                <c:pt idx="1466">
                  <c:v>57228</c:v>
                </c:pt>
                <c:pt idx="1467">
                  <c:v>57243</c:v>
                </c:pt>
                <c:pt idx="1468">
                  <c:v>57260</c:v>
                </c:pt>
                <c:pt idx="1469">
                  <c:v>57275</c:v>
                </c:pt>
                <c:pt idx="1470">
                  <c:v>57291</c:v>
                </c:pt>
                <c:pt idx="1471">
                  <c:v>57382</c:v>
                </c:pt>
                <c:pt idx="1472">
                  <c:v>57404</c:v>
                </c:pt>
                <c:pt idx="1473">
                  <c:v>57419</c:v>
                </c:pt>
                <c:pt idx="1474">
                  <c:v>57436</c:v>
                </c:pt>
                <c:pt idx="1475">
                  <c:v>57451</c:v>
                </c:pt>
                <c:pt idx="1476">
                  <c:v>57468</c:v>
                </c:pt>
                <c:pt idx="1477">
                  <c:v>57483</c:v>
                </c:pt>
                <c:pt idx="1478">
                  <c:v>57499</c:v>
                </c:pt>
                <c:pt idx="1479">
                  <c:v>57516</c:v>
                </c:pt>
                <c:pt idx="1480">
                  <c:v>57531</c:v>
                </c:pt>
                <c:pt idx="1481">
                  <c:v>57548</c:v>
                </c:pt>
                <c:pt idx="1482">
                  <c:v>57563</c:v>
                </c:pt>
                <c:pt idx="1483">
                  <c:v>57579</c:v>
                </c:pt>
                <c:pt idx="1484">
                  <c:v>57595</c:v>
                </c:pt>
                <c:pt idx="1485">
                  <c:v>57612</c:v>
                </c:pt>
                <c:pt idx="1486">
                  <c:v>57627</c:v>
                </c:pt>
                <c:pt idx="1487">
                  <c:v>57644</c:v>
                </c:pt>
                <c:pt idx="1488">
                  <c:v>57659</c:v>
                </c:pt>
                <c:pt idx="1489">
                  <c:v>57675</c:v>
                </c:pt>
                <c:pt idx="1490">
                  <c:v>57691</c:v>
                </c:pt>
                <c:pt idx="1491">
                  <c:v>57708</c:v>
                </c:pt>
                <c:pt idx="1492">
                  <c:v>57723</c:v>
                </c:pt>
                <c:pt idx="1493">
                  <c:v>57740</c:v>
                </c:pt>
                <c:pt idx="1494">
                  <c:v>57755</c:v>
                </c:pt>
                <c:pt idx="1495">
                  <c:v>57787</c:v>
                </c:pt>
                <c:pt idx="1496">
                  <c:v>57804</c:v>
                </c:pt>
                <c:pt idx="1497">
                  <c:v>57819</c:v>
                </c:pt>
                <c:pt idx="1498">
                  <c:v>57836</c:v>
                </c:pt>
                <c:pt idx="1499">
                  <c:v>57851</c:v>
                </c:pt>
                <c:pt idx="1500">
                  <c:v>57867</c:v>
                </c:pt>
                <c:pt idx="1501">
                  <c:v>57958</c:v>
                </c:pt>
                <c:pt idx="1502">
                  <c:v>57980</c:v>
                </c:pt>
                <c:pt idx="1503">
                  <c:v>57995</c:v>
                </c:pt>
                <c:pt idx="1504">
                  <c:v>58012</c:v>
                </c:pt>
                <c:pt idx="1505">
                  <c:v>58027</c:v>
                </c:pt>
                <c:pt idx="1506">
                  <c:v>58044</c:v>
                </c:pt>
                <c:pt idx="1507">
                  <c:v>58059</c:v>
                </c:pt>
                <c:pt idx="1508">
                  <c:v>58075</c:v>
                </c:pt>
                <c:pt idx="1509">
                  <c:v>58092</c:v>
                </c:pt>
                <c:pt idx="1510">
                  <c:v>58107</c:v>
                </c:pt>
                <c:pt idx="1511">
                  <c:v>58124</c:v>
                </c:pt>
                <c:pt idx="1512">
                  <c:v>58139</c:v>
                </c:pt>
                <c:pt idx="1513">
                  <c:v>58155</c:v>
                </c:pt>
                <c:pt idx="1514">
                  <c:v>58171</c:v>
                </c:pt>
                <c:pt idx="1515">
                  <c:v>58188</c:v>
                </c:pt>
                <c:pt idx="1516">
                  <c:v>58203</c:v>
                </c:pt>
                <c:pt idx="1517">
                  <c:v>58220</c:v>
                </c:pt>
                <c:pt idx="1518">
                  <c:v>58235</c:v>
                </c:pt>
                <c:pt idx="1519">
                  <c:v>58251</c:v>
                </c:pt>
                <c:pt idx="1520">
                  <c:v>58267</c:v>
                </c:pt>
                <c:pt idx="1521">
                  <c:v>58284</c:v>
                </c:pt>
                <c:pt idx="1522">
                  <c:v>58299</c:v>
                </c:pt>
                <c:pt idx="1523">
                  <c:v>58316</c:v>
                </c:pt>
                <c:pt idx="1524">
                  <c:v>58331</c:v>
                </c:pt>
                <c:pt idx="1525">
                  <c:v>58363</c:v>
                </c:pt>
                <c:pt idx="1526">
                  <c:v>58380</c:v>
                </c:pt>
                <c:pt idx="1527">
                  <c:v>58395</c:v>
                </c:pt>
                <c:pt idx="1528">
                  <c:v>58411</c:v>
                </c:pt>
                <c:pt idx="1529">
                  <c:v>58428</c:v>
                </c:pt>
                <c:pt idx="1530">
                  <c:v>58443</c:v>
                </c:pt>
                <c:pt idx="1531">
                  <c:v>58534</c:v>
                </c:pt>
                <c:pt idx="1532">
                  <c:v>58556</c:v>
                </c:pt>
                <c:pt idx="1533">
                  <c:v>58571</c:v>
                </c:pt>
                <c:pt idx="1534">
                  <c:v>58588</c:v>
                </c:pt>
                <c:pt idx="1535">
                  <c:v>58603</c:v>
                </c:pt>
                <c:pt idx="1536">
                  <c:v>58620</c:v>
                </c:pt>
                <c:pt idx="1537">
                  <c:v>58635</c:v>
                </c:pt>
                <c:pt idx="1538">
                  <c:v>58651</c:v>
                </c:pt>
                <c:pt idx="1539">
                  <c:v>58668</c:v>
                </c:pt>
                <c:pt idx="1540">
                  <c:v>58683</c:v>
                </c:pt>
                <c:pt idx="1541">
                  <c:v>58700</c:v>
                </c:pt>
                <c:pt idx="1542">
                  <c:v>58715</c:v>
                </c:pt>
                <c:pt idx="1543">
                  <c:v>58731</c:v>
                </c:pt>
                <c:pt idx="1544">
                  <c:v>58747</c:v>
                </c:pt>
                <c:pt idx="1545">
                  <c:v>58764</c:v>
                </c:pt>
                <c:pt idx="1546">
                  <c:v>58779</c:v>
                </c:pt>
                <c:pt idx="1547">
                  <c:v>58796</c:v>
                </c:pt>
                <c:pt idx="1548">
                  <c:v>58811</c:v>
                </c:pt>
                <c:pt idx="1549">
                  <c:v>58827</c:v>
                </c:pt>
                <c:pt idx="1550">
                  <c:v>58843</c:v>
                </c:pt>
                <c:pt idx="1551">
                  <c:v>58860</c:v>
                </c:pt>
                <c:pt idx="1552">
                  <c:v>58875</c:v>
                </c:pt>
                <c:pt idx="1553">
                  <c:v>58892</c:v>
                </c:pt>
                <c:pt idx="1554">
                  <c:v>58907</c:v>
                </c:pt>
                <c:pt idx="1555">
                  <c:v>58923</c:v>
                </c:pt>
                <c:pt idx="1556">
                  <c:v>58939</c:v>
                </c:pt>
                <c:pt idx="1557">
                  <c:v>58956</c:v>
                </c:pt>
                <c:pt idx="1558">
                  <c:v>58971</c:v>
                </c:pt>
                <c:pt idx="1559">
                  <c:v>58988</c:v>
                </c:pt>
                <c:pt idx="1560">
                  <c:v>59003</c:v>
                </c:pt>
                <c:pt idx="1561">
                  <c:v>59036</c:v>
                </c:pt>
                <c:pt idx="1562">
                  <c:v>59051</c:v>
                </c:pt>
                <c:pt idx="1563">
                  <c:v>59068</c:v>
                </c:pt>
                <c:pt idx="1564">
                  <c:v>59083</c:v>
                </c:pt>
                <c:pt idx="1565">
                  <c:v>59100</c:v>
                </c:pt>
                <c:pt idx="1566">
                  <c:v>59115</c:v>
                </c:pt>
                <c:pt idx="1567">
                  <c:v>59206</c:v>
                </c:pt>
                <c:pt idx="1568">
                  <c:v>59228</c:v>
                </c:pt>
                <c:pt idx="1569">
                  <c:v>59243</c:v>
                </c:pt>
                <c:pt idx="1570">
                  <c:v>59260</c:v>
                </c:pt>
                <c:pt idx="1571">
                  <c:v>59275</c:v>
                </c:pt>
                <c:pt idx="1572">
                  <c:v>59292</c:v>
                </c:pt>
                <c:pt idx="1573">
                  <c:v>59307</c:v>
                </c:pt>
                <c:pt idx="1574">
                  <c:v>59323</c:v>
                </c:pt>
                <c:pt idx="1575">
                  <c:v>59340</c:v>
                </c:pt>
                <c:pt idx="1576">
                  <c:v>59355</c:v>
                </c:pt>
                <c:pt idx="1577">
                  <c:v>59372</c:v>
                </c:pt>
                <c:pt idx="1578">
                  <c:v>59387</c:v>
                </c:pt>
                <c:pt idx="1579">
                  <c:v>59403</c:v>
                </c:pt>
                <c:pt idx="1580">
                  <c:v>59419</c:v>
                </c:pt>
                <c:pt idx="1581">
                  <c:v>59436</c:v>
                </c:pt>
                <c:pt idx="1582">
                  <c:v>59451</c:v>
                </c:pt>
                <c:pt idx="1583">
                  <c:v>59468</c:v>
                </c:pt>
                <c:pt idx="1584">
                  <c:v>59483</c:v>
                </c:pt>
                <c:pt idx="1585">
                  <c:v>59499</c:v>
                </c:pt>
                <c:pt idx="1586">
                  <c:v>59515</c:v>
                </c:pt>
                <c:pt idx="1587">
                  <c:v>59532</c:v>
                </c:pt>
                <c:pt idx="1588">
                  <c:v>59547</c:v>
                </c:pt>
                <c:pt idx="1589">
                  <c:v>59564</c:v>
                </c:pt>
                <c:pt idx="1590">
                  <c:v>59579</c:v>
                </c:pt>
                <c:pt idx="1591">
                  <c:v>59595</c:v>
                </c:pt>
                <c:pt idx="1592">
                  <c:v>59611</c:v>
                </c:pt>
                <c:pt idx="1593">
                  <c:v>59628</c:v>
                </c:pt>
                <c:pt idx="1594">
                  <c:v>59643</c:v>
                </c:pt>
                <c:pt idx="1595">
                  <c:v>59660</c:v>
                </c:pt>
                <c:pt idx="1596">
                  <c:v>59675</c:v>
                </c:pt>
                <c:pt idx="1597">
                  <c:v>59707</c:v>
                </c:pt>
                <c:pt idx="1598">
                  <c:v>59724</c:v>
                </c:pt>
                <c:pt idx="1599">
                  <c:v>59739</c:v>
                </c:pt>
                <c:pt idx="1600">
                  <c:v>59756</c:v>
                </c:pt>
                <c:pt idx="1601">
                  <c:v>59771</c:v>
                </c:pt>
                <c:pt idx="1602">
                  <c:v>59787</c:v>
                </c:pt>
                <c:pt idx="1603">
                  <c:v>59878</c:v>
                </c:pt>
                <c:pt idx="1604">
                  <c:v>59900</c:v>
                </c:pt>
                <c:pt idx="1605">
                  <c:v>59915</c:v>
                </c:pt>
                <c:pt idx="1606">
                  <c:v>59932</c:v>
                </c:pt>
                <c:pt idx="1607">
                  <c:v>59947</c:v>
                </c:pt>
                <c:pt idx="1608">
                  <c:v>59964</c:v>
                </c:pt>
                <c:pt idx="1609">
                  <c:v>59979</c:v>
                </c:pt>
                <c:pt idx="1610">
                  <c:v>59995</c:v>
                </c:pt>
                <c:pt idx="1611">
                  <c:v>60012</c:v>
                </c:pt>
                <c:pt idx="1612">
                  <c:v>60027</c:v>
                </c:pt>
                <c:pt idx="1613">
                  <c:v>60044</c:v>
                </c:pt>
                <c:pt idx="1614">
                  <c:v>60059</c:v>
                </c:pt>
                <c:pt idx="1615">
                  <c:v>60075</c:v>
                </c:pt>
                <c:pt idx="1616">
                  <c:v>60091</c:v>
                </c:pt>
                <c:pt idx="1617">
                  <c:v>60108</c:v>
                </c:pt>
                <c:pt idx="1618">
                  <c:v>60123</c:v>
                </c:pt>
                <c:pt idx="1619">
                  <c:v>60140</c:v>
                </c:pt>
                <c:pt idx="1620">
                  <c:v>60155</c:v>
                </c:pt>
                <c:pt idx="1621">
                  <c:v>60171</c:v>
                </c:pt>
                <c:pt idx="1622">
                  <c:v>60187</c:v>
                </c:pt>
                <c:pt idx="1623">
                  <c:v>60204</c:v>
                </c:pt>
                <c:pt idx="1624">
                  <c:v>60219</c:v>
                </c:pt>
                <c:pt idx="1625">
                  <c:v>60236</c:v>
                </c:pt>
                <c:pt idx="1626">
                  <c:v>60251</c:v>
                </c:pt>
                <c:pt idx="1627">
                  <c:v>60267</c:v>
                </c:pt>
                <c:pt idx="1628">
                  <c:v>60283</c:v>
                </c:pt>
                <c:pt idx="1629">
                  <c:v>60300</c:v>
                </c:pt>
                <c:pt idx="1630">
                  <c:v>60315</c:v>
                </c:pt>
                <c:pt idx="1631">
                  <c:v>60332</c:v>
                </c:pt>
                <c:pt idx="1632">
                  <c:v>60347</c:v>
                </c:pt>
                <c:pt idx="1633">
                  <c:v>60379</c:v>
                </c:pt>
                <c:pt idx="1634">
                  <c:v>60396</c:v>
                </c:pt>
                <c:pt idx="1635">
                  <c:v>60411</c:v>
                </c:pt>
                <c:pt idx="1636">
                  <c:v>60428</c:v>
                </c:pt>
                <c:pt idx="1637">
                  <c:v>60443</c:v>
                </c:pt>
                <c:pt idx="1638">
                  <c:v>60459</c:v>
                </c:pt>
                <c:pt idx="1639">
                  <c:v>60550</c:v>
                </c:pt>
                <c:pt idx="1640">
                  <c:v>60572</c:v>
                </c:pt>
                <c:pt idx="1641">
                  <c:v>60587</c:v>
                </c:pt>
                <c:pt idx="1642">
                  <c:v>60604</c:v>
                </c:pt>
                <c:pt idx="1643">
                  <c:v>60619</c:v>
                </c:pt>
                <c:pt idx="1644">
                  <c:v>60636</c:v>
                </c:pt>
                <c:pt idx="1645">
                  <c:v>60651</c:v>
                </c:pt>
                <c:pt idx="1646">
                  <c:v>60667</c:v>
                </c:pt>
                <c:pt idx="1647">
                  <c:v>60684</c:v>
                </c:pt>
                <c:pt idx="1648">
                  <c:v>60699</c:v>
                </c:pt>
                <c:pt idx="1649">
                  <c:v>60716</c:v>
                </c:pt>
                <c:pt idx="1650">
                  <c:v>60731</c:v>
                </c:pt>
                <c:pt idx="1651">
                  <c:v>60747</c:v>
                </c:pt>
                <c:pt idx="1652">
                  <c:v>60763</c:v>
                </c:pt>
                <c:pt idx="1653">
                  <c:v>60780</c:v>
                </c:pt>
                <c:pt idx="1654">
                  <c:v>60795</c:v>
                </c:pt>
                <c:pt idx="1655">
                  <c:v>60812</c:v>
                </c:pt>
                <c:pt idx="1656">
                  <c:v>60827</c:v>
                </c:pt>
                <c:pt idx="1657">
                  <c:v>60843</c:v>
                </c:pt>
                <c:pt idx="1658">
                  <c:v>60859</c:v>
                </c:pt>
                <c:pt idx="1659">
                  <c:v>60876</c:v>
                </c:pt>
                <c:pt idx="1660">
                  <c:v>60891</c:v>
                </c:pt>
                <c:pt idx="1661">
                  <c:v>60908</c:v>
                </c:pt>
                <c:pt idx="1662">
                  <c:v>60923</c:v>
                </c:pt>
                <c:pt idx="1663">
                  <c:v>60939</c:v>
                </c:pt>
                <c:pt idx="1664">
                  <c:v>60955</c:v>
                </c:pt>
                <c:pt idx="1665">
                  <c:v>60972</c:v>
                </c:pt>
                <c:pt idx="1666">
                  <c:v>60987</c:v>
                </c:pt>
                <c:pt idx="1667">
                  <c:v>61004</c:v>
                </c:pt>
                <c:pt idx="1668">
                  <c:v>61019</c:v>
                </c:pt>
                <c:pt idx="1669">
                  <c:v>61051</c:v>
                </c:pt>
                <c:pt idx="1670">
                  <c:v>61068</c:v>
                </c:pt>
                <c:pt idx="1671">
                  <c:v>61083</c:v>
                </c:pt>
                <c:pt idx="1672">
                  <c:v>61100</c:v>
                </c:pt>
                <c:pt idx="1673">
                  <c:v>61115</c:v>
                </c:pt>
                <c:pt idx="1674">
                  <c:v>61131</c:v>
                </c:pt>
                <c:pt idx="1675">
                  <c:v>61222</c:v>
                </c:pt>
                <c:pt idx="1676">
                  <c:v>61244</c:v>
                </c:pt>
                <c:pt idx="1677">
                  <c:v>61259</c:v>
                </c:pt>
                <c:pt idx="1678">
                  <c:v>61276</c:v>
                </c:pt>
                <c:pt idx="1679">
                  <c:v>61291</c:v>
                </c:pt>
                <c:pt idx="1680">
                  <c:v>61308</c:v>
                </c:pt>
                <c:pt idx="1681">
                  <c:v>61323</c:v>
                </c:pt>
                <c:pt idx="1682">
                  <c:v>61339</c:v>
                </c:pt>
                <c:pt idx="1683">
                  <c:v>61356</c:v>
                </c:pt>
                <c:pt idx="1684">
                  <c:v>61371</c:v>
                </c:pt>
                <c:pt idx="1685">
                  <c:v>61388</c:v>
                </c:pt>
                <c:pt idx="1686">
                  <c:v>61403</c:v>
                </c:pt>
                <c:pt idx="1687">
                  <c:v>61419</c:v>
                </c:pt>
                <c:pt idx="1688">
                  <c:v>61435</c:v>
                </c:pt>
                <c:pt idx="1689">
                  <c:v>61452</c:v>
                </c:pt>
                <c:pt idx="1690">
                  <c:v>61467</c:v>
                </c:pt>
                <c:pt idx="1691">
                  <c:v>61484</c:v>
                </c:pt>
                <c:pt idx="1692">
                  <c:v>61499</c:v>
                </c:pt>
                <c:pt idx="1693">
                  <c:v>61606</c:v>
                </c:pt>
                <c:pt idx="1694">
                  <c:v>61627</c:v>
                </c:pt>
                <c:pt idx="1695">
                  <c:v>61644</c:v>
                </c:pt>
                <c:pt idx="1696">
                  <c:v>61659</c:v>
                </c:pt>
                <c:pt idx="1697">
                  <c:v>61676</c:v>
                </c:pt>
                <c:pt idx="1698">
                  <c:v>61691</c:v>
                </c:pt>
                <c:pt idx="1699">
                  <c:v>61707</c:v>
                </c:pt>
                <c:pt idx="1700">
                  <c:v>61723</c:v>
                </c:pt>
                <c:pt idx="1701">
                  <c:v>61740</c:v>
                </c:pt>
                <c:pt idx="1702">
                  <c:v>61755</c:v>
                </c:pt>
                <c:pt idx="1703">
                  <c:v>61772</c:v>
                </c:pt>
                <c:pt idx="1704">
                  <c:v>61787</c:v>
                </c:pt>
                <c:pt idx="1705">
                  <c:v>61819</c:v>
                </c:pt>
                <c:pt idx="1706">
                  <c:v>61836</c:v>
                </c:pt>
                <c:pt idx="1707">
                  <c:v>61851</c:v>
                </c:pt>
                <c:pt idx="1708">
                  <c:v>61868</c:v>
                </c:pt>
                <c:pt idx="1709">
                  <c:v>61883</c:v>
                </c:pt>
                <c:pt idx="1710">
                  <c:v>61899</c:v>
                </c:pt>
                <c:pt idx="1711">
                  <c:v>61915</c:v>
                </c:pt>
                <c:pt idx="1712">
                  <c:v>61932</c:v>
                </c:pt>
                <c:pt idx="1713">
                  <c:v>61947</c:v>
                </c:pt>
                <c:pt idx="1714">
                  <c:v>61964</c:v>
                </c:pt>
                <c:pt idx="1715">
                  <c:v>61979</c:v>
                </c:pt>
                <c:pt idx="1716">
                  <c:v>61995</c:v>
                </c:pt>
                <c:pt idx="1717">
                  <c:v>62107</c:v>
                </c:pt>
                <c:pt idx="1718">
                  <c:v>62124</c:v>
                </c:pt>
                <c:pt idx="1719">
                  <c:v>62139</c:v>
                </c:pt>
                <c:pt idx="1720">
                  <c:v>62156</c:v>
                </c:pt>
                <c:pt idx="1721">
                  <c:v>62171</c:v>
                </c:pt>
                <c:pt idx="1722">
                  <c:v>62187</c:v>
                </c:pt>
                <c:pt idx="1723">
                  <c:v>62278</c:v>
                </c:pt>
                <c:pt idx="1724">
                  <c:v>62300</c:v>
                </c:pt>
                <c:pt idx="1725">
                  <c:v>62315</c:v>
                </c:pt>
                <c:pt idx="1726">
                  <c:v>62332</c:v>
                </c:pt>
                <c:pt idx="1727">
                  <c:v>62347</c:v>
                </c:pt>
                <c:pt idx="1728">
                  <c:v>62364</c:v>
                </c:pt>
                <c:pt idx="1729">
                  <c:v>62379</c:v>
                </c:pt>
                <c:pt idx="1730">
                  <c:v>62395</c:v>
                </c:pt>
                <c:pt idx="1731">
                  <c:v>62412</c:v>
                </c:pt>
                <c:pt idx="1732">
                  <c:v>62427</c:v>
                </c:pt>
                <c:pt idx="1733">
                  <c:v>62444</c:v>
                </c:pt>
                <c:pt idx="1734">
                  <c:v>62459</c:v>
                </c:pt>
                <c:pt idx="1735">
                  <c:v>62566</c:v>
                </c:pt>
                <c:pt idx="1736">
                  <c:v>62588</c:v>
                </c:pt>
                <c:pt idx="1737">
                  <c:v>62603</c:v>
                </c:pt>
                <c:pt idx="1738">
                  <c:v>62620</c:v>
                </c:pt>
                <c:pt idx="1739">
                  <c:v>62635</c:v>
                </c:pt>
                <c:pt idx="1740">
                  <c:v>62652</c:v>
                </c:pt>
                <c:pt idx="1741">
                  <c:v>62667</c:v>
                </c:pt>
                <c:pt idx="1742">
                  <c:v>62683</c:v>
                </c:pt>
                <c:pt idx="1743">
                  <c:v>62700</c:v>
                </c:pt>
                <c:pt idx="1744">
                  <c:v>62715</c:v>
                </c:pt>
                <c:pt idx="1745">
                  <c:v>62732</c:v>
                </c:pt>
                <c:pt idx="1746">
                  <c:v>62747</c:v>
                </c:pt>
                <c:pt idx="1747">
                  <c:v>62763</c:v>
                </c:pt>
                <c:pt idx="1748">
                  <c:v>62779</c:v>
                </c:pt>
                <c:pt idx="1749">
                  <c:v>62796</c:v>
                </c:pt>
                <c:pt idx="1750">
                  <c:v>62811</c:v>
                </c:pt>
                <c:pt idx="1751">
                  <c:v>62828</c:v>
                </c:pt>
                <c:pt idx="1752">
                  <c:v>62843</c:v>
                </c:pt>
                <c:pt idx="1753">
                  <c:v>62859</c:v>
                </c:pt>
                <c:pt idx="1754">
                  <c:v>62875</c:v>
                </c:pt>
                <c:pt idx="1755">
                  <c:v>62892</c:v>
                </c:pt>
                <c:pt idx="1756">
                  <c:v>62907</c:v>
                </c:pt>
                <c:pt idx="1757">
                  <c:v>62924</c:v>
                </c:pt>
                <c:pt idx="1758">
                  <c:v>62939</c:v>
                </c:pt>
                <c:pt idx="1759">
                  <c:v>62971</c:v>
                </c:pt>
                <c:pt idx="1760">
                  <c:v>62988</c:v>
                </c:pt>
                <c:pt idx="1761">
                  <c:v>63003</c:v>
                </c:pt>
                <c:pt idx="1762">
                  <c:v>63020</c:v>
                </c:pt>
                <c:pt idx="1763">
                  <c:v>63035</c:v>
                </c:pt>
                <c:pt idx="1764">
                  <c:v>63051</c:v>
                </c:pt>
                <c:pt idx="1765">
                  <c:v>63142</c:v>
                </c:pt>
                <c:pt idx="1766">
                  <c:v>63164</c:v>
                </c:pt>
                <c:pt idx="1767">
                  <c:v>63179</c:v>
                </c:pt>
                <c:pt idx="1768">
                  <c:v>63196</c:v>
                </c:pt>
                <c:pt idx="1769">
                  <c:v>63211</c:v>
                </c:pt>
                <c:pt idx="1770">
                  <c:v>63228</c:v>
                </c:pt>
                <c:pt idx="1771">
                  <c:v>63243</c:v>
                </c:pt>
                <c:pt idx="1772">
                  <c:v>63259</c:v>
                </c:pt>
                <c:pt idx="1773">
                  <c:v>63276</c:v>
                </c:pt>
                <c:pt idx="1774">
                  <c:v>63291</c:v>
                </c:pt>
                <c:pt idx="1775">
                  <c:v>63308</c:v>
                </c:pt>
                <c:pt idx="1776">
                  <c:v>63323</c:v>
                </c:pt>
                <c:pt idx="1777">
                  <c:v>63339</c:v>
                </c:pt>
                <c:pt idx="1778">
                  <c:v>63355</c:v>
                </c:pt>
                <c:pt idx="1779">
                  <c:v>63372</c:v>
                </c:pt>
                <c:pt idx="1780">
                  <c:v>63387</c:v>
                </c:pt>
                <c:pt idx="1781">
                  <c:v>63404</c:v>
                </c:pt>
                <c:pt idx="1782">
                  <c:v>63419</c:v>
                </c:pt>
                <c:pt idx="1783">
                  <c:v>63435</c:v>
                </c:pt>
                <c:pt idx="1784">
                  <c:v>63451</c:v>
                </c:pt>
                <c:pt idx="1785">
                  <c:v>63468</c:v>
                </c:pt>
                <c:pt idx="1786">
                  <c:v>63483</c:v>
                </c:pt>
                <c:pt idx="1787">
                  <c:v>63500</c:v>
                </c:pt>
                <c:pt idx="1788">
                  <c:v>63515</c:v>
                </c:pt>
                <c:pt idx="1789">
                  <c:v>63531</c:v>
                </c:pt>
                <c:pt idx="1790">
                  <c:v>63547</c:v>
                </c:pt>
                <c:pt idx="1791">
                  <c:v>63564</c:v>
                </c:pt>
                <c:pt idx="1792">
                  <c:v>63579</c:v>
                </c:pt>
                <c:pt idx="1793">
                  <c:v>63596</c:v>
                </c:pt>
                <c:pt idx="1794">
                  <c:v>63611</c:v>
                </c:pt>
                <c:pt idx="1795">
                  <c:v>63643</c:v>
                </c:pt>
                <c:pt idx="1796">
                  <c:v>63660</c:v>
                </c:pt>
                <c:pt idx="1797">
                  <c:v>63675</c:v>
                </c:pt>
                <c:pt idx="1798">
                  <c:v>63692</c:v>
                </c:pt>
                <c:pt idx="1799">
                  <c:v>63707</c:v>
                </c:pt>
                <c:pt idx="1800">
                  <c:v>63723</c:v>
                </c:pt>
                <c:pt idx="1801">
                  <c:v>63814</c:v>
                </c:pt>
                <c:pt idx="1802">
                  <c:v>63836</c:v>
                </c:pt>
                <c:pt idx="1803">
                  <c:v>63851</c:v>
                </c:pt>
                <c:pt idx="1804">
                  <c:v>63868</c:v>
                </c:pt>
                <c:pt idx="1805">
                  <c:v>63883</c:v>
                </c:pt>
                <c:pt idx="1806">
                  <c:v>63900</c:v>
                </c:pt>
                <c:pt idx="1807">
                  <c:v>63915</c:v>
                </c:pt>
                <c:pt idx="1808">
                  <c:v>63931</c:v>
                </c:pt>
                <c:pt idx="1809">
                  <c:v>63948</c:v>
                </c:pt>
                <c:pt idx="1810">
                  <c:v>63963</c:v>
                </c:pt>
                <c:pt idx="1811">
                  <c:v>63980</c:v>
                </c:pt>
                <c:pt idx="1812">
                  <c:v>63995</c:v>
                </c:pt>
                <c:pt idx="1813">
                  <c:v>64011</c:v>
                </c:pt>
                <c:pt idx="1814">
                  <c:v>64027</c:v>
                </c:pt>
                <c:pt idx="1815">
                  <c:v>64044</c:v>
                </c:pt>
                <c:pt idx="1816">
                  <c:v>64059</c:v>
                </c:pt>
                <c:pt idx="1817">
                  <c:v>64076</c:v>
                </c:pt>
                <c:pt idx="1818">
                  <c:v>64091</c:v>
                </c:pt>
                <c:pt idx="1819">
                  <c:v>64107</c:v>
                </c:pt>
                <c:pt idx="1820">
                  <c:v>64123</c:v>
                </c:pt>
                <c:pt idx="1821">
                  <c:v>64140</c:v>
                </c:pt>
                <c:pt idx="1822">
                  <c:v>64155</c:v>
                </c:pt>
                <c:pt idx="1823">
                  <c:v>64172</c:v>
                </c:pt>
                <c:pt idx="1824">
                  <c:v>64187</c:v>
                </c:pt>
                <c:pt idx="1825">
                  <c:v>64203</c:v>
                </c:pt>
                <c:pt idx="1826">
                  <c:v>64219</c:v>
                </c:pt>
                <c:pt idx="1827">
                  <c:v>64236</c:v>
                </c:pt>
                <c:pt idx="1828">
                  <c:v>64251</c:v>
                </c:pt>
                <c:pt idx="1829">
                  <c:v>64268</c:v>
                </c:pt>
                <c:pt idx="1830">
                  <c:v>64283</c:v>
                </c:pt>
                <c:pt idx="1831">
                  <c:v>64299</c:v>
                </c:pt>
                <c:pt idx="1832">
                  <c:v>64315</c:v>
                </c:pt>
                <c:pt idx="1833">
                  <c:v>64332</c:v>
                </c:pt>
                <c:pt idx="1834">
                  <c:v>64347</c:v>
                </c:pt>
                <c:pt idx="1835">
                  <c:v>64364</c:v>
                </c:pt>
                <c:pt idx="1836">
                  <c:v>64379</c:v>
                </c:pt>
                <c:pt idx="1837">
                  <c:v>64395</c:v>
                </c:pt>
                <c:pt idx="1838">
                  <c:v>64411</c:v>
                </c:pt>
                <c:pt idx="1839">
                  <c:v>64428</c:v>
                </c:pt>
                <c:pt idx="1840">
                  <c:v>64443</c:v>
                </c:pt>
                <c:pt idx="1841">
                  <c:v>64460</c:v>
                </c:pt>
                <c:pt idx="1842">
                  <c:v>64475</c:v>
                </c:pt>
                <c:pt idx="1843">
                  <c:v>64491</c:v>
                </c:pt>
                <c:pt idx="1844">
                  <c:v>64507</c:v>
                </c:pt>
                <c:pt idx="1845">
                  <c:v>64524</c:v>
                </c:pt>
                <c:pt idx="1846">
                  <c:v>64539</c:v>
                </c:pt>
                <c:pt idx="1847">
                  <c:v>64556</c:v>
                </c:pt>
                <c:pt idx="1848">
                  <c:v>64571</c:v>
                </c:pt>
                <c:pt idx="1849">
                  <c:v>64587</c:v>
                </c:pt>
                <c:pt idx="1850">
                  <c:v>64603</c:v>
                </c:pt>
                <c:pt idx="1851">
                  <c:v>64620</c:v>
                </c:pt>
                <c:pt idx="1852">
                  <c:v>64635</c:v>
                </c:pt>
                <c:pt idx="1853">
                  <c:v>64652</c:v>
                </c:pt>
                <c:pt idx="1854">
                  <c:v>64667</c:v>
                </c:pt>
                <c:pt idx="1855">
                  <c:v>64683</c:v>
                </c:pt>
                <c:pt idx="1856">
                  <c:v>64699</c:v>
                </c:pt>
                <c:pt idx="1857">
                  <c:v>64716</c:v>
                </c:pt>
                <c:pt idx="1858">
                  <c:v>64731</c:v>
                </c:pt>
                <c:pt idx="1859">
                  <c:v>64748</c:v>
                </c:pt>
                <c:pt idx="1860">
                  <c:v>64763</c:v>
                </c:pt>
                <c:pt idx="1861">
                  <c:v>64779</c:v>
                </c:pt>
                <c:pt idx="1862">
                  <c:v>64795</c:v>
                </c:pt>
                <c:pt idx="1863">
                  <c:v>64812</c:v>
                </c:pt>
                <c:pt idx="1864">
                  <c:v>64827</c:v>
                </c:pt>
                <c:pt idx="1865">
                  <c:v>64844</c:v>
                </c:pt>
                <c:pt idx="1866">
                  <c:v>64859</c:v>
                </c:pt>
                <c:pt idx="1867">
                  <c:v>64875</c:v>
                </c:pt>
                <c:pt idx="1868">
                  <c:v>64891</c:v>
                </c:pt>
                <c:pt idx="1869">
                  <c:v>64908</c:v>
                </c:pt>
                <c:pt idx="1870">
                  <c:v>64923</c:v>
                </c:pt>
                <c:pt idx="1871">
                  <c:v>64940</c:v>
                </c:pt>
                <c:pt idx="1872">
                  <c:v>64955</c:v>
                </c:pt>
                <c:pt idx="1873">
                  <c:v>64971</c:v>
                </c:pt>
                <c:pt idx="1874">
                  <c:v>64987</c:v>
                </c:pt>
                <c:pt idx="1875">
                  <c:v>65004</c:v>
                </c:pt>
                <c:pt idx="1876">
                  <c:v>65019</c:v>
                </c:pt>
                <c:pt idx="1877">
                  <c:v>65036</c:v>
                </c:pt>
                <c:pt idx="1878">
                  <c:v>65051</c:v>
                </c:pt>
                <c:pt idx="1879">
                  <c:v>65067</c:v>
                </c:pt>
                <c:pt idx="1880">
                  <c:v>65083</c:v>
                </c:pt>
                <c:pt idx="1881">
                  <c:v>65100</c:v>
                </c:pt>
                <c:pt idx="1882">
                  <c:v>65115</c:v>
                </c:pt>
                <c:pt idx="1883">
                  <c:v>65132</c:v>
                </c:pt>
                <c:pt idx="1884">
                  <c:v>65147</c:v>
                </c:pt>
                <c:pt idx="1885">
                  <c:v>65163</c:v>
                </c:pt>
                <c:pt idx="1886">
                  <c:v>65179</c:v>
                </c:pt>
                <c:pt idx="1887">
                  <c:v>65196</c:v>
                </c:pt>
                <c:pt idx="1888">
                  <c:v>65211</c:v>
                </c:pt>
                <c:pt idx="1889">
                  <c:v>65228</c:v>
                </c:pt>
                <c:pt idx="1890">
                  <c:v>65243</c:v>
                </c:pt>
                <c:pt idx="1891">
                  <c:v>65259</c:v>
                </c:pt>
                <c:pt idx="1892">
                  <c:v>65275</c:v>
                </c:pt>
                <c:pt idx="1893">
                  <c:v>65292</c:v>
                </c:pt>
                <c:pt idx="1894">
                  <c:v>65307</c:v>
                </c:pt>
                <c:pt idx="1895">
                  <c:v>65324</c:v>
                </c:pt>
                <c:pt idx="1896">
                  <c:v>65339</c:v>
                </c:pt>
                <c:pt idx="1897">
                  <c:v>65355</c:v>
                </c:pt>
                <c:pt idx="1898">
                  <c:v>65371</c:v>
                </c:pt>
                <c:pt idx="1899">
                  <c:v>65388</c:v>
                </c:pt>
                <c:pt idx="1900">
                  <c:v>65403</c:v>
                </c:pt>
                <c:pt idx="1901">
                  <c:v>65420</c:v>
                </c:pt>
                <c:pt idx="1902">
                  <c:v>65435</c:v>
                </c:pt>
                <c:pt idx="1903">
                  <c:v>65451</c:v>
                </c:pt>
                <c:pt idx="1904">
                  <c:v>65467</c:v>
                </c:pt>
                <c:pt idx="1905">
                  <c:v>65484</c:v>
                </c:pt>
                <c:pt idx="1906">
                  <c:v>65499</c:v>
                </c:pt>
                <c:pt idx="1907">
                  <c:v>65516</c:v>
                </c:pt>
                <c:pt idx="1908">
                  <c:v>65531</c:v>
                </c:pt>
                <c:pt idx="1909">
                  <c:v>65547</c:v>
                </c:pt>
                <c:pt idx="1910">
                  <c:v>65563</c:v>
                </c:pt>
                <c:pt idx="1911">
                  <c:v>65580</c:v>
                </c:pt>
                <c:pt idx="1912">
                  <c:v>65595</c:v>
                </c:pt>
                <c:pt idx="1913">
                  <c:v>65612</c:v>
                </c:pt>
                <c:pt idx="1914">
                  <c:v>65627</c:v>
                </c:pt>
                <c:pt idx="1915">
                  <c:v>65643</c:v>
                </c:pt>
                <c:pt idx="1916">
                  <c:v>65659</c:v>
                </c:pt>
                <c:pt idx="1917">
                  <c:v>65676</c:v>
                </c:pt>
                <c:pt idx="1918">
                  <c:v>65691</c:v>
                </c:pt>
                <c:pt idx="1919">
                  <c:v>65708</c:v>
                </c:pt>
                <c:pt idx="1920">
                  <c:v>65723</c:v>
                </c:pt>
                <c:pt idx="1921">
                  <c:v>65739</c:v>
                </c:pt>
                <c:pt idx="1922">
                  <c:v>65755</c:v>
                </c:pt>
                <c:pt idx="1923">
                  <c:v>65772</c:v>
                </c:pt>
                <c:pt idx="1924">
                  <c:v>65787</c:v>
                </c:pt>
                <c:pt idx="1925">
                  <c:v>65804</c:v>
                </c:pt>
                <c:pt idx="1926">
                  <c:v>65819</c:v>
                </c:pt>
                <c:pt idx="1927">
                  <c:v>65835</c:v>
                </c:pt>
                <c:pt idx="1928">
                  <c:v>65851</c:v>
                </c:pt>
                <c:pt idx="1929">
                  <c:v>65868</c:v>
                </c:pt>
                <c:pt idx="1930">
                  <c:v>65883</c:v>
                </c:pt>
                <c:pt idx="1931">
                  <c:v>65900</c:v>
                </c:pt>
                <c:pt idx="1932">
                  <c:v>65915</c:v>
                </c:pt>
                <c:pt idx="1933">
                  <c:v>65931</c:v>
                </c:pt>
                <c:pt idx="1934">
                  <c:v>65947</c:v>
                </c:pt>
                <c:pt idx="1935">
                  <c:v>65964</c:v>
                </c:pt>
                <c:pt idx="1936">
                  <c:v>65979</c:v>
                </c:pt>
                <c:pt idx="1937">
                  <c:v>65996</c:v>
                </c:pt>
                <c:pt idx="1938">
                  <c:v>66011</c:v>
                </c:pt>
                <c:pt idx="1939">
                  <c:v>66118</c:v>
                </c:pt>
                <c:pt idx="1940">
                  <c:v>66140</c:v>
                </c:pt>
                <c:pt idx="1941">
                  <c:v>66155</c:v>
                </c:pt>
                <c:pt idx="1942">
                  <c:v>66172</c:v>
                </c:pt>
                <c:pt idx="1943">
                  <c:v>66187</c:v>
                </c:pt>
                <c:pt idx="1944">
                  <c:v>66204</c:v>
                </c:pt>
                <c:pt idx="1945">
                  <c:v>66219</c:v>
                </c:pt>
                <c:pt idx="1946">
                  <c:v>66235</c:v>
                </c:pt>
                <c:pt idx="1947">
                  <c:v>66252</c:v>
                </c:pt>
                <c:pt idx="1948">
                  <c:v>66267</c:v>
                </c:pt>
                <c:pt idx="1949">
                  <c:v>66284</c:v>
                </c:pt>
                <c:pt idx="1950">
                  <c:v>66299</c:v>
                </c:pt>
                <c:pt idx="1951">
                  <c:v>66332</c:v>
                </c:pt>
                <c:pt idx="1952">
                  <c:v>66347</c:v>
                </c:pt>
                <c:pt idx="1953">
                  <c:v>66364</c:v>
                </c:pt>
                <c:pt idx="1954">
                  <c:v>66379</c:v>
                </c:pt>
                <c:pt idx="1955">
                  <c:v>66396</c:v>
                </c:pt>
                <c:pt idx="1956">
                  <c:v>66411</c:v>
                </c:pt>
                <c:pt idx="1957">
                  <c:v>66502</c:v>
                </c:pt>
                <c:pt idx="1958">
                  <c:v>66524</c:v>
                </c:pt>
                <c:pt idx="1959">
                  <c:v>66539</c:v>
                </c:pt>
                <c:pt idx="1960">
                  <c:v>66556</c:v>
                </c:pt>
                <c:pt idx="1961">
                  <c:v>66571</c:v>
                </c:pt>
                <c:pt idx="1962">
                  <c:v>66588</c:v>
                </c:pt>
                <c:pt idx="1963">
                  <c:v>66603</c:v>
                </c:pt>
                <c:pt idx="1964">
                  <c:v>66619</c:v>
                </c:pt>
                <c:pt idx="1965">
                  <c:v>66636</c:v>
                </c:pt>
                <c:pt idx="1966">
                  <c:v>66651</c:v>
                </c:pt>
                <c:pt idx="1967">
                  <c:v>66668</c:v>
                </c:pt>
                <c:pt idx="1968">
                  <c:v>66683</c:v>
                </c:pt>
                <c:pt idx="1969">
                  <c:v>66699</c:v>
                </c:pt>
                <c:pt idx="1970">
                  <c:v>66715</c:v>
                </c:pt>
                <c:pt idx="1971">
                  <c:v>66732</c:v>
                </c:pt>
                <c:pt idx="1972">
                  <c:v>66747</c:v>
                </c:pt>
                <c:pt idx="1973">
                  <c:v>66764</c:v>
                </c:pt>
                <c:pt idx="1974">
                  <c:v>66779</c:v>
                </c:pt>
                <c:pt idx="1975">
                  <c:v>66795</c:v>
                </c:pt>
                <c:pt idx="1976">
                  <c:v>66811</c:v>
                </c:pt>
                <c:pt idx="1977">
                  <c:v>66828</c:v>
                </c:pt>
                <c:pt idx="1978">
                  <c:v>66843</c:v>
                </c:pt>
                <c:pt idx="1979">
                  <c:v>66860</c:v>
                </c:pt>
                <c:pt idx="1980">
                  <c:v>66875</c:v>
                </c:pt>
                <c:pt idx="1981">
                  <c:v>66891</c:v>
                </c:pt>
                <c:pt idx="1982">
                  <c:v>66907</c:v>
                </c:pt>
                <c:pt idx="1983">
                  <c:v>66924</c:v>
                </c:pt>
                <c:pt idx="1984">
                  <c:v>66939</c:v>
                </c:pt>
                <c:pt idx="1985">
                  <c:v>66956</c:v>
                </c:pt>
                <c:pt idx="1986">
                  <c:v>66971</c:v>
                </c:pt>
                <c:pt idx="1987">
                  <c:v>66987</c:v>
                </c:pt>
                <c:pt idx="1988">
                  <c:v>67003</c:v>
                </c:pt>
                <c:pt idx="1989">
                  <c:v>67020</c:v>
                </c:pt>
                <c:pt idx="1990">
                  <c:v>67035</c:v>
                </c:pt>
                <c:pt idx="1991">
                  <c:v>67052</c:v>
                </c:pt>
                <c:pt idx="1992">
                  <c:v>67067</c:v>
                </c:pt>
                <c:pt idx="1993">
                  <c:v>67083</c:v>
                </c:pt>
                <c:pt idx="1994">
                  <c:v>67099</c:v>
                </c:pt>
                <c:pt idx="1995">
                  <c:v>67116</c:v>
                </c:pt>
                <c:pt idx="1996">
                  <c:v>67131</c:v>
                </c:pt>
                <c:pt idx="1997">
                  <c:v>67148</c:v>
                </c:pt>
                <c:pt idx="1998">
                  <c:v>67163</c:v>
                </c:pt>
                <c:pt idx="1999">
                  <c:v>67179</c:v>
                </c:pt>
                <c:pt idx="2000">
                  <c:v>67195</c:v>
                </c:pt>
                <c:pt idx="2001">
                  <c:v>67212</c:v>
                </c:pt>
                <c:pt idx="2002">
                  <c:v>67227</c:v>
                </c:pt>
                <c:pt idx="2003">
                  <c:v>67244</c:v>
                </c:pt>
                <c:pt idx="2004">
                  <c:v>67259</c:v>
                </c:pt>
                <c:pt idx="2005">
                  <c:v>67275</c:v>
                </c:pt>
                <c:pt idx="2006">
                  <c:v>67291</c:v>
                </c:pt>
                <c:pt idx="2007">
                  <c:v>67308</c:v>
                </c:pt>
                <c:pt idx="2008">
                  <c:v>67323</c:v>
                </c:pt>
                <c:pt idx="2009">
                  <c:v>67340</c:v>
                </c:pt>
                <c:pt idx="2010">
                  <c:v>67355</c:v>
                </c:pt>
                <c:pt idx="2011">
                  <c:v>67387</c:v>
                </c:pt>
                <c:pt idx="2012">
                  <c:v>67404</c:v>
                </c:pt>
                <c:pt idx="2013">
                  <c:v>67419</c:v>
                </c:pt>
                <c:pt idx="2014">
                  <c:v>67436</c:v>
                </c:pt>
                <c:pt idx="2015">
                  <c:v>67451</c:v>
                </c:pt>
                <c:pt idx="2016">
                  <c:v>67467</c:v>
                </c:pt>
                <c:pt idx="2017">
                  <c:v>67558</c:v>
                </c:pt>
                <c:pt idx="2018">
                  <c:v>67580</c:v>
                </c:pt>
                <c:pt idx="2019">
                  <c:v>67595</c:v>
                </c:pt>
                <c:pt idx="2020">
                  <c:v>67612</c:v>
                </c:pt>
                <c:pt idx="2021">
                  <c:v>67627</c:v>
                </c:pt>
                <c:pt idx="2022">
                  <c:v>67644</c:v>
                </c:pt>
                <c:pt idx="2023">
                  <c:v>67659</c:v>
                </c:pt>
                <c:pt idx="2024">
                  <c:v>67675</c:v>
                </c:pt>
                <c:pt idx="2025">
                  <c:v>67692</c:v>
                </c:pt>
                <c:pt idx="2026">
                  <c:v>67707</c:v>
                </c:pt>
                <c:pt idx="2027">
                  <c:v>67724</c:v>
                </c:pt>
                <c:pt idx="2028">
                  <c:v>67739</c:v>
                </c:pt>
                <c:pt idx="2029">
                  <c:v>67755</c:v>
                </c:pt>
                <c:pt idx="2030">
                  <c:v>67771</c:v>
                </c:pt>
                <c:pt idx="2031">
                  <c:v>67788</c:v>
                </c:pt>
                <c:pt idx="2032">
                  <c:v>67803</c:v>
                </c:pt>
                <c:pt idx="2033">
                  <c:v>67820</c:v>
                </c:pt>
                <c:pt idx="2034">
                  <c:v>67835</c:v>
                </c:pt>
                <c:pt idx="2035">
                  <c:v>67851</c:v>
                </c:pt>
                <c:pt idx="2036">
                  <c:v>67867</c:v>
                </c:pt>
                <c:pt idx="2037">
                  <c:v>67884</c:v>
                </c:pt>
                <c:pt idx="2038">
                  <c:v>67899</c:v>
                </c:pt>
                <c:pt idx="2039">
                  <c:v>67916</c:v>
                </c:pt>
                <c:pt idx="2040">
                  <c:v>67931</c:v>
                </c:pt>
                <c:pt idx="2041">
                  <c:v>67947</c:v>
                </c:pt>
                <c:pt idx="2042">
                  <c:v>67963</c:v>
                </c:pt>
                <c:pt idx="2043">
                  <c:v>67980</c:v>
                </c:pt>
                <c:pt idx="2044">
                  <c:v>67995</c:v>
                </c:pt>
                <c:pt idx="2045">
                  <c:v>68012</c:v>
                </c:pt>
                <c:pt idx="2046">
                  <c:v>68027</c:v>
                </c:pt>
                <c:pt idx="2047">
                  <c:v>68043</c:v>
                </c:pt>
                <c:pt idx="2048">
                  <c:v>68059</c:v>
                </c:pt>
                <c:pt idx="2049">
                  <c:v>68076</c:v>
                </c:pt>
                <c:pt idx="2050">
                  <c:v>68091</c:v>
                </c:pt>
                <c:pt idx="2051">
                  <c:v>68108</c:v>
                </c:pt>
                <c:pt idx="2052">
                  <c:v>68123</c:v>
                </c:pt>
                <c:pt idx="2053">
                  <c:v>68139</c:v>
                </c:pt>
                <c:pt idx="2054">
                  <c:v>68155</c:v>
                </c:pt>
                <c:pt idx="2055">
                  <c:v>68172</c:v>
                </c:pt>
                <c:pt idx="2056">
                  <c:v>68187</c:v>
                </c:pt>
                <c:pt idx="2057">
                  <c:v>68204</c:v>
                </c:pt>
                <c:pt idx="2058">
                  <c:v>68219</c:v>
                </c:pt>
                <c:pt idx="2059">
                  <c:v>68235</c:v>
                </c:pt>
                <c:pt idx="2060">
                  <c:v>68251</c:v>
                </c:pt>
                <c:pt idx="2061">
                  <c:v>68268</c:v>
                </c:pt>
                <c:pt idx="2062">
                  <c:v>68283</c:v>
                </c:pt>
                <c:pt idx="2063">
                  <c:v>68300</c:v>
                </c:pt>
                <c:pt idx="2064">
                  <c:v>68315</c:v>
                </c:pt>
                <c:pt idx="2065">
                  <c:v>68331</c:v>
                </c:pt>
                <c:pt idx="2066">
                  <c:v>68347</c:v>
                </c:pt>
                <c:pt idx="2067">
                  <c:v>68364</c:v>
                </c:pt>
                <c:pt idx="2068">
                  <c:v>68379</c:v>
                </c:pt>
                <c:pt idx="2069">
                  <c:v>68396</c:v>
                </c:pt>
                <c:pt idx="2070">
                  <c:v>68411</c:v>
                </c:pt>
                <c:pt idx="2071">
                  <c:v>68427</c:v>
                </c:pt>
                <c:pt idx="2072">
                  <c:v>68443</c:v>
                </c:pt>
                <c:pt idx="2073">
                  <c:v>68460</c:v>
                </c:pt>
                <c:pt idx="2074">
                  <c:v>68475</c:v>
                </c:pt>
                <c:pt idx="2075">
                  <c:v>68492</c:v>
                </c:pt>
                <c:pt idx="2076">
                  <c:v>68507</c:v>
                </c:pt>
                <c:pt idx="2077">
                  <c:v>68523</c:v>
                </c:pt>
                <c:pt idx="2078">
                  <c:v>68539</c:v>
                </c:pt>
                <c:pt idx="2079">
                  <c:v>68556</c:v>
                </c:pt>
                <c:pt idx="2080">
                  <c:v>68571</c:v>
                </c:pt>
                <c:pt idx="2081">
                  <c:v>68588</c:v>
                </c:pt>
                <c:pt idx="2082">
                  <c:v>68603</c:v>
                </c:pt>
                <c:pt idx="2083">
                  <c:v>68619</c:v>
                </c:pt>
                <c:pt idx="2084">
                  <c:v>68635</c:v>
                </c:pt>
                <c:pt idx="2085">
                  <c:v>68652</c:v>
                </c:pt>
                <c:pt idx="2086">
                  <c:v>68667</c:v>
                </c:pt>
                <c:pt idx="2087">
                  <c:v>68684</c:v>
                </c:pt>
                <c:pt idx="2088">
                  <c:v>68699</c:v>
                </c:pt>
                <c:pt idx="2089">
                  <c:v>68715</c:v>
                </c:pt>
                <c:pt idx="2090">
                  <c:v>68731</c:v>
                </c:pt>
                <c:pt idx="2091">
                  <c:v>68748</c:v>
                </c:pt>
                <c:pt idx="2092">
                  <c:v>68763</c:v>
                </c:pt>
                <c:pt idx="2093">
                  <c:v>68780</c:v>
                </c:pt>
                <c:pt idx="2094">
                  <c:v>68795</c:v>
                </c:pt>
                <c:pt idx="2095">
                  <c:v>68811</c:v>
                </c:pt>
                <c:pt idx="2096">
                  <c:v>68827</c:v>
                </c:pt>
                <c:pt idx="2097">
                  <c:v>68844</c:v>
                </c:pt>
                <c:pt idx="2098">
                  <c:v>68859</c:v>
                </c:pt>
                <c:pt idx="2099">
                  <c:v>68876</c:v>
                </c:pt>
                <c:pt idx="2100">
                  <c:v>68891</c:v>
                </c:pt>
                <c:pt idx="2101">
                  <c:v>68907</c:v>
                </c:pt>
                <c:pt idx="2102">
                  <c:v>68923</c:v>
                </c:pt>
                <c:pt idx="2103">
                  <c:v>68940</c:v>
                </c:pt>
                <c:pt idx="2104">
                  <c:v>68955</c:v>
                </c:pt>
                <c:pt idx="2105">
                  <c:v>68972</c:v>
                </c:pt>
                <c:pt idx="2106">
                  <c:v>68987</c:v>
                </c:pt>
                <c:pt idx="2107">
                  <c:v>69003</c:v>
                </c:pt>
                <c:pt idx="2108">
                  <c:v>69019</c:v>
                </c:pt>
                <c:pt idx="2109">
                  <c:v>69036</c:v>
                </c:pt>
                <c:pt idx="2110">
                  <c:v>69051</c:v>
                </c:pt>
                <c:pt idx="2111">
                  <c:v>69068</c:v>
                </c:pt>
                <c:pt idx="2112">
                  <c:v>69083</c:v>
                </c:pt>
                <c:pt idx="2113">
                  <c:v>69099</c:v>
                </c:pt>
                <c:pt idx="2114">
                  <c:v>69115</c:v>
                </c:pt>
                <c:pt idx="2115">
                  <c:v>69132</c:v>
                </c:pt>
                <c:pt idx="2116">
                  <c:v>69147</c:v>
                </c:pt>
                <c:pt idx="2117">
                  <c:v>69164</c:v>
                </c:pt>
                <c:pt idx="2118">
                  <c:v>69179</c:v>
                </c:pt>
                <c:pt idx="2119">
                  <c:v>69195</c:v>
                </c:pt>
                <c:pt idx="2120">
                  <c:v>69211</c:v>
                </c:pt>
                <c:pt idx="2121">
                  <c:v>69228</c:v>
                </c:pt>
                <c:pt idx="2122">
                  <c:v>69243</c:v>
                </c:pt>
                <c:pt idx="2123">
                  <c:v>69260</c:v>
                </c:pt>
                <c:pt idx="2124">
                  <c:v>69275</c:v>
                </c:pt>
                <c:pt idx="2125">
                  <c:v>69291</c:v>
                </c:pt>
                <c:pt idx="2126">
                  <c:v>69307</c:v>
                </c:pt>
                <c:pt idx="2127">
                  <c:v>69324</c:v>
                </c:pt>
                <c:pt idx="2128">
                  <c:v>69339</c:v>
                </c:pt>
                <c:pt idx="2129">
                  <c:v>69356</c:v>
                </c:pt>
                <c:pt idx="2130">
                  <c:v>69371</c:v>
                </c:pt>
                <c:pt idx="2131">
                  <c:v>69387</c:v>
                </c:pt>
                <c:pt idx="2132">
                  <c:v>69403</c:v>
                </c:pt>
                <c:pt idx="2133">
                  <c:v>69420</c:v>
                </c:pt>
                <c:pt idx="2134">
                  <c:v>69435</c:v>
                </c:pt>
                <c:pt idx="2135">
                  <c:v>69452</c:v>
                </c:pt>
                <c:pt idx="2136">
                  <c:v>69467</c:v>
                </c:pt>
                <c:pt idx="2137">
                  <c:v>69500</c:v>
                </c:pt>
                <c:pt idx="2138">
                  <c:v>69515</c:v>
                </c:pt>
                <c:pt idx="2139">
                  <c:v>69532</c:v>
                </c:pt>
                <c:pt idx="2140">
                  <c:v>69547</c:v>
                </c:pt>
                <c:pt idx="2141">
                  <c:v>69564</c:v>
                </c:pt>
                <c:pt idx="2142">
                  <c:v>69579</c:v>
                </c:pt>
                <c:pt idx="2143">
                  <c:v>69595</c:v>
                </c:pt>
                <c:pt idx="2144">
                  <c:v>69612</c:v>
                </c:pt>
                <c:pt idx="2145">
                  <c:v>69627</c:v>
                </c:pt>
                <c:pt idx="2146">
                  <c:v>69644</c:v>
                </c:pt>
                <c:pt idx="2147">
                  <c:v>69659</c:v>
                </c:pt>
                <c:pt idx="2148">
                  <c:v>69675</c:v>
                </c:pt>
                <c:pt idx="2149">
                  <c:v>69766</c:v>
                </c:pt>
                <c:pt idx="2150">
                  <c:v>69788</c:v>
                </c:pt>
                <c:pt idx="2151">
                  <c:v>69803</c:v>
                </c:pt>
                <c:pt idx="2152">
                  <c:v>69820</c:v>
                </c:pt>
                <c:pt idx="2153">
                  <c:v>69835</c:v>
                </c:pt>
                <c:pt idx="2154">
                  <c:v>69852</c:v>
                </c:pt>
                <c:pt idx="2155">
                  <c:v>69867</c:v>
                </c:pt>
                <c:pt idx="2156">
                  <c:v>69883</c:v>
                </c:pt>
                <c:pt idx="2157">
                  <c:v>69900</c:v>
                </c:pt>
                <c:pt idx="2158">
                  <c:v>69915</c:v>
                </c:pt>
                <c:pt idx="2159">
                  <c:v>69932</c:v>
                </c:pt>
                <c:pt idx="2160">
                  <c:v>69947</c:v>
                </c:pt>
                <c:pt idx="2161">
                  <c:v>69963</c:v>
                </c:pt>
                <c:pt idx="2162">
                  <c:v>69979</c:v>
                </c:pt>
                <c:pt idx="2163">
                  <c:v>69996</c:v>
                </c:pt>
                <c:pt idx="2164">
                  <c:v>70011</c:v>
                </c:pt>
                <c:pt idx="2165">
                  <c:v>70028</c:v>
                </c:pt>
                <c:pt idx="2166">
                  <c:v>70043</c:v>
                </c:pt>
                <c:pt idx="2167">
                  <c:v>70059</c:v>
                </c:pt>
                <c:pt idx="2168">
                  <c:v>70075</c:v>
                </c:pt>
                <c:pt idx="2169">
                  <c:v>70092</c:v>
                </c:pt>
                <c:pt idx="2170">
                  <c:v>70107</c:v>
                </c:pt>
                <c:pt idx="2171">
                  <c:v>70124</c:v>
                </c:pt>
                <c:pt idx="2172">
                  <c:v>70139</c:v>
                </c:pt>
                <c:pt idx="2173">
                  <c:v>70155</c:v>
                </c:pt>
                <c:pt idx="2174">
                  <c:v>70171</c:v>
                </c:pt>
                <c:pt idx="2175">
                  <c:v>70188</c:v>
                </c:pt>
                <c:pt idx="2176">
                  <c:v>70203</c:v>
                </c:pt>
                <c:pt idx="2177">
                  <c:v>70220</c:v>
                </c:pt>
                <c:pt idx="2178">
                  <c:v>70235</c:v>
                </c:pt>
                <c:pt idx="2179">
                  <c:v>70251</c:v>
                </c:pt>
                <c:pt idx="2180">
                  <c:v>70267</c:v>
                </c:pt>
                <c:pt idx="2181">
                  <c:v>70284</c:v>
                </c:pt>
                <c:pt idx="2182">
                  <c:v>70299</c:v>
                </c:pt>
                <c:pt idx="2183">
                  <c:v>70316</c:v>
                </c:pt>
                <c:pt idx="2184">
                  <c:v>70331</c:v>
                </c:pt>
                <c:pt idx="2185">
                  <c:v>70347</c:v>
                </c:pt>
                <c:pt idx="2186">
                  <c:v>70363</c:v>
                </c:pt>
                <c:pt idx="2187">
                  <c:v>70380</c:v>
                </c:pt>
                <c:pt idx="2188">
                  <c:v>70395</c:v>
                </c:pt>
                <c:pt idx="2189">
                  <c:v>70412</c:v>
                </c:pt>
                <c:pt idx="2190">
                  <c:v>70427</c:v>
                </c:pt>
                <c:pt idx="2191">
                  <c:v>70443</c:v>
                </c:pt>
                <c:pt idx="2192">
                  <c:v>70459</c:v>
                </c:pt>
                <c:pt idx="2193">
                  <c:v>70476</c:v>
                </c:pt>
                <c:pt idx="2194">
                  <c:v>70491</c:v>
                </c:pt>
                <c:pt idx="2195">
                  <c:v>70508</c:v>
                </c:pt>
                <c:pt idx="2196">
                  <c:v>70523</c:v>
                </c:pt>
                <c:pt idx="2197">
                  <c:v>70539</c:v>
                </c:pt>
                <c:pt idx="2198">
                  <c:v>70555</c:v>
                </c:pt>
                <c:pt idx="2199">
                  <c:v>70572</c:v>
                </c:pt>
                <c:pt idx="2200">
                  <c:v>70587</c:v>
                </c:pt>
                <c:pt idx="2201">
                  <c:v>70604</c:v>
                </c:pt>
                <c:pt idx="2202">
                  <c:v>70619</c:v>
                </c:pt>
                <c:pt idx="2203">
                  <c:v>70635</c:v>
                </c:pt>
                <c:pt idx="2204">
                  <c:v>70651</c:v>
                </c:pt>
                <c:pt idx="2205">
                  <c:v>70668</c:v>
                </c:pt>
                <c:pt idx="2206">
                  <c:v>70683</c:v>
                </c:pt>
                <c:pt idx="2207">
                  <c:v>70700</c:v>
                </c:pt>
                <c:pt idx="2208">
                  <c:v>70715</c:v>
                </c:pt>
                <c:pt idx="2209">
                  <c:v>70731</c:v>
                </c:pt>
                <c:pt idx="2210">
                  <c:v>70747</c:v>
                </c:pt>
                <c:pt idx="2211">
                  <c:v>70764</c:v>
                </c:pt>
                <c:pt idx="2212">
                  <c:v>70779</c:v>
                </c:pt>
                <c:pt idx="2213">
                  <c:v>70796</c:v>
                </c:pt>
                <c:pt idx="2214">
                  <c:v>70811</c:v>
                </c:pt>
                <c:pt idx="2215">
                  <c:v>70827</c:v>
                </c:pt>
                <c:pt idx="2216">
                  <c:v>70843</c:v>
                </c:pt>
                <c:pt idx="2217">
                  <c:v>70860</c:v>
                </c:pt>
                <c:pt idx="2218">
                  <c:v>70875</c:v>
                </c:pt>
                <c:pt idx="2219">
                  <c:v>70892</c:v>
                </c:pt>
                <c:pt idx="2220">
                  <c:v>70907</c:v>
                </c:pt>
                <c:pt idx="2221">
                  <c:v>70923</c:v>
                </c:pt>
                <c:pt idx="2222">
                  <c:v>70939</c:v>
                </c:pt>
                <c:pt idx="2223">
                  <c:v>70956</c:v>
                </c:pt>
                <c:pt idx="2224">
                  <c:v>70971</c:v>
                </c:pt>
                <c:pt idx="2225">
                  <c:v>70988</c:v>
                </c:pt>
                <c:pt idx="2226">
                  <c:v>71003</c:v>
                </c:pt>
                <c:pt idx="2227">
                  <c:v>71019</c:v>
                </c:pt>
                <c:pt idx="2228">
                  <c:v>71035</c:v>
                </c:pt>
                <c:pt idx="2229">
                  <c:v>71052</c:v>
                </c:pt>
                <c:pt idx="2230">
                  <c:v>71067</c:v>
                </c:pt>
                <c:pt idx="2231">
                  <c:v>71084</c:v>
                </c:pt>
                <c:pt idx="2232">
                  <c:v>71099</c:v>
                </c:pt>
                <c:pt idx="2233">
                  <c:v>71132</c:v>
                </c:pt>
                <c:pt idx="2234">
                  <c:v>71147</c:v>
                </c:pt>
                <c:pt idx="2235">
                  <c:v>71164</c:v>
                </c:pt>
                <c:pt idx="2236">
                  <c:v>71179</c:v>
                </c:pt>
                <c:pt idx="2237">
                  <c:v>71196</c:v>
                </c:pt>
                <c:pt idx="2238">
                  <c:v>71211</c:v>
                </c:pt>
                <c:pt idx="2239">
                  <c:v>71302</c:v>
                </c:pt>
                <c:pt idx="2240">
                  <c:v>71324</c:v>
                </c:pt>
                <c:pt idx="2241">
                  <c:v>71339</c:v>
                </c:pt>
                <c:pt idx="2242">
                  <c:v>71356</c:v>
                </c:pt>
                <c:pt idx="2243">
                  <c:v>71371</c:v>
                </c:pt>
                <c:pt idx="2244">
                  <c:v>71388</c:v>
                </c:pt>
                <c:pt idx="2245">
                  <c:v>71403</c:v>
                </c:pt>
                <c:pt idx="2246">
                  <c:v>71419</c:v>
                </c:pt>
                <c:pt idx="2247">
                  <c:v>71436</c:v>
                </c:pt>
                <c:pt idx="2248">
                  <c:v>71451</c:v>
                </c:pt>
                <c:pt idx="2249">
                  <c:v>71468</c:v>
                </c:pt>
                <c:pt idx="2250">
                  <c:v>71483</c:v>
                </c:pt>
                <c:pt idx="2251">
                  <c:v>71499</c:v>
                </c:pt>
                <c:pt idx="2252">
                  <c:v>71515</c:v>
                </c:pt>
                <c:pt idx="2253">
                  <c:v>71532</c:v>
                </c:pt>
                <c:pt idx="2254">
                  <c:v>71547</c:v>
                </c:pt>
                <c:pt idx="2255">
                  <c:v>71564</c:v>
                </c:pt>
                <c:pt idx="2256">
                  <c:v>71579</c:v>
                </c:pt>
                <c:pt idx="2257">
                  <c:v>71595</c:v>
                </c:pt>
                <c:pt idx="2258">
                  <c:v>71611</c:v>
                </c:pt>
                <c:pt idx="2259">
                  <c:v>71628</c:v>
                </c:pt>
                <c:pt idx="2260">
                  <c:v>71643</c:v>
                </c:pt>
                <c:pt idx="2261">
                  <c:v>71660</c:v>
                </c:pt>
                <c:pt idx="2262">
                  <c:v>71675</c:v>
                </c:pt>
                <c:pt idx="2263">
                  <c:v>71691</c:v>
                </c:pt>
                <c:pt idx="2264">
                  <c:v>71707</c:v>
                </c:pt>
                <c:pt idx="2265">
                  <c:v>71724</c:v>
                </c:pt>
                <c:pt idx="2266">
                  <c:v>71739</c:v>
                </c:pt>
                <c:pt idx="2267">
                  <c:v>71756</c:v>
                </c:pt>
                <c:pt idx="2268">
                  <c:v>71771</c:v>
                </c:pt>
                <c:pt idx="2269">
                  <c:v>71787</c:v>
                </c:pt>
                <c:pt idx="2270">
                  <c:v>71803</c:v>
                </c:pt>
                <c:pt idx="2271">
                  <c:v>71820</c:v>
                </c:pt>
                <c:pt idx="2272">
                  <c:v>71835</c:v>
                </c:pt>
                <c:pt idx="2273">
                  <c:v>71852</c:v>
                </c:pt>
                <c:pt idx="2274">
                  <c:v>71867</c:v>
                </c:pt>
                <c:pt idx="2275">
                  <c:v>71883</c:v>
                </c:pt>
                <c:pt idx="2276">
                  <c:v>71899</c:v>
                </c:pt>
                <c:pt idx="2277">
                  <c:v>71916</c:v>
                </c:pt>
                <c:pt idx="2278">
                  <c:v>71931</c:v>
                </c:pt>
                <c:pt idx="2279">
                  <c:v>71948</c:v>
                </c:pt>
                <c:pt idx="2280">
                  <c:v>71963</c:v>
                </c:pt>
                <c:pt idx="2281">
                  <c:v>71979</c:v>
                </c:pt>
                <c:pt idx="2282">
                  <c:v>71995</c:v>
                </c:pt>
                <c:pt idx="2283">
                  <c:v>72012</c:v>
                </c:pt>
                <c:pt idx="2284">
                  <c:v>72027</c:v>
                </c:pt>
                <c:pt idx="2285">
                  <c:v>72044</c:v>
                </c:pt>
                <c:pt idx="2286">
                  <c:v>72059</c:v>
                </c:pt>
                <c:pt idx="2287">
                  <c:v>72075</c:v>
                </c:pt>
                <c:pt idx="2288">
                  <c:v>72091</c:v>
                </c:pt>
                <c:pt idx="2289">
                  <c:v>72108</c:v>
                </c:pt>
                <c:pt idx="2290">
                  <c:v>72123</c:v>
                </c:pt>
                <c:pt idx="2291">
                  <c:v>72140</c:v>
                </c:pt>
                <c:pt idx="2292">
                  <c:v>72155</c:v>
                </c:pt>
                <c:pt idx="2293">
                  <c:v>72171</c:v>
                </c:pt>
                <c:pt idx="2294">
                  <c:v>72187</c:v>
                </c:pt>
                <c:pt idx="2295">
                  <c:v>72204</c:v>
                </c:pt>
                <c:pt idx="2296">
                  <c:v>72219</c:v>
                </c:pt>
                <c:pt idx="2297">
                  <c:v>72236</c:v>
                </c:pt>
                <c:pt idx="2298">
                  <c:v>72251</c:v>
                </c:pt>
                <c:pt idx="2299">
                  <c:v>72267</c:v>
                </c:pt>
                <c:pt idx="2300">
                  <c:v>72283</c:v>
                </c:pt>
                <c:pt idx="2301">
                  <c:v>72300</c:v>
                </c:pt>
                <c:pt idx="2302">
                  <c:v>72315</c:v>
                </c:pt>
                <c:pt idx="2303">
                  <c:v>72332</c:v>
                </c:pt>
                <c:pt idx="2304">
                  <c:v>72347</c:v>
                </c:pt>
                <c:pt idx="2305">
                  <c:v>72363</c:v>
                </c:pt>
                <c:pt idx="2306">
                  <c:v>72379</c:v>
                </c:pt>
                <c:pt idx="2307">
                  <c:v>72396</c:v>
                </c:pt>
                <c:pt idx="2308">
                  <c:v>72411</c:v>
                </c:pt>
                <c:pt idx="2309">
                  <c:v>72428</c:v>
                </c:pt>
                <c:pt idx="2310">
                  <c:v>72443</c:v>
                </c:pt>
                <c:pt idx="2311">
                  <c:v>72459</c:v>
                </c:pt>
                <c:pt idx="2312">
                  <c:v>72475</c:v>
                </c:pt>
                <c:pt idx="2313">
                  <c:v>72492</c:v>
                </c:pt>
                <c:pt idx="2314">
                  <c:v>72507</c:v>
                </c:pt>
                <c:pt idx="2315">
                  <c:v>72524</c:v>
                </c:pt>
                <c:pt idx="2316">
                  <c:v>72539</c:v>
                </c:pt>
                <c:pt idx="2317">
                  <c:v>72555</c:v>
                </c:pt>
                <c:pt idx="2318">
                  <c:v>72571</c:v>
                </c:pt>
                <c:pt idx="2319">
                  <c:v>72588</c:v>
                </c:pt>
                <c:pt idx="2320">
                  <c:v>72603</c:v>
                </c:pt>
                <c:pt idx="2321">
                  <c:v>72620</c:v>
                </c:pt>
                <c:pt idx="2322">
                  <c:v>72635</c:v>
                </c:pt>
                <c:pt idx="2323">
                  <c:v>72651</c:v>
                </c:pt>
                <c:pt idx="2324">
                  <c:v>72667</c:v>
                </c:pt>
                <c:pt idx="2325">
                  <c:v>72684</c:v>
                </c:pt>
                <c:pt idx="2326">
                  <c:v>72699</c:v>
                </c:pt>
                <c:pt idx="2327">
                  <c:v>72715</c:v>
                </c:pt>
                <c:pt idx="2328">
                  <c:v>72732</c:v>
                </c:pt>
                <c:pt idx="2329">
                  <c:v>72747</c:v>
                </c:pt>
                <c:pt idx="2330">
                  <c:v>72763</c:v>
                </c:pt>
                <c:pt idx="2331">
                  <c:v>72780</c:v>
                </c:pt>
                <c:pt idx="2332">
                  <c:v>72795</c:v>
                </c:pt>
                <c:pt idx="2333">
                  <c:v>72812</c:v>
                </c:pt>
                <c:pt idx="2334">
                  <c:v>72827</c:v>
                </c:pt>
                <c:pt idx="2335">
                  <c:v>72843</c:v>
                </c:pt>
                <c:pt idx="2336">
                  <c:v>72859</c:v>
                </c:pt>
                <c:pt idx="2337">
                  <c:v>72876</c:v>
                </c:pt>
                <c:pt idx="2338">
                  <c:v>72891</c:v>
                </c:pt>
                <c:pt idx="2339">
                  <c:v>72908</c:v>
                </c:pt>
                <c:pt idx="2340">
                  <c:v>72923</c:v>
                </c:pt>
                <c:pt idx="2341">
                  <c:v>72939</c:v>
                </c:pt>
                <c:pt idx="2342">
                  <c:v>72955</c:v>
                </c:pt>
                <c:pt idx="2343">
                  <c:v>72972</c:v>
                </c:pt>
                <c:pt idx="2344">
                  <c:v>72987</c:v>
                </c:pt>
                <c:pt idx="2345">
                  <c:v>73004</c:v>
                </c:pt>
                <c:pt idx="2346">
                  <c:v>73019</c:v>
                </c:pt>
                <c:pt idx="2347">
                  <c:v>73035</c:v>
                </c:pt>
                <c:pt idx="2348">
                  <c:v>73051</c:v>
                </c:pt>
                <c:pt idx="2349">
                  <c:v>73068</c:v>
                </c:pt>
                <c:pt idx="2350">
                  <c:v>73083</c:v>
                </c:pt>
                <c:pt idx="2351">
                  <c:v>73100</c:v>
                </c:pt>
                <c:pt idx="2352">
                  <c:v>73115</c:v>
                </c:pt>
                <c:pt idx="2353">
                  <c:v>73131</c:v>
                </c:pt>
                <c:pt idx="2354">
                  <c:v>73147</c:v>
                </c:pt>
                <c:pt idx="2355">
                  <c:v>73164</c:v>
                </c:pt>
                <c:pt idx="2356">
                  <c:v>73179</c:v>
                </c:pt>
                <c:pt idx="2357">
                  <c:v>73196</c:v>
                </c:pt>
                <c:pt idx="2358">
                  <c:v>73211</c:v>
                </c:pt>
                <c:pt idx="2359">
                  <c:v>73244</c:v>
                </c:pt>
                <c:pt idx="2360">
                  <c:v>73259</c:v>
                </c:pt>
                <c:pt idx="2361">
                  <c:v>73276</c:v>
                </c:pt>
                <c:pt idx="2362">
                  <c:v>73291</c:v>
                </c:pt>
                <c:pt idx="2363">
                  <c:v>73308</c:v>
                </c:pt>
                <c:pt idx="2364">
                  <c:v>73323</c:v>
                </c:pt>
                <c:pt idx="2365">
                  <c:v>73414</c:v>
                </c:pt>
                <c:pt idx="2366">
                  <c:v>73436</c:v>
                </c:pt>
                <c:pt idx="2367">
                  <c:v>73451</c:v>
                </c:pt>
                <c:pt idx="2368">
                  <c:v>73468</c:v>
                </c:pt>
                <c:pt idx="2369">
                  <c:v>73483</c:v>
                </c:pt>
                <c:pt idx="2370">
                  <c:v>73500</c:v>
                </c:pt>
                <c:pt idx="2371">
                  <c:v>73515</c:v>
                </c:pt>
                <c:pt idx="2372">
                  <c:v>73531</c:v>
                </c:pt>
                <c:pt idx="2373">
                  <c:v>73548</c:v>
                </c:pt>
                <c:pt idx="2374">
                  <c:v>73563</c:v>
                </c:pt>
                <c:pt idx="2375">
                  <c:v>73580</c:v>
                </c:pt>
                <c:pt idx="2376">
                  <c:v>73595</c:v>
                </c:pt>
                <c:pt idx="2377">
                  <c:v>73628</c:v>
                </c:pt>
                <c:pt idx="2378">
                  <c:v>73643</c:v>
                </c:pt>
                <c:pt idx="2379">
                  <c:v>73660</c:v>
                </c:pt>
                <c:pt idx="2380">
                  <c:v>73675</c:v>
                </c:pt>
                <c:pt idx="2381">
                  <c:v>73692</c:v>
                </c:pt>
                <c:pt idx="2382">
                  <c:v>73707</c:v>
                </c:pt>
                <c:pt idx="2383">
                  <c:v>73916</c:v>
                </c:pt>
                <c:pt idx="2384">
                  <c:v>73931</c:v>
                </c:pt>
                <c:pt idx="2385">
                  <c:v>73948</c:v>
                </c:pt>
                <c:pt idx="2386">
                  <c:v>73963</c:v>
                </c:pt>
                <c:pt idx="2387">
                  <c:v>73980</c:v>
                </c:pt>
                <c:pt idx="2388">
                  <c:v>73995</c:v>
                </c:pt>
                <c:pt idx="2389">
                  <c:v>74011</c:v>
                </c:pt>
                <c:pt idx="2390">
                  <c:v>74028</c:v>
                </c:pt>
                <c:pt idx="2391">
                  <c:v>74043</c:v>
                </c:pt>
                <c:pt idx="2392">
                  <c:v>74060</c:v>
                </c:pt>
                <c:pt idx="2393">
                  <c:v>74075</c:v>
                </c:pt>
                <c:pt idx="2394">
                  <c:v>74091</c:v>
                </c:pt>
                <c:pt idx="2395">
                  <c:v>74182</c:v>
                </c:pt>
                <c:pt idx="2396">
                  <c:v>74204</c:v>
                </c:pt>
                <c:pt idx="2397">
                  <c:v>74219</c:v>
                </c:pt>
                <c:pt idx="2398">
                  <c:v>74236</c:v>
                </c:pt>
                <c:pt idx="2399">
                  <c:v>74251</c:v>
                </c:pt>
                <c:pt idx="2400">
                  <c:v>74268</c:v>
                </c:pt>
                <c:pt idx="2401">
                  <c:v>74283</c:v>
                </c:pt>
                <c:pt idx="2402">
                  <c:v>74299</c:v>
                </c:pt>
                <c:pt idx="2403">
                  <c:v>74316</c:v>
                </c:pt>
                <c:pt idx="2404">
                  <c:v>74331</c:v>
                </c:pt>
                <c:pt idx="2405">
                  <c:v>74348</c:v>
                </c:pt>
                <c:pt idx="2406">
                  <c:v>74363</c:v>
                </c:pt>
                <c:pt idx="2407">
                  <c:v>74379</c:v>
                </c:pt>
                <c:pt idx="2408">
                  <c:v>74395</c:v>
                </c:pt>
                <c:pt idx="2409">
                  <c:v>74412</c:v>
                </c:pt>
                <c:pt idx="2410">
                  <c:v>74427</c:v>
                </c:pt>
                <c:pt idx="2411">
                  <c:v>74444</c:v>
                </c:pt>
                <c:pt idx="2412">
                  <c:v>74459</c:v>
                </c:pt>
                <c:pt idx="2413">
                  <c:v>74475</c:v>
                </c:pt>
                <c:pt idx="2414">
                  <c:v>74491</c:v>
                </c:pt>
                <c:pt idx="2415">
                  <c:v>74508</c:v>
                </c:pt>
                <c:pt idx="2416">
                  <c:v>74523</c:v>
                </c:pt>
                <c:pt idx="2417">
                  <c:v>74540</c:v>
                </c:pt>
                <c:pt idx="2418">
                  <c:v>74555</c:v>
                </c:pt>
                <c:pt idx="2419">
                  <c:v>74571</c:v>
                </c:pt>
                <c:pt idx="2420">
                  <c:v>74587</c:v>
                </c:pt>
                <c:pt idx="2421">
                  <c:v>74604</c:v>
                </c:pt>
                <c:pt idx="2422">
                  <c:v>74619</c:v>
                </c:pt>
                <c:pt idx="2423">
                  <c:v>74636</c:v>
                </c:pt>
                <c:pt idx="2424">
                  <c:v>74651</c:v>
                </c:pt>
                <c:pt idx="2425">
                  <c:v>74667</c:v>
                </c:pt>
                <c:pt idx="2426">
                  <c:v>74683</c:v>
                </c:pt>
                <c:pt idx="2427">
                  <c:v>74700</c:v>
                </c:pt>
                <c:pt idx="2428">
                  <c:v>74715</c:v>
                </c:pt>
                <c:pt idx="2429">
                  <c:v>74732</c:v>
                </c:pt>
                <c:pt idx="2430">
                  <c:v>74747</c:v>
                </c:pt>
                <c:pt idx="2431">
                  <c:v>74763</c:v>
                </c:pt>
                <c:pt idx="2432">
                  <c:v>74779</c:v>
                </c:pt>
                <c:pt idx="2433">
                  <c:v>74796</c:v>
                </c:pt>
                <c:pt idx="2434">
                  <c:v>74811</c:v>
                </c:pt>
                <c:pt idx="2435">
                  <c:v>74828</c:v>
                </c:pt>
                <c:pt idx="2436">
                  <c:v>74843</c:v>
                </c:pt>
                <c:pt idx="2437">
                  <c:v>74859</c:v>
                </c:pt>
                <c:pt idx="2438">
                  <c:v>74875</c:v>
                </c:pt>
                <c:pt idx="2439">
                  <c:v>74892</c:v>
                </c:pt>
                <c:pt idx="2440">
                  <c:v>74907</c:v>
                </c:pt>
                <c:pt idx="2441">
                  <c:v>74924</c:v>
                </c:pt>
                <c:pt idx="2442">
                  <c:v>74939</c:v>
                </c:pt>
                <c:pt idx="2443">
                  <c:v>74955</c:v>
                </c:pt>
                <c:pt idx="2444">
                  <c:v>74971</c:v>
                </c:pt>
                <c:pt idx="2445">
                  <c:v>74988</c:v>
                </c:pt>
                <c:pt idx="2446">
                  <c:v>75003</c:v>
                </c:pt>
                <c:pt idx="2447">
                  <c:v>75020</c:v>
                </c:pt>
                <c:pt idx="2448">
                  <c:v>75035</c:v>
                </c:pt>
                <c:pt idx="2449">
                  <c:v>75051</c:v>
                </c:pt>
                <c:pt idx="2450">
                  <c:v>75067</c:v>
                </c:pt>
                <c:pt idx="2451">
                  <c:v>75084</c:v>
                </c:pt>
                <c:pt idx="2452">
                  <c:v>75099</c:v>
                </c:pt>
                <c:pt idx="2453">
                  <c:v>75116</c:v>
                </c:pt>
                <c:pt idx="2454">
                  <c:v>75131</c:v>
                </c:pt>
                <c:pt idx="2455">
                  <c:v>75147</c:v>
                </c:pt>
                <c:pt idx="2456">
                  <c:v>75163</c:v>
                </c:pt>
                <c:pt idx="2457">
                  <c:v>75180</c:v>
                </c:pt>
                <c:pt idx="2458">
                  <c:v>75195</c:v>
                </c:pt>
                <c:pt idx="2459">
                  <c:v>75212</c:v>
                </c:pt>
                <c:pt idx="2460">
                  <c:v>75227</c:v>
                </c:pt>
                <c:pt idx="2461">
                  <c:v>75243</c:v>
                </c:pt>
                <c:pt idx="2462">
                  <c:v>75259</c:v>
                </c:pt>
                <c:pt idx="2463">
                  <c:v>75276</c:v>
                </c:pt>
                <c:pt idx="2464">
                  <c:v>75291</c:v>
                </c:pt>
                <c:pt idx="2465">
                  <c:v>75308</c:v>
                </c:pt>
                <c:pt idx="2466">
                  <c:v>75323</c:v>
                </c:pt>
                <c:pt idx="2467">
                  <c:v>75339</c:v>
                </c:pt>
                <c:pt idx="2468">
                  <c:v>75355</c:v>
                </c:pt>
                <c:pt idx="2469">
                  <c:v>75372</c:v>
                </c:pt>
                <c:pt idx="2470">
                  <c:v>75387</c:v>
                </c:pt>
                <c:pt idx="2471">
                  <c:v>75404</c:v>
                </c:pt>
                <c:pt idx="2472">
                  <c:v>75419</c:v>
                </c:pt>
                <c:pt idx="2473">
                  <c:v>75435</c:v>
                </c:pt>
                <c:pt idx="2474">
                  <c:v>75451</c:v>
                </c:pt>
                <c:pt idx="2475">
                  <c:v>75468</c:v>
                </c:pt>
                <c:pt idx="2476">
                  <c:v>75483</c:v>
                </c:pt>
                <c:pt idx="2477">
                  <c:v>75500</c:v>
                </c:pt>
                <c:pt idx="2478">
                  <c:v>75515</c:v>
                </c:pt>
                <c:pt idx="2479">
                  <c:v>75531</c:v>
                </c:pt>
                <c:pt idx="2480">
                  <c:v>75547</c:v>
                </c:pt>
                <c:pt idx="2481">
                  <c:v>75564</c:v>
                </c:pt>
                <c:pt idx="2482">
                  <c:v>75579</c:v>
                </c:pt>
                <c:pt idx="2483">
                  <c:v>75596</c:v>
                </c:pt>
                <c:pt idx="2484">
                  <c:v>75611</c:v>
                </c:pt>
                <c:pt idx="2485">
                  <c:v>75627</c:v>
                </c:pt>
                <c:pt idx="2486">
                  <c:v>75643</c:v>
                </c:pt>
                <c:pt idx="2487">
                  <c:v>75660</c:v>
                </c:pt>
                <c:pt idx="2488">
                  <c:v>75675</c:v>
                </c:pt>
                <c:pt idx="2489">
                  <c:v>75692</c:v>
                </c:pt>
                <c:pt idx="2490">
                  <c:v>75707</c:v>
                </c:pt>
                <c:pt idx="2491">
                  <c:v>75723</c:v>
                </c:pt>
                <c:pt idx="2492">
                  <c:v>75739</c:v>
                </c:pt>
                <c:pt idx="2493">
                  <c:v>75756</c:v>
                </c:pt>
                <c:pt idx="2494">
                  <c:v>75771</c:v>
                </c:pt>
                <c:pt idx="2495">
                  <c:v>75788</c:v>
                </c:pt>
                <c:pt idx="2496">
                  <c:v>75803</c:v>
                </c:pt>
                <c:pt idx="2497">
                  <c:v>75819</c:v>
                </c:pt>
                <c:pt idx="2498">
                  <c:v>75835</c:v>
                </c:pt>
                <c:pt idx="2499">
                  <c:v>75852</c:v>
                </c:pt>
                <c:pt idx="2500">
                  <c:v>75867</c:v>
                </c:pt>
                <c:pt idx="2501">
                  <c:v>75883</c:v>
                </c:pt>
                <c:pt idx="2502">
                  <c:v>75900</c:v>
                </c:pt>
                <c:pt idx="2503">
                  <c:v>75915</c:v>
                </c:pt>
                <c:pt idx="2504">
                  <c:v>75931</c:v>
                </c:pt>
                <c:pt idx="2505">
                  <c:v>75948</c:v>
                </c:pt>
                <c:pt idx="2506">
                  <c:v>75963</c:v>
                </c:pt>
                <c:pt idx="2507">
                  <c:v>75980</c:v>
                </c:pt>
                <c:pt idx="2508">
                  <c:v>75995</c:v>
                </c:pt>
                <c:pt idx="2509">
                  <c:v>76011</c:v>
                </c:pt>
                <c:pt idx="2510">
                  <c:v>76027</c:v>
                </c:pt>
                <c:pt idx="2511">
                  <c:v>76044</c:v>
                </c:pt>
                <c:pt idx="2512">
                  <c:v>76059</c:v>
                </c:pt>
                <c:pt idx="2513">
                  <c:v>76076</c:v>
                </c:pt>
                <c:pt idx="2514">
                  <c:v>76091</c:v>
                </c:pt>
                <c:pt idx="2515">
                  <c:v>76107</c:v>
                </c:pt>
                <c:pt idx="2516">
                  <c:v>76123</c:v>
                </c:pt>
                <c:pt idx="2517">
                  <c:v>76140</c:v>
                </c:pt>
                <c:pt idx="2518">
                  <c:v>76155</c:v>
                </c:pt>
                <c:pt idx="2519">
                  <c:v>76172</c:v>
                </c:pt>
                <c:pt idx="2520">
                  <c:v>76187</c:v>
                </c:pt>
                <c:pt idx="2521">
                  <c:v>76203</c:v>
                </c:pt>
                <c:pt idx="2522">
                  <c:v>76219</c:v>
                </c:pt>
                <c:pt idx="2523">
                  <c:v>76236</c:v>
                </c:pt>
                <c:pt idx="2524">
                  <c:v>76251</c:v>
                </c:pt>
                <c:pt idx="2525">
                  <c:v>76268</c:v>
                </c:pt>
                <c:pt idx="2526">
                  <c:v>76283</c:v>
                </c:pt>
                <c:pt idx="2527">
                  <c:v>76299</c:v>
                </c:pt>
                <c:pt idx="2528">
                  <c:v>76315</c:v>
                </c:pt>
                <c:pt idx="2529">
                  <c:v>76332</c:v>
                </c:pt>
                <c:pt idx="2530">
                  <c:v>76347</c:v>
                </c:pt>
                <c:pt idx="2531">
                  <c:v>76364</c:v>
                </c:pt>
                <c:pt idx="2532">
                  <c:v>76379</c:v>
                </c:pt>
                <c:pt idx="2533">
                  <c:v>76395</c:v>
                </c:pt>
                <c:pt idx="2534">
                  <c:v>76411</c:v>
                </c:pt>
                <c:pt idx="2535">
                  <c:v>76428</c:v>
                </c:pt>
                <c:pt idx="2536">
                  <c:v>76443</c:v>
                </c:pt>
                <c:pt idx="2537">
                  <c:v>76460</c:v>
                </c:pt>
                <c:pt idx="2538">
                  <c:v>76475</c:v>
                </c:pt>
                <c:pt idx="2539">
                  <c:v>76491</c:v>
                </c:pt>
                <c:pt idx="2540">
                  <c:v>76507</c:v>
                </c:pt>
                <c:pt idx="2541">
                  <c:v>76524</c:v>
                </c:pt>
                <c:pt idx="2542">
                  <c:v>76539</c:v>
                </c:pt>
                <c:pt idx="2543">
                  <c:v>76556</c:v>
                </c:pt>
                <c:pt idx="2544">
                  <c:v>76571</c:v>
                </c:pt>
                <c:pt idx="2545">
                  <c:v>76587</c:v>
                </c:pt>
                <c:pt idx="2546">
                  <c:v>76603</c:v>
                </c:pt>
                <c:pt idx="2547">
                  <c:v>76620</c:v>
                </c:pt>
                <c:pt idx="2548">
                  <c:v>76635</c:v>
                </c:pt>
                <c:pt idx="2549">
                  <c:v>76652</c:v>
                </c:pt>
                <c:pt idx="2550">
                  <c:v>76667</c:v>
                </c:pt>
                <c:pt idx="2551">
                  <c:v>76683</c:v>
                </c:pt>
                <c:pt idx="2552">
                  <c:v>76699</c:v>
                </c:pt>
                <c:pt idx="2553">
                  <c:v>76716</c:v>
                </c:pt>
                <c:pt idx="2554">
                  <c:v>76731</c:v>
                </c:pt>
                <c:pt idx="2555">
                  <c:v>76748</c:v>
                </c:pt>
                <c:pt idx="2556">
                  <c:v>76763</c:v>
                </c:pt>
                <c:pt idx="2557">
                  <c:v>76779</c:v>
                </c:pt>
                <c:pt idx="2558">
                  <c:v>76795</c:v>
                </c:pt>
                <c:pt idx="2559">
                  <c:v>76812</c:v>
                </c:pt>
                <c:pt idx="2560">
                  <c:v>76827</c:v>
                </c:pt>
                <c:pt idx="2561">
                  <c:v>76844</c:v>
                </c:pt>
                <c:pt idx="2562">
                  <c:v>76859</c:v>
                </c:pt>
                <c:pt idx="2563">
                  <c:v>76875</c:v>
                </c:pt>
                <c:pt idx="2564">
                  <c:v>76891</c:v>
                </c:pt>
                <c:pt idx="2565">
                  <c:v>76908</c:v>
                </c:pt>
                <c:pt idx="2566">
                  <c:v>76923</c:v>
                </c:pt>
                <c:pt idx="2567">
                  <c:v>76940</c:v>
                </c:pt>
                <c:pt idx="2568">
                  <c:v>76955</c:v>
                </c:pt>
                <c:pt idx="2569">
                  <c:v>76971</c:v>
                </c:pt>
                <c:pt idx="2570">
                  <c:v>76987</c:v>
                </c:pt>
                <c:pt idx="2571">
                  <c:v>77004</c:v>
                </c:pt>
                <c:pt idx="2572">
                  <c:v>77019</c:v>
                </c:pt>
                <c:pt idx="2573">
                  <c:v>77036</c:v>
                </c:pt>
                <c:pt idx="2574">
                  <c:v>77051</c:v>
                </c:pt>
                <c:pt idx="2575">
                  <c:v>77067</c:v>
                </c:pt>
                <c:pt idx="2576">
                  <c:v>77083</c:v>
                </c:pt>
                <c:pt idx="2577">
                  <c:v>77100</c:v>
                </c:pt>
                <c:pt idx="2578">
                  <c:v>77115</c:v>
                </c:pt>
                <c:pt idx="2579">
                  <c:v>77132</c:v>
                </c:pt>
                <c:pt idx="2580">
                  <c:v>77147</c:v>
                </c:pt>
                <c:pt idx="2581">
                  <c:v>77163</c:v>
                </c:pt>
                <c:pt idx="2582">
                  <c:v>77179</c:v>
                </c:pt>
                <c:pt idx="2583">
                  <c:v>77196</c:v>
                </c:pt>
                <c:pt idx="2584">
                  <c:v>77211</c:v>
                </c:pt>
                <c:pt idx="2585">
                  <c:v>77228</c:v>
                </c:pt>
                <c:pt idx="2586">
                  <c:v>77243</c:v>
                </c:pt>
                <c:pt idx="2587">
                  <c:v>77259</c:v>
                </c:pt>
                <c:pt idx="2588">
                  <c:v>77275</c:v>
                </c:pt>
                <c:pt idx="2589">
                  <c:v>77292</c:v>
                </c:pt>
                <c:pt idx="2590">
                  <c:v>77307</c:v>
                </c:pt>
                <c:pt idx="2591">
                  <c:v>77324</c:v>
                </c:pt>
                <c:pt idx="2592">
                  <c:v>77339</c:v>
                </c:pt>
                <c:pt idx="2593">
                  <c:v>77355</c:v>
                </c:pt>
                <c:pt idx="2594">
                  <c:v>77371</c:v>
                </c:pt>
                <c:pt idx="2595">
                  <c:v>77388</c:v>
                </c:pt>
                <c:pt idx="2596">
                  <c:v>77403</c:v>
                </c:pt>
                <c:pt idx="2597">
                  <c:v>77420</c:v>
                </c:pt>
                <c:pt idx="2598">
                  <c:v>77435</c:v>
                </c:pt>
                <c:pt idx="2599">
                  <c:v>77451</c:v>
                </c:pt>
                <c:pt idx="2600">
                  <c:v>77467</c:v>
                </c:pt>
                <c:pt idx="2601">
                  <c:v>77484</c:v>
                </c:pt>
                <c:pt idx="2602">
                  <c:v>77499</c:v>
                </c:pt>
                <c:pt idx="2603">
                  <c:v>77516</c:v>
                </c:pt>
                <c:pt idx="2604">
                  <c:v>77531</c:v>
                </c:pt>
                <c:pt idx="2605">
                  <c:v>77547</c:v>
                </c:pt>
                <c:pt idx="2606">
                  <c:v>77563</c:v>
                </c:pt>
                <c:pt idx="2607">
                  <c:v>77580</c:v>
                </c:pt>
                <c:pt idx="2608">
                  <c:v>77595</c:v>
                </c:pt>
                <c:pt idx="2609">
                  <c:v>77612</c:v>
                </c:pt>
                <c:pt idx="2610">
                  <c:v>77627</c:v>
                </c:pt>
                <c:pt idx="2611">
                  <c:v>77643</c:v>
                </c:pt>
                <c:pt idx="2612">
                  <c:v>77659</c:v>
                </c:pt>
                <c:pt idx="2613">
                  <c:v>77676</c:v>
                </c:pt>
                <c:pt idx="2614">
                  <c:v>77691</c:v>
                </c:pt>
                <c:pt idx="2615">
                  <c:v>77708</c:v>
                </c:pt>
                <c:pt idx="2616">
                  <c:v>77723</c:v>
                </c:pt>
                <c:pt idx="2617">
                  <c:v>77739</c:v>
                </c:pt>
                <c:pt idx="2618">
                  <c:v>77755</c:v>
                </c:pt>
                <c:pt idx="2619">
                  <c:v>77772</c:v>
                </c:pt>
                <c:pt idx="2620">
                  <c:v>77787</c:v>
                </c:pt>
                <c:pt idx="2621">
                  <c:v>77804</c:v>
                </c:pt>
                <c:pt idx="2622">
                  <c:v>77819</c:v>
                </c:pt>
                <c:pt idx="2623">
                  <c:v>77835</c:v>
                </c:pt>
                <c:pt idx="2624">
                  <c:v>77851</c:v>
                </c:pt>
                <c:pt idx="2625">
                  <c:v>77868</c:v>
                </c:pt>
                <c:pt idx="2626">
                  <c:v>77883</c:v>
                </c:pt>
                <c:pt idx="2627">
                  <c:v>77900</c:v>
                </c:pt>
                <c:pt idx="2628">
                  <c:v>77915</c:v>
                </c:pt>
                <c:pt idx="2629">
                  <c:v>77931</c:v>
                </c:pt>
                <c:pt idx="2630">
                  <c:v>77947</c:v>
                </c:pt>
                <c:pt idx="2631">
                  <c:v>77964</c:v>
                </c:pt>
                <c:pt idx="2632">
                  <c:v>77979</c:v>
                </c:pt>
                <c:pt idx="2633">
                  <c:v>77996</c:v>
                </c:pt>
                <c:pt idx="2634">
                  <c:v>78011</c:v>
                </c:pt>
                <c:pt idx="2635">
                  <c:v>78027</c:v>
                </c:pt>
                <c:pt idx="2636">
                  <c:v>78043</c:v>
                </c:pt>
                <c:pt idx="2637">
                  <c:v>78060</c:v>
                </c:pt>
                <c:pt idx="2638">
                  <c:v>78075</c:v>
                </c:pt>
                <c:pt idx="2639">
                  <c:v>78092</c:v>
                </c:pt>
                <c:pt idx="2640">
                  <c:v>78107</c:v>
                </c:pt>
                <c:pt idx="2641">
                  <c:v>78123</c:v>
                </c:pt>
                <c:pt idx="2642">
                  <c:v>78139</c:v>
                </c:pt>
                <c:pt idx="2643">
                  <c:v>78156</c:v>
                </c:pt>
                <c:pt idx="2644">
                  <c:v>78171</c:v>
                </c:pt>
                <c:pt idx="2645">
                  <c:v>78188</c:v>
                </c:pt>
                <c:pt idx="2646">
                  <c:v>78203</c:v>
                </c:pt>
                <c:pt idx="2647">
                  <c:v>78219</c:v>
                </c:pt>
                <c:pt idx="2648">
                  <c:v>78235</c:v>
                </c:pt>
                <c:pt idx="2649">
                  <c:v>78252</c:v>
                </c:pt>
                <c:pt idx="2650">
                  <c:v>78267</c:v>
                </c:pt>
                <c:pt idx="2651">
                  <c:v>78284</c:v>
                </c:pt>
                <c:pt idx="2652">
                  <c:v>78299</c:v>
                </c:pt>
                <c:pt idx="2653">
                  <c:v>78315</c:v>
                </c:pt>
                <c:pt idx="2654">
                  <c:v>78331</c:v>
                </c:pt>
                <c:pt idx="2655">
                  <c:v>78348</c:v>
                </c:pt>
                <c:pt idx="2656">
                  <c:v>78363</c:v>
                </c:pt>
                <c:pt idx="2657">
                  <c:v>78380</c:v>
                </c:pt>
                <c:pt idx="2658">
                  <c:v>78395</c:v>
                </c:pt>
                <c:pt idx="2659">
                  <c:v>78411</c:v>
                </c:pt>
                <c:pt idx="2660">
                  <c:v>78427</c:v>
                </c:pt>
                <c:pt idx="2661">
                  <c:v>78444</c:v>
                </c:pt>
                <c:pt idx="2662">
                  <c:v>78459</c:v>
                </c:pt>
                <c:pt idx="2663">
                  <c:v>78476</c:v>
                </c:pt>
                <c:pt idx="2664">
                  <c:v>78491</c:v>
                </c:pt>
                <c:pt idx="2665">
                  <c:v>78507</c:v>
                </c:pt>
                <c:pt idx="2666">
                  <c:v>78523</c:v>
                </c:pt>
                <c:pt idx="2667">
                  <c:v>78540</c:v>
                </c:pt>
                <c:pt idx="2668">
                  <c:v>78555</c:v>
                </c:pt>
                <c:pt idx="2669">
                  <c:v>78572</c:v>
                </c:pt>
                <c:pt idx="2670">
                  <c:v>78587</c:v>
                </c:pt>
                <c:pt idx="2671">
                  <c:v>78603</c:v>
                </c:pt>
                <c:pt idx="2672">
                  <c:v>78619</c:v>
                </c:pt>
                <c:pt idx="2673">
                  <c:v>78636</c:v>
                </c:pt>
                <c:pt idx="2674">
                  <c:v>78651</c:v>
                </c:pt>
                <c:pt idx="2675">
                  <c:v>78668</c:v>
                </c:pt>
                <c:pt idx="2676">
                  <c:v>78683</c:v>
                </c:pt>
                <c:pt idx="2677">
                  <c:v>78699</c:v>
                </c:pt>
                <c:pt idx="2678">
                  <c:v>78715</c:v>
                </c:pt>
                <c:pt idx="2679">
                  <c:v>78732</c:v>
                </c:pt>
                <c:pt idx="2680">
                  <c:v>78747</c:v>
                </c:pt>
                <c:pt idx="2681">
                  <c:v>78764</c:v>
                </c:pt>
                <c:pt idx="2682">
                  <c:v>78779</c:v>
                </c:pt>
                <c:pt idx="2683">
                  <c:v>78795</c:v>
                </c:pt>
                <c:pt idx="2684">
                  <c:v>78811</c:v>
                </c:pt>
                <c:pt idx="2685">
                  <c:v>78828</c:v>
                </c:pt>
                <c:pt idx="2686">
                  <c:v>78843</c:v>
                </c:pt>
                <c:pt idx="2687">
                  <c:v>78860</c:v>
                </c:pt>
                <c:pt idx="2688">
                  <c:v>78875</c:v>
                </c:pt>
                <c:pt idx="2689">
                  <c:v>78891</c:v>
                </c:pt>
                <c:pt idx="2690">
                  <c:v>78907</c:v>
                </c:pt>
                <c:pt idx="2691">
                  <c:v>78924</c:v>
                </c:pt>
                <c:pt idx="2692">
                  <c:v>78939</c:v>
                </c:pt>
                <c:pt idx="2693">
                  <c:v>78956</c:v>
                </c:pt>
                <c:pt idx="2694">
                  <c:v>78971</c:v>
                </c:pt>
                <c:pt idx="2695">
                  <c:v>78987</c:v>
                </c:pt>
                <c:pt idx="2696">
                  <c:v>79003</c:v>
                </c:pt>
                <c:pt idx="2697">
                  <c:v>79020</c:v>
                </c:pt>
                <c:pt idx="2698">
                  <c:v>79035</c:v>
                </c:pt>
                <c:pt idx="2699">
                  <c:v>79051</c:v>
                </c:pt>
                <c:pt idx="2700">
                  <c:v>79068</c:v>
                </c:pt>
                <c:pt idx="2701">
                  <c:v>79083</c:v>
                </c:pt>
                <c:pt idx="2702">
                  <c:v>79099</c:v>
                </c:pt>
                <c:pt idx="2703">
                  <c:v>79116</c:v>
                </c:pt>
                <c:pt idx="2704">
                  <c:v>79131</c:v>
                </c:pt>
                <c:pt idx="2705">
                  <c:v>79148</c:v>
                </c:pt>
                <c:pt idx="2706">
                  <c:v>79163</c:v>
                </c:pt>
                <c:pt idx="2707">
                  <c:v>79179</c:v>
                </c:pt>
                <c:pt idx="2708">
                  <c:v>79195</c:v>
                </c:pt>
                <c:pt idx="2709">
                  <c:v>79212</c:v>
                </c:pt>
                <c:pt idx="2710">
                  <c:v>79227</c:v>
                </c:pt>
                <c:pt idx="2711">
                  <c:v>79244</c:v>
                </c:pt>
                <c:pt idx="2712">
                  <c:v>79259</c:v>
                </c:pt>
                <c:pt idx="2713">
                  <c:v>79275</c:v>
                </c:pt>
                <c:pt idx="2714">
                  <c:v>79291</c:v>
                </c:pt>
                <c:pt idx="2715">
                  <c:v>79308</c:v>
                </c:pt>
                <c:pt idx="2716">
                  <c:v>79323</c:v>
                </c:pt>
                <c:pt idx="2717">
                  <c:v>79340</c:v>
                </c:pt>
                <c:pt idx="2718">
                  <c:v>79355</c:v>
                </c:pt>
                <c:pt idx="2719">
                  <c:v>79371</c:v>
                </c:pt>
                <c:pt idx="2720">
                  <c:v>79387</c:v>
                </c:pt>
                <c:pt idx="2721">
                  <c:v>79404</c:v>
                </c:pt>
                <c:pt idx="2722">
                  <c:v>79419</c:v>
                </c:pt>
                <c:pt idx="2723">
                  <c:v>79436</c:v>
                </c:pt>
                <c:pt idx="2724">
                  <c:v>79451</c:v>
                </c:pt>
                <c:pt idx="2725">
                  <c:v>79558</c:v>
                </c:pt>
                <c:pt idx="2726">
                  <c:v>79580</c:v>
                </c:pt>
                <c:pt idx="2727">
                  <c:v>79595</c:v>
                </c:pt>
                <c:pt idx="2728">
                  <c:v>79612</c:v>
                </c:pt>
                <c:pt idx="2729">
                  <c:v>79627</c:v>
                </c:pt>
                <c:pt idx="2730">
                  <c:v>79644</c:v>
                </c:pt>
                <c:pt idx="2731">
                  <c:v>79659</c:v>
                </c:pt>
                <c:pt idx="2732">
                  <c:v>79675</c:v>
                </c:pt>
                <c:pt idx="2733">
                  <c:v>79692</c:v>
                </c:pt>
                <c:pt idx="2734">
                  <c:v>79707</c:v>
                </c:pt>
                <c:pt idx="2735">
                  <c:v>79724</c:v>
                </c:pt>
                <c:pt idx="2736">
                  <c:v>79739</c:v>
                </c:pt>
                <c:pt idx="2737">
                  <c:v>79771</c:v>
                </c:pt>
                <c:pt idx="2738">
                  <c:v>79788</c:v>
                </c:pt>
                <c:pt idx="2739">
                  <c:v>79803</c:v>
                </c:pt>
                <c:pt idx="2740">
                  <c:v>79820</c:v>
                </c:pt>
                <c:pt idx="2741">
                  <c:v>79835</c:v>
                </c:pt>
                <c:pt idx="2742">
                  <c:v>79851</c:v>
                </c:pt>
                <c:pt idx="2743">
                  <c:v>79942</c:v>
                </c:pt>
                <c:pt idx="2744">
                  <c:v>79964</c:v>
                </c:pt>
                <c:pt idx="2745">
                  <c:v>79979</c:v>
                </c:pt>
                <c:pt idx="2746">
                  <c:v>79996</c:v>
                </c:pt>
                <c:pt idx="2747">
                  <c:v>80011</c:v>
                </c:pt>
                <c:pt idx="2748">
                  <c:v>80028</c:v>
                </c:pt>
                <c:pt idx="2749">
                  <c:v>80043</c:v>
                </c:pt>
                <c:pt idx="2750">
                  <c:v>80059</c:v>
                </c:pt>
                <c:pt idx="2751">
                  <c:v>80076</c:v>
                </c:pt>
                <c:pt idx="2752">
                  <c:v>80091</c:v>
                </c:pt>
                <c:pt idx="2753">
                  <c:v>80108</c:v>
                </c:pt>
                <c:pt idx="2754">
                  <c:v>80123</c:v>
                </c:pt>
                <c:pt idx="2755">
                  <c:v>80139</c:v>
                </c:pt>
                <c:pt idx="2756">
                  <c:v>80155</c:v>
                </c:pt>
                <c:pt idx="2757">
                  <c:v>80172</c:v>
                </c:pt>
                <c:pt idx="2758">
                  <c:v>80187</c:v>
                </c:pt>
                <c:pt idx="2759">
                  <c:v>80204</c:v>
                </c:pt>
                <c:pt idx="2760">
                  <c:v>80219</c:v>
                </c:pt>
                <c:pt idx="2761">
                  <c:v>80235</c:v>
                </c:pt>
                <c:pt idx="2762">
                  <c:v>80251</c:v>
                </c:pt>
                <c:pt idx="2763">
                  <c:v>80268</c:v>
                </c:pt>
                <c:pt idx="2764">
                  <c:v>80283</c:v>
                </c:pt>
                <c:pt idx="2765">
                  <c:v>80300</c:v>
                </c:pt>
                <c:pt idx="2766">
                  <c:v>80315</c:v>
                </c:pt>
                <c:pt idx="2767">
                  <c:v>80331</c:v>
                </c:pt>
                <c:pt idx="2768">
                  <c:v>80347</c:v>
                </c:pt>
                <c:pt idx="2769">
                  <c:v>80364</c:v>
                </c:pt>
                <c:pt idx="2770">
                  <c:v>80379</c:v>
                </c:pt>
                <c:pt idx="2771">
                  <c:v>80396</c:v>
                </c:pt>
                <c:pt idx="2772">
                  <c:v>80411</c:v>
                </c:pt>
                <c:pt idx="2773">
                  <c:v>80427</c:v>
                </c:pt>
                <c:pt idx="2774">
                  <c:v>80443</c:v>
                </c:pt>
                <c:pt idx="2775">
                  <c:v>80460</c:v>
                </c:pt>
                <c:pt idx="2776">
                  <c:v>80475</c:v>
                </c:pt>
                <c:pt idx="2777">
                  <c:v>80492</c:v>
                </c:pt>
                <c:pt idx="2778">
                  <c:v>80507</c:v>
                </c:pt>
                <c:pt idx="2779">
                  <c:v>80523</c:v>
                </c:pt>
                <c:pt idx="2780">
                  <c:v>80539</c:v>
                </c:pt>
                <c:pt idx="2781">
                  <c:v>80556</c:v>
                </c:pt>
                <c:pt idx="2782">
                  <c:v>80571</c:v>
                </c:pt>
                <c:pt idx="2783">
                  <c:v>80588</c:v>
                </c:pt>
                <c:pt idx="2784">
                  <c:v>80603</c:v>
                </c:pt>
                <c:pt idx="2785">
                  <c:v>80619</c:v>
                </c:pt>
                <c:pt idx="2786">
                  <c:v>80635</c:v>
                </c:pt>
                <c:pt idx="2787">
                  <c:v>80652</c:v>
                </c:pt>
                <c:pt idx="2788">
                  <c:v>80667</c:v>
                </c:pt>
                <c:pt idx="2789">
                  <c:v>80684</c:v>
                </c:pt>
                <c:pt idx="2790">
                  <c:v>80699</c:v>
                </c:pt>
                <c:pt idx="2791">
                  <c:v>80715</c:v>
                </c:pt>
                <c:pt idx="2792">
                  <c:v>80731</c:v>
                </c:pt>
                <c:pt idx="2793">
                  <c:v>80748</c:v>
                </c:pt>
                <c:pt idx="2794">
                  <c:v>80763</c:v>
                </c:pt>
                <c:pt idx="2795">
                  <c:v>80780</c:v>
                </c:pt>
                <c:pt idx="2796">
                  <c:v>80795</c:v>
                </c:pt>
                <c:pt idx="2797">
                  <c:v>80811</c:v>
                </c:pt>
                <c:pt idx="2798">
                  <c:v>80827</c:v>
                </c:pt>
                <c:pt idx="2799">
                  <c:v>80844</c:v>
                </c:pt>
                <c:pt idx="2800">
                  <c:v>80859</c:v>
                </c:pt>
                <c:pt idx="2801">
                  <c:v>80876</c:v>
                </c:pt>
                <c:pt idx="2802">
                  <c:v>80891</c:v>
                </c:pt>
                <c:pt idx="2803">
                  <c:v>80907</c:v>
                </c:pt>
                <c:pt idx="2804">
                  <c:v>80923</c:v>
                </c:pt>
                <c:pt idx="2805">
                  <c:v>80940</c:v>
                </c:pt>
                <c:pt idx="2806">
                  <c:v>80955</c:v>
                </c:pt>
                <c:pt idx="2807">
                  <c:v>80972</c:v>
                </c:pt>
                <c:pt idx="2808">
                  <c:v>80987</c:v>
                </c:pt>
                <c:pt idx="2809">
                  <c:v>81003</c:v>
                </c:pt>
                <c:pt idx="2810">
                  <c:v>81019</c:v>
                </c:pt>
                <c:pt idx="2811">
                  <c:v>81036</c:v>
                </c:pt>
                <c:pt idx="2812">
                  <c:v>81051</c:v>
                </c:pt>
                <c:pt idx="2813">
                  <c:v>81068</c:v>
                </c:pt>
                <c:pt idx="2814">
                  <c:v>81083</c:v>
                </c:pt>
                <c:pt idx="2815">
                  <c:v>81099</c:v>
                </c:pt>
                <c:pt idx="2816">
                  <c:v>81115</c:v>
                </c:pt>
                <c:pt idx="2817">
                  <c:v>81132</c:v>
                </c:pt>
                <c:pt idx="2818">
                  <c:v>81147</c:v>
                </c:pt>
                <c:pt idx="2819">
                  <c:v>81164</c:v>
                </c:pt>
                <c:pt idx="2820">
                  <c:v>81179</c:v>
                </c:pt>
                <c:pt idx="2821">
                  <c:v>81195</c:v>
                </c:pt>
                <c:pt idx="2822">
                  <c:v>81211</c:v>
                </c:pt>
                <c:pt idx="2823">
                  <c:v>81228</c:v>
                </c:pt>
                <c:pt idx="2824">
                  <c:v>81243</c:v>
                </c:pt>
                <c:pt idx="2825">
                  <c:v>81260</c:v>
                </c:pt>
                <c:pt idx="2826">
                  <c:v>81275</c:v>
                </c:pt>
                <c:pt idx="2827">
                  <c:v>81291</c:v>
                </c:pt>
                <c:pt idx="2828">
                  <c:v>81307</c:v>
                </c:pt>
                <c:pt idx="2829">
                  <c:v>81324</c:v>
                </c:pt>
                <c:pt idx="2830">
                  <c:v>81339</c:v>
                </c:pt>
                <c:pt idx="2831">
                  <c:v>81356</c:v>
                </c:pt>
                <c:pt idx="2832">
                  <c:v>81371</c:v>
                </c:pt>
                <c:pt idx="2833">
                  <c:v>81387</c:v>
                </c:pt>
                <c:pt idx="2834">
                  <c:v>81403</c:v>
                </c:pt>
                <c:pt idx="2835">
                  <c:v>81420</c:v>
                </c:pt>
                <c:pt idx="2836">
                  <c:v>81435</c:v>
                </c:pt>
                <c:pt idx="2837">
                  <c:v>81452</c:v>
                </c:pt>
                <c:pt idx="2838">
                  <c:v>81467</c:v>
                </c:pt>
                <c:pt idx="2839">
                  <c:v>81483</c:v>
                </c:pt>
                <c:pt idx="2840">
                  <c:v>81499</c:v>
                </c:pt>
                <c:pt idx="2841">
                  <c:v>81516</c:v>
                </c:pt>
                <c:pt idx="2842">
                  <c:v>81531</c:v>
                </c:pt>
                <c:pt idx="2843">
                  <c:v>81548</c:v>
                </c:pt>
                <c:pt idx="2844">
                  <c:v>81563</c:v>
                </c:pt>
                <c:pt idx="2845">
                  <c:v>81579</c:v>
                </c:pt>
                <c:pt idx="2846">
                  <c:v>81595</c:v>
                </c:pt>
                <c:pt idx="2847">
                  <c:v>81612</c:v>
                </c:pt>
                <c:pt idx="2848">
                  <c:v>81627</c:v>
                </c:pt>
                <c:pt idx="2849">
                  <c:v>81644</c:v>
                </c:pt>
                <c:pt idx="2850">
                  <c:v>81659</c:v>
                </c:pt>
                <c:pt idx="2851">
                  <c:v>81675</c:v>
                </c:pt>
                <c:pt idx="2852">
                  <c:v>81691</c:v>
                </c:pt>
                <c:pt idx="2853">
                  <c:v>81708</c:v>
                </c:pt>
                <c:pt idx="2854">
                  <c:v>81723</c:v>
                </c:pt>
                <c:pt idx="2855">
                  <c:v>81740</c:v>
                </c:pt>
                <c:pt idx="2856">
                  <c:v>81755</c:v>
                </c:pt>
                <c:pt idx="2857">
                  <c:v>81771</c:v>
                </c:pt>
                <c:pt idx="2858">
                  <c:v>81787</c:v>
                </c:pt>
                <c:pt idx="2859">
                  <c:v>81804</c:v>
                </c:pt>
                <c:pt idx="2860">
                  <c:v>81819</c:v>
                </c:pt>
                <c:pt idx="2861">
                  <c:v>81836</c:v>
                </c:pt>
                <c:pt idx="2862">
                  <c:v>81851</c:v>
                </c:pt>
                <c:pt idx="2863">
                  <c:v>81867</c:v>
                </c:pt>
                <c:pt idx="2864">
                  <c:v>81883</c:v>
                </c:pt>
                <c:pt idx="2865">
                  <c:v>81900</c:v>
                </c:pt>
                <c:pt idx="2866">
                  <c:v>81915</c:v>
                </c:pt>
                <c:pt idx="2867">
                  <c:v>81932</c:v>
                </c:pt>
                <c:pt idx="2868">
                  <c:v>81947</c:v>
                </c:pt>
                <c:pt idx="2869">
                  <c:v>81963</c:v>
                </c:pt>
                <c:pt idx="2870">
                  <c:v>81979</c:v>
                </c:pt>
                <c:pt idx="2871">
                  <c:v>81996</c:v>
                </c:pt>
                <c:pt idx="2872">
                  <c:v>82011</c:v>
                </c:pt>
                <c:pt idx="2873">
                  <c:v>82028</c:v>
                </c:pt>
                <c:pt idx="2874">
                  <c:v>82043</c:v>
                </c:pt>
                <c:pt idx="2875">
                  <c:v>82059</c:v>
                </c:pt>
                <c:pt idx="2876">
                  <c:v>82075</c:v>
                </c:pt>
                <c:pt idx="2877">
                  <c:v>82092</c:v>
                </c:pt>
                <c:pt idx="2878">
                  <c:v>82107</c:v>
                </c:pt>
                <c:pt idx="2879">
                  <c:v>82124</c:v>
                </c:pt>
                <c:pt idx="2880">
                  <c:v>82139</c:v>
                </c:pt>
                <c:pt idx="2881">
                  <c:v>82155</c:v>
                </c:pt>
                <c:pt idx="2882">
                  <c:v>82171</c:v>
                </c:pt>
                <c:pt idx="2883">
                  <c:v>82188</c:v>
                </c:pt>
                <c:pt idx="2884">
                  <c:v>82203</c:v>
                </c:pt>
                <c:pt idx="2885">
                  <c:v>82219</c:v>
                </c:pt>
                <c:pt idx="2886">
                  <c:v>82236</c:v>
                </c:pt>
                <c:pt idx="2887">
                  <c:v>82251</c:v>
                </c:pt>
                <c:pt idx="2888">
                  <c:v>82267</c:v>
                </c:pt>
                <c:pt idx="2889">
                  <c:v>82284</c:v>
                </c:pt>
                <c:pt idx="2890">
                  <c:v>82299</c:v>
                </c:pt>
                <c:pt idx="2891">
                  <c:v>82316</c:v>
                </c:pt>
                <c:pt idx="2892">
                  <c:v>82331</c:v>
                </c:pt>
                <c:pt idx="2893">
                  <c:v>82347</c:v>
                </c:pt>
                <c:pt idx="2894">
                  <c:v>82363</c:v>
                </c:pt>
                <c:pt idx="2895">
                  <c:v>82380</c:v>
                </c:pt>
                <c:pt idx="2896">
                  <c:v>82395</c:v>
                </c:pt>
                <c:pt idx="2897">
                  <c:v>82412</c:v>
                </c:pt>
                <c:pt idx="2898">
                  <c:v>82427</c:v>
                </c:pt>
                <c:pt idx="2899">
                  <c:v>82443</c:v>
                </c:pt>
                <c:pt idx="2900">
                  <c:v>82459</c:v>
                </c:pt>
                <c:pt idx="2901">
                  <c:v>82476</c:v>
                </c:pt>
                <c:pt idx="2902">
                  <c:v>82491</c:v>
                </c:pt>
                <c:pt idx="2903">
                  <c:v>82508</c:v>
                </c:pt>
                <c:pt idx="2904">
                  <c:v>82523</c:v>
                </c:pt>
                <c:pt idx="2905">
                  <c:v>82539</c:v>
                </c:pt>
                <c:pt idx="2906">
                  <c:v>82555</c:v>
                </c:pt>
                <c:pt idx="2907">
                  <c:v>82572</c:v>
                </c:pt>
                <c:pt idx="2908">
                  <c:v>82587</c:v>
                </c:pt>
                <c:pt idx="2909">
                  <c:v>82604</c:v>
                </c:pt>
                <c:pt idx="2910">
                  <c:v>82619</c:v>
                </c:pt>
                <c:pt idx="2911">
                  <c:v>82635</c:v>
                </c:pt>
                <c:pt idx="2912">
                  <c:v>82651</c:v>
                </c:pt>
                <c:pt idx="2913">
                  <c:v>82668</c:v>
                </c:pt>
                <c:pt idx="2914">
                  <c:v>82683</c:v>
                </c:pt>
                <c:pt idx="2915">
                  <c:v>82700</c:v>
                </c:pt>
                <c:pt idx="2916">
                  <c:v>82715</c:v>
                </c:pt>
                <c:pt idx="2917">
                  <c:v>82731</c:v>
                </c:pt>
                <c:pt idx="2918">
                  <c:v>82747</c:v>
                </c:pt>
                <c:pt idx="2919">
                  <c:v>82764</c:v>
                </c:pt>
                <c:pt idx="2920">
                  <c:v>82779</c:v>
                </c:pt>
                <c:pt idx="2921">
                  <c:v>82796</c:v>
                </c:pt>
                <c:pt idx="2922">
                  <c:v>82811</c:v>
                </c:pt>
                <c:pt idx="2923">
                  <c:v>82827</c:v>
                </c:pt>
                <c:pt idx="2924">
                  <c:v>82843</c:v>
                </c:pt>
                <c:pt idx="2925">
                  <c:v>82860</c:v>
                </c:pt>
                <c:pt idx="2926">
                  <c:v>82875</c:v>
                </c:pt>
                <c:pt idx="2927">
                  <c:v>82892</c:v>
                </c:pt>
                <c:pt idx="2928">
                  <c:v>82907</c:v>
                </c:pt>
                <c:pt idx="2929">
                  <c:v>82923</c:v>
                </c:pt>
                <c:pt idx="2930">
                  <c:v>82939</c:v>
                </c:pt>
                <c:pt idx="2931">
                  <c:v>82956</c:v>
                </c:pt>
                <c:pt idx="2932">
                  <c:v>82971</c:v>
                </c:pt>
                <c:pt idx="2933">
                  <c:v>82988</c:v>
                </c:pt>
                <c:pt idx="2934">
                  <c:v>83003</c:v>
                </c:pt>
                <c:pt idx="2935">
                  <c:v>83019</c:v>
                </c:pt>
                <c:pt idx="2936">
                  <c:v>83035</c:v>
                </c:pt>
                <c:pt idx="2937">
                  <c:v>83052</c:v>
                </c:pt>
                <c:pt idx="2938">
                  <c:v>83067</c:v>
                </c:pt>
                <c:pt idx="2939">
                  <c:v>83084</c:v>
                </c:pt>
                <c:pt idx="2940">
                  <c:v>83099</c:v>
                </c:pt>
                <c:pt idx="2941">
                  <c:v>83115</c:v>
                </c:pt>
                <c:pt idx="2942">
                  <c:v>83131</c:v>
                </c:pt>
                <c:pt idx="2943">
                  <c:v>83148</c:v>
                </c:pt>
                <c:pt idx="2944">
                  <c:v>83163</c:v>
                </c:pt>
                <c:pt idx="2945">
                  <c:v>83180</c:v>
                </c:pt>
                <c:pt idx="2946">
                  <c:v>83195</c:v>
                </c:pt>
                <c:pt idx="2947">
                  <c:v>83211</c:v>
                </c:pt>
                <c:pt idx="2948">
                  <c:v>83227</c:v>
                </c:pt>
                <c:pt idx="2949">
                  <c:v>83244</c:v>
                </c:pt>
                <c:pt idx="2950">
                  <c:v>83259</c:v>
                </c:pt>
                <c:pt idx="2951">
                  <c:v>83276</c:v>
                </c:pt>
                <c:pt idx="2952">
                  <c:v>83291</c:v>
                </c:pt>
                <c:pt idx="2953">
                  <c:v>83307</c:v>
                </c:pt>
                <c:pt idx="2954">
                  <c:v>83323</c:v>
                </c:pt>
                <c:pt idx="2955">
                  <c:v>83340</c:v>
                </c:pt>
                <c:pt idx="2956">
                  <c:v>83355</c:v>
                </c:pt>
                <c:pt idx="2957">
                  <c:v>83372</c:v>
                </c:pt>
                <c:pt idx="2958">
                  <c:v>83387</c:v>
                </c:pt>
                <c:pt idx="2959">
                  <c:v>83403</c:v>
                </c:pt>
                <c:pt idx="2960">
                  <c:v>83419</c:v>
                </c:pt>
                <c:pt idx="2961">
                  <c:v>83436</c:v>
                </c:pt>
                <c:pt idx="2962">
                  <c:v>83451</c:v>
                </c:pt>
                <c:pt idx="2963">
                  <c:v>83468</c:v>
                </c:pt>
                <c:pt idx="2964">
                  <c:v>83483</c:v>
                </c:pt>
                <c:pt idx="2965">
                  <c:v>83499</c:v>
                </c:pt>
                <c:pt idx="2966">
                  <c:v>83515</c:v>
                </c:pt>
                <c:pt idx="2967">
                  <c:v>83532</c:v>
                </c:pt>
                <c:pt idx="2968">
                  <c:v>83547</c:v>
                </c:pt>
                <c:pt idx="2969">
                  <c:v>83564</c:v>
                </c:pt>
                <c:pt idx="2970">
                  <c:v>83579</c:v>
                </c:pt>
                <c:pt idx="2971">
                  <c:v>83595</c:v>
                </c:pt>
                <c:pt idx="2972">
                  <c:v>83611</c:v>
                </c:pt>
                <c:pt idx="2973">
                  <c:v>83628</c:v>
                </c:pt>
                <c:pt idx="2974">
                  <c:v>83643</c:v>
                </c:pt>
                <c:pt idx="2975">
                  <c:v>83660</c:v>
                </c:pt>
                <c:pt idx="2976">
                  <c:v>83675</c:v>
                </c:pt>
                <c:pt idx="2977">
                  <c:v>83691</c:v>
                </c:pt>
                <c:pt idx="2978">
                  <c:v>83707</c:v>
                </c:pt>
                <c:pt idx="2979">
                  <c:v>83724</c:v>
                </c:pt>
                <c:pt idx="2980">
                  <c:v>83739</c:v>
                </c:pt>
                <c:pt idx="2981">
                  <c:v>83756</c:v>
                </c:pt>
                <c:pt idx="2982">
                  <c:v>83771</c:v>
                </c:pt>
                <c:pt idx="2983">
                  <c:v>83787</c:v>
                </c:pt>
                <c:pt idx="2984">
                  <c:v>83803</c:v>
                </c:pt>
                <c:pt idx="2985">
                  <c:v>83820</c:v>
                </c:pt>
                <c:pt idx="2986">
                  <c:v>83835</c:v>
                </c:pt>
                <c:pt idx="2987">
                  <c:v>83852</c:v>
                </c:pt>
                <c:pt idx="2988">
                  <c:v>83867</c:v>
                </c:pt>
                <c:pt idx="2989">
                  <c:v>83883</c:v>
                </c:pt>
                <c:pt idx="2990">
                  <c:v>83899</c:v>
                </c:pt>
                <c:pt idx="2991">
                  <c:v>83916</c:v>
                </c:pt>
                <c:pt idx="2992">
                  <c:v>83931</c:v>
                </c:pt>
                <c:pt idx="2993">
                  <c:v>83948</c:v>
                </c:pt>
                <c:pt idx="2994">
                  <c:v>83963</c:v>
                </c:pt>
                <c:pt idx="2995">
                  <c:v>83979</c:v>
                </c:pt>
                <c:pt idx="2996">
                  <c:v>83995</c:v>
                </c:pt>
                <c:pt idx="2997">
                  <c:v>84012</c:v>
                </c:pt>
                <c:pt idx="2998">
                  <c:v>84027</c:v>
                </c:pt>
                <c:pt idx="2999">
                  <c:v>84044</c:v>
                </c:pt>
                <c:pt idx="3000">
                  <c:v>84059</c:v>
                </c:pt>
                <c:pt idx="3001">
                  <c:v>84075</c:v>
                </c:pt>
                <c:pt idx="3002">
                  <c:v>84091</c:v>
                </c:pt>
                <c:pt idx="3003">
                  <c:v>84108</c:v>
                </c:pt>
                <c:pt idx="3004">
                  <c:v>84123</c:v>
                </c:pt>
                <c:pt idx="3005">
                  <c:v>84140</c:v>
                </c:pt>
                <c:pt idx="3006">
                  <c:v>84155</c:v>
                </c:pt>
                <c:pt idx="3007">
                  <c:v>84171</c:v>
                </c:pt>
                <c:pt idx="3008">
                  <c:v>84187</c:v>
                </c:pt>
                <c:pt idx="3009">
                  <c:v>84204</c:v>
                </c:pt>
                <c:pt idx="3010">
                  <c:v>84219</c:v>
                </c:pt>
                <c:pt idx="3011">
                  <c:v>84236</c:v>
                </c:pt>
                <c:pt idx="3012">
                  <c:v>84251</c:v>
                </c:pt>
                <c:pt idx="3013">
                  <c:v>84267</c:v>
                </c:pt>
                <c:pt idx="3014">
                  <c:v>84283</c:v>
                </c:pt>
                <c:pt idx="3015">
                  <c:v>84300</c:v>
                </c:pt>
                <c:pt idx="3016">
                  <c:v>84315</c:v>
                </c:pt>
                <c:pt idx="3017">
                  <c:v>84332</c:v>
                </c:pt>
                <c:pt idx="3018">
                  <c:v>84347</c:v>
                </c:pt>
                <c:pt idx="3019">
                  <c:v>84363</c:v>
                </c:pt>
                <c:pt idx="3020">
                  <c:v>84379</c:v>
                </c:pt>
                <c:pt idx="3021">
                  <c:v>84396</c:v>
                </c:pt>
                <c:pt idx="3022">
                  <c:v>84411</c:v>
                </c:pt>
                <c:pt idx="3023">
                  <c:v>84428</c:v>
                </c:pt>
                <c:pt idx="3024">
                  <c:v>84443</c:v>
                </c:pt>
                <c:pt idx="3025">
                  <c:v>84459</c:v>
                </c:pt>
                <c:pt idx="3026">
                  <c:v>84475</c:v>
                </c:pt>
                <c:pt idx="3027">
                  <c:v>84492</c:v>
                </c:pt>
                <c:pt idx="3028">
                  <c:v>84507</c:v>
                </c:pt>
                <c:pt idx="3029">
                  <c:v>84524</c:v>
                </c:pt>
                <c:pt idx="3030">
                  <c:v>84539</c:v>
                </c:pt>
                <c:pt idx="3031">
                  <c:v>84555</c:v>
                </c:pt>
                <c:pt idx="3032">
                  <c:v>84571</c:v>
                </c:pt>
                <c:pt idx="3033">
                  <c:v>84588</c:v>
                </c:pt>
                <c:pt idx="3034">
                  <c:v>84603</c:v>
                </c:pt>
                <c:pt idx="3035">
                  <c:v>84620</c:v>
                </c:pt>
                <c:pt idx="3036">
                  <c:v>84635</c:v>
                </c:pt>
                <c:pt idx="3037">
                  <c:v>84651</c:v>
                </c:pt>
                <c:pt idx="3038">
                  <c:v>84667</c:v>
                </c:pt>
                <c:pt idx="3039">
                  <c:v>84684</c:v>
                </c:pt>
                <c:pt idx="3040">
                  <c:v>84699</c:v>
                </c:pt>
                <c:pt idx="3041">
                  <c:v>84716</c:v>
                </c:pt>
                <c:pt idx="3042">
                  <c:v>84731</c:v>
                </c:pt>
                <c:pt idx="3043">
                  <c:v>84747</c:v>
                </c:pt>
                <c:pt idx="3044">
                  <c:v>84763</c:v>
                </c:pt>
                <c:pt idx="3045">
                  <c:v>84780</c:v>
                </c:pt>
                <c:pt idx="3046">
                  <c:v>84795</c:v>
                </c:pt>
                <c:pt idx="3047">
                  <c:v>84812</c:v>
                </c:pt>
                <c:pt idx="3048">
                  <c:v>84827</c:v>
                </c:pt>
                <c:pt idx="3049">
                  <c:v>84843</c:v>
                </c:pt>
                <c:pt idx="3050">
                  <c:v>84859</c:v>
                </c:pt>
                <c:pt idx="3051">
                  <c:v>84876</c:v>
                </c:pt>
                <c:pt idx="3052">
                  <c:v>84891</c:v>
                </c:pt>
                <c:pt idx="3053">
                  <c:v>84908</c:v>
                </c:pt>
                <c:pt idx="3054">
                  <c:v>84923</c:v>
                </c:pt>
                <c:pt idx="3055">
                  <c:v>84939</c:v>
                </c:pt>
                <c:pt idx="3056">
                  <c:v>84955</c:v>
                </c:pt>
                <c:pt idx="3057">
                  <c:v>84972</c:v>
                </c:pt>
                <c:pt idx="3058">
                  <c:v>84987</c:v>
                </c:pt>
                <c:pt idx="3059">
                  <c:v>85004</c:v>
                </c:pt>
                <c:pt idx="3060">
                  <c:v>85019</c:v>
                </c:pt>
                <c:pt idx="3061">
                  <c:v>85035</c:v>
                </c:pt>
                <c:pt idx="3062">
                  <c:v>85051</c:v>
                </c:pt>
                <c:pt idx="3063">
                  <c:v>85068</c:v>
                </c:pt>
                <c:pt idx="3064">
                  <c:v>85083</c:v>
                </c:pt>
                <c:pt idx="3065">
                  <c:v>85100</c:v>
                </c:pt>
                <c:pt idx="3066">
                  <c:v>85115</c:v>
                </c:pt>
                <c:pt idx="3067">
                  <c:v>85131</c:v>
                </c:pt>
                <c:pt idx="3068">
                  <c:v>85147</c:v>
                </c:pt>
                <c:pt idx="3069">
                  <c:v>85164</c:v>
                </c:pt>
                <c:pt idx="3070">
                  <c:v>85179</c:v>
                </c:pt>
                <c:pt idx="3071">
                  <c:v>85196</c:v>
                </c:pt>
                <c:pt idx="3072">
                  <c:v>85211</c:v>
                </c:pt>
                <c:pt idx="3073">
                  <c:v>85227</c:v>
                </c:pt>
                <c:pt idx="3074">
                  <c:v>85243</c:v>
                </c:pt>
                <c:pt idx="3075">
                  <c:v>85260</c:v>
                </c:pt>
                <c:pt idx="3076">
                  <c:v>85275</c:v>
                </c:pt>
                <c:pt idx="3077">
                  <c:v>85292</c:v>
                </c:pt>
                <c:pt idx="3078">
                  <c:v>85307</c:v>
                </c:pt>
                <c:pt idx="3079">
                  <c:v>85323</c:v>
                </c:pt>
                <c:pt idx="3080">
                  <c:v>85339</c:v>
                </c:pt>
                <c:pt idx="3081">
                  <c:v>85356</c:v>
                </c:pt>
                <c:pt idx="3082">
                  <c:v>85371</c:v>
                </c:pt>
                <c:pt idx="3083">
                  <c:v>85387</c:v>
                </c:pt>
                <c:pt idx="3084">
                  <c:v>85404</c:v>
                </c:pt>
                <c:pt idx="3085">
                  <c:v>85419</c:v>
                </c:pt>
                <c:pt idx="3086">
                  <c:v>85435</c:v>
                </c:pt>
                <c:pt idx="3087">
                  <c:v>85452</c:v>
                </c:pt>
                <c:pt idx="3088">
                  <c:v>85467</c:v>
                </c:pt>
                <c:pt idx="3089">
                  <c:v>85484</c:v>
                </c:pt>
                <c:pt idx="3090">
                  <c:v>85499</c:v>
                </c:pt>
                <c:pt idx="3091">
                  <c:v>85515</c:v>
                </c:pt>
                <c:pt idx="3092">
                  <c:v>85531</c:v>
                </c:pt>
                <c:pt idx="3093">
                  <c:v>85548</c:v>
                </c:pt>
                <c:pt idx="3094">
                  <c:v>85563</c:v>
                </c:pt>
                <c:pt idx="3095">
                  <c:v>85580</c:v>
                </c:pt>
                <c:pt idx="3096">
                  <c:v>85595</c:v>
                </c:pt>
                <c:pt idx="3097">
                  <c:v>85611</c:v>
                </c:pt>
                <c:pt idx="3098">
                  <c:v>85627</c:v>
                </c:pt>
                <c:pt idx="3099">
                  <c:v>85644</c:v>
                </c:pt>
                <c:pt idx="3100">
                  <c:v>85659</c:v>
                </c:pt>
                <c:pt idx="3101">
                  <c:v>85676</c:v>
                </c:pt>
                <c:pt idx="3102">
                  <c:v>85691</c:v>
                </c:pt>
                <c:pt idx="3103">
                  <c:v>85798</c:v>
                </c:pt>
                <c:pt idx="3104">
                  <c:v>85820</c:v>
                </c:pt>
                <c:pt idx="3105">
                  <c:v>85835</c:v>
                </c:pt>
                <c:pt idx="3106">
                  <c:v>85852</c:v>
                </c:pt>
                <c:pt idx="3107">
                  <c:v>85867</c:v>
                </c:pt>
                <c:pt idx="3108">
                  <c:v>85884</c:v>
                </c:pt>
                <c:pt idx="3109">
                  <c:v>85899</c:v>
                </c:pt>
                <c:pt idx="3110">
                  <c:v>85915</c:v>
                </c:pt>
                <c:pt idx="3111">
                  <c:v>85932</c:v>
                </c:pt>
                <c:pt idx="3112">
                  <c:v>85947</c:v>
                </c:pt>
                <c:pt idx="3113">
                  <c:v>85964</c:v>
                </c:pt>
                <c:pt idx="3114">
                  <c:v>85979</c:v>
                </c:pt>
                <c:pt idx="3115">
                  <c:v>85995</c:v>
                </c:pt>
                <c:pt idx="3116">
                  <c:v>86011</c:v>
                </c:pt>
                <c:pt idx="3117">
                  <c:v>86028</c:v>
                </c:pt>
                <c:pt idx="3118">
                  <c:v>86043</c:v>
                </c:pt>
                <c:pt idx="3119">
                  <c:v>86060</c:v>
                </c:pt>
                <c:pt idx="3120">
                  <c:v>86075</c:v>
                </c:pt>
                <c:pt idx="3121">
                  <c:v>86182</c:v>
                </c:pt>
                <c:pt idx="3122">
                  <c:v>86204</c:v>
                </c:pt>
                <c:pt idx="3123">
                  <c:v>86219</c:v>
                </c:pt>
                <c:pt idx="3124">
                  <c:v>86236</c:v>
                </c:pt>
                <c:pt idx="3125">
                  <c:v>86251</c:v>
                </c:pt>
                <c:pt idx="3126">
                  <c:v>86268</c:v>
                </c:pt>
                <c:pt idx="3127">
                  <c:v>86283</c:v>
                </c:pt>
                <c:pt idx="3128">
                  <c:v>86299</c:v>
                </c:pt>
                <c:pt idx="3129">
                  <c:v>86316</c:v>
                </c:pt>
                <c:pt idx="3130">
                  <c:v>86331</c:v>
                </c:pt>
                <c:pt idx="3131">
                  <c:v>86348</c:v>
                </c:pt>
                <c:pt idx="3132">
                  <c:v>86363</c:v>
                </c:pt>
                <c:pt idx="3133">
                  <c:v>86379</c:v>
                </c:pt>
                <c:pt idx="3134">
                  <c:v>86395</c:v>
                </c:pt>
                <c:pt idx="3135">
                  <c:v>86412</c:v>
                </c:pt>
                <c:pt idx="3136">
                  <c:v>86427</c:v>
                </c:pt>
                <c:pt idx="3137">
                  <c:v>86444</c:v>
                </c:pt>
                <c:pt idx="3138">
                  <c:v>86459</c:v>
                </c:pt>
                <c:pt idx="3139">
                  <c:v>86475</c:v>
                </c:pt>
                <c:pt idx="3140">
                  <c:v>86491</c:v>
                </c:pt>
                <c:pt idx="3141">
                  <c:v>86508</c:v>
                </c:pt>
                <c:pt idx="3142">
                  <c:v>86523</c:v>
                </c:pt>
                <c:pt idx="3143">
                  <c:v>86540</c:v>
                </c:pt>
                <c:pt idx="3144">
                  <c:v>86555</c:v>
                </c:pt>
                <c:pt idx="3145">
                  <c:v>86571</c:v>
                </c:pt>
                <c:pt idx="3146">
                  <c:v>86587</c:v>
                </c:pt>
                <c:pt idx="3147">
                  <c:v>86604</c:v>
                </c:pt>
                <c:pt idx="3148">
                  <c:v>86619</c:v>
                </c:pt>
                <c:pt idx="3149">
                  <c:v>86636</c:v>
                </c:pt>
                <c:pt idx="3150">
                  <c:v>86651</c:v>
                </c:pt>
                <c:pt idx="3151">
                  <c:v>86667</c:v>
                </c:pt>
                <c:pt idx="3152">
                  <c:v>86683</c:v>
                </c:pt>
                <c:pt idx="3153">
                  <c:v>86700</c:v>
                </c:pt>
                <c:pt idx="3154">
                  <c:v>86715</c:v>
                </c:pt>
                <c:pt idx="3155">
                  <c:v>86732</c:v>
                </c:pt>
                <c:pt idx="3156">
                  <c:v>86747</c:v>
                </c:pt>
                <c:pt idx="3157">
                  <c:v>86763</c:v>
                </c:pt>
                <c:pt idx="3158">
                  <c:v>86779</c:v>
                </c:pt>
                <c:pt idx="3159">
                  <c:v>86796</c:v>
                </c:pt>
                <c:pt idx="3160">
                  <c:v>86811</c:v>
                </c:pt>
                <c:pt idx="3161">
                  <c:v>86828</c:v>
                </c:pt>
                <c:pt idx="3162">
                  <c:v>86843</c:v>
                </c:pt>
                <c:pt idx="3163">
                  <c:v>86950</c:v>
                </c:pt>
                <c:pt idx="3164">
                  <c:v>86973</c:v>
                </c:pt>
                <c:pt idx="3165">
                  <c:v>86987</c:v>
                </c:pt>
                <c:pt idx="3166">
                  <c:v>87004</c:v>
                </c:pt>
                <c:pt idx="3167">
                  <c:v>87019</c:v>
                </c:pt>
                <c:pt idx="3168">
                  <c:v>87036</c:v>
                </c:pt>
                <c:pt idx="3169">
                  <c:v>87051</c:v>
                </c:pt>
                <c:pt idx="3170">
                  <c:v>87067</c:v>
                </c:pt>
                <c:pt idx="3171">
                  <c:v>87084</c:v>
                </c:pt>
                <c:pt idx="3172">
                  <c:v>87099</c:v>
                </c:pt>
                <c:pt idx="3173">
                  <c:v>87116</c:v>
                </c:pt>
                <c:pt idx="3174">
                  <c:v>87131</c:v>
                </c:pt>
                <c:pt idx="3175">
                  <c:v>87164</c:v>
                </c:pt>
                <c:pt idx="3176">
                  <c:v>87179</c:v>
                </c:pt>
                <c:pt idx="3177">
                  <c:v>87196</c:v>
                </c:pt>
                <c:pt idx="3178">
                  <c:v>87211</c:v>
                </c:pt>
                <c:pt idx="3179">
                  <c:v>87228</c:v>
                </c:pt>
                <c:pt idx="3180">
                  <c:v>87243</c:v>
                </c:pt>
                <c:pt idx="3181">
                  <c:v>87334</c:v>
                </c:pt>
                <c:pt idx="3182">
                  <c:v>87356</c:v>
                </c:pt>
                <c:pt idx="3183">
                  <c:v>87371</c:v>
                </c:pt>
                <c:pt idx="3184">
                  <c:v>87388</c:v>
                </c:pt>
                <c:pt idx="3185">
                  <c:v>87403</c:v>
                </c:pt>
                <c:pt idx="3186">
                  <c:v>87420</c:v>
                </c:pt>
                <c:pt idx="3187">
                  <c:v>87435</c:v>
                </c:pt>
                <c:pt idx="3188">
                  <c:v>87451</c:v>
                </c:pt>
                <c:pt idx="3189">
                  <c:v>87468</c:v>
                </c:pt>
                <c:pt idx="3190">
                  <c:v>87483</c:v>
                </c:pt>
                <c:pt idx="3191">
                  <c:v>87500</c:v>
                </c:pt>
                <c:pt idx="3192">
                  <c:v>87515</c:v>
                </c:pt>
                <c:pt idx="3193">
                  <c:v>87531</c:v>
                </c:pt>
                <c:pt idx="3194">
                  <c:v>87547</c:v>
                </c:pt>
                <c:pt idx="3195">
                  <c:v>87564</c:v>
                </c:pt>
                <c:pt idx="3196">
                  <c:v>87579</c:v>
                </c:pt>
                <c:pt idx="3197">
                  <c:v>87596</c:v>
                </c:pt>
                <c:pt idx="3198">
                  <c:v>87611</c:v>
                </c:pt>
                <c:pt idx="3199">
                  <c:v>87627</c:v>
                </c:pt>
                <c:pt idx="3200">
                  <c:v>87643</c:v>
                </c:pt>
                <c:pt idx="3201">
                  <c:v>87660</c:v>
                </c:pt>
                <c:pt idx="3202">
                  <c:v>87675</c:v>
                </c:pt>
                <c:pt idx="3203">
                  <c:v>87692</c:v>
                </c:pt>
                <c:pt idx="3204">
                  <c:v>87707</c:v>
                </c:pt>
                <c:pt idx="3205">
                  <c:v>87723</c:v>
                </c:pt>
                <c:pt idx="3206">
                  <c:v>87739</c:v>
                </c:pt>
                <c:pt idx="3207">
                  <c:v>87756</c:v>
                </c:pt>
                <c:pt idx="3208">
                  <c:v>87771</c:v>
                </c:pt>
                <c:pt idx="3209">
                  <c:v>87788</c:v>
                </c:pt>
                <c:pt idx="3210">
                  <c:v>87803</c:v>
                </c:pt>
                <c:pt idx="3211">
                  <c:v>87819</c:v>
                </c:pt>
                <c:pt idx="3212">
                  <c:v>87835</c:v>
                </c:pt>
                <c:pt idx="3213">
                  <c:v>87852</c:v>
                </c:pt>
                <c:pt idx="3214">
                  <c:v>87867</c:v>
                </c:pt>
                <c:pt idx="3215">
                  <c:v>87884</c:v>
                </c:pt>
                <c:pt idx="3216">
                  <c:v>87899</c:v>
                </c:pt>
                <c:pt idx="3217">
                  <c:v>87915</c:v>
                </c:pt>
                <c:pt idx="3218">
                  <c:v>87931</c:v>
                </c:pt>
                <c:pt idx="3219">
                  <c:v>87948</c:v>
                </c:pt>
                <c:pt idx="3220">
                  <c:v>87963</c:v>
                </c:pt>
                <c:pt idx="3221">
                  <c:v>87980</c:v>
                </c:pt>
                <c:pt idx="3222">
                  <c:v>87995</c:v>
                </c:pt>
                <c:pt idx="3223">
                  <c:v>88011</c:v>
                </c:pt>
                <c:pt idx="3224">
                  <c:v>88027</c:v>
                </c:pt>
                <c:pt idx="3225">
                  <c:v>88044</c:v>
                </c:pt>
                <c:pt idx="3226">
                  <c:v>88059</c:v>
                </c:pt>
                <c:pt idx="3227">
                  <c:v>88076</c:v>
                </c:pt>
                <c:pt idx="3228">
                  <c:v>88091</c:v>
                </c:pt>
                <c:pt idx="3229">
                  <c:v>88107</c:v>
                </c:pt>
                <c:pt idx="3230">
                  <c:v>88123</c:v>
                </c:pt>
                <c:pt idx="3231">
                  <c:v>88140</c:v>
                </c:pt>
                <c:pt idx="3232">
                  <c:v>88155</c:v>
                </c:pt>
                <c:pt idx="3233">
                  <c:v>88172</c:v>
                </c:pt>
                <c:pt idx="3234">
                  <c:v>88187</c:v>
                </c:pt>
                <c:pt idx="3235">
                  <c:v>88203</c:v>
                </c:pt>
                <c:pt idx="3236">
                  <c:v>88219</c:v>
                </c:pt>
                <c:pt idx="3237">
                  <c:v>88236</c:v>
                </c:pt>
                <c:pt idx="3238">
                  <c:v>88251</c:v>
                </c:pt>
                <c:pt idx="3239">
                  <c:v>88268</c:v>
                </c:pt>
                <c:pt idx="3240">
                  <c:v>88283</c:v>
                </c:pt>
                <c:pt idx="3241">
                  <c:v>88299</c:v>
                </c:pt>
                <c:pt idx="3242">
                  <c:v>88315</c:v>
                </c:pt>
                <c:pt idx="3243">
                  <c:v>88332</c:v>
                </c:pt>
                <c:pt idx="3244">
                  <c:v>88347</c:v>
                </c:pt>
                <c:pt idx="3245">
                  <c:v>88364</c:v>
                </c:pt>
                <c:pt idx="3246">
                  <c:v>88379</c:v>
                </c:pt>
                <c:pt idx="3247">
                  <c:v>88395</c:v>
                </c:pt>
                <c:pt idx="3248">
                  <c:v>88411</c:v>
                </c:pt>
                <c:pt idx="3249">
                  <c:v>88428</c:v>
                </c:pt>
                <c:pt idx="3250">
                  <c:v>88443</c:v>
                </c:pt>
                <c:pt idx="3251">
                  <c:v>88460</c:v>
                </c:pt>
                <c:pt idx="3252">
                  <c:v>88475</c:v>
                </c:pt>
                <c:pt idx="3253">
                  <c:v>88491</c:v>
                </c:pt>
                <c:pt idx="3254">
                  <c:v>88507</c:v>
                </c:pt>
                <c:pt idx="3255">
                  <c:v>88524</c:v>
                </c:pt>
                <c:pt idx="3256">
                  <c:v>88539</c:v>
                </c:pt>
                <c:pt idx="3257">
                  <c:v>88556</c:v>
                </c:pt>
                <c:pt idx="3258">
                  <c:v>88571</c:v>
                </c:pt>
                <c:pt idx="3259">
                  <c:v>88587</c:v>
                </c:pt>
                <c:pt idx="3260">
                  <c:v>88603</c:v>
                </c:pt>
                <c:pt idx="3261">
                  <c:v>88620</c:v>
                </c:pt>
                <c:pt idx="3262">
                  <c:v>88635</c:v>
                </c:pt>
                <c:pt idx="3263">
                  <c:v>88652</c:v>
                </c:pt>
                <c:pt idx="3264">
                  <c:v>88667</c:v>
                </c:pt>
                <c:pt idx="3265">
                  <c:v>88683</c:v>
                </c:pt>
                <c:pt idx="3266">
                  <c:v>88699</c:v>
                </c:pt>
                <c:pt idx="3267">
                  <c:v>88716</c:v>
                </c:pt>
                <c:pt idx="3268">
                  <c:v>88731</c:v>
                </c:pt>
                <c:pt idx="3269">
                  <c:v>88748</c:v>
                </c:pt>
                <c:pt idx="3270">
                  <c:v>88763</c:v>
                </c:pt>
                <c:pt idx="3271">
                  <c:v>88779</c:v>
                </c:pt>
                <c:pt idx="3272">
                  <c:v>88795</c:v>
                </c:pt>
                <c:pt idx="3273">
                  <c:v>88812</c:v>
                </c:pt>
                <c:pt idx="3274">
                  <c:v>88827</c:v>
                </c:pt>
                <c:pt idx="3275">
                  <c:v>88844</c:v>
                </c:pt>
                <c:pt idx="3276">
                  <c:v>88859</c:v>
                </c:pt>
                <c:pt idx="3277">
                  <c:v>88875</c:v>
                </c:pt>
                <c:pt idx="3278">
                  <c:v>88891</c:v>
                </c:pt>
                <c:pt idx="3279">
                  <c:v>88908</c:v>
                </c:pt>
                <c:pt idx="3280">
                  <c:v>88923</c:v>
                </c:pt>
                <c:pt idx="3281">
                  <c:v>88940</c:v>
                </c:pt>
                <c:pt idx="3282">
                  <c:v>88955</c:v>
                </c:pt>
                <c:pt idx="3283">
                  <c:v>88971</c:v>
                </c:pt>
                <c:pt idx="3284">
                  <c:v>88987</c:v>
                </c:pt>
                <c:pt idx="3285">
                  <c:v>89004</c:v>
                </c:pt>
                <c:pt idx="3286">
                  <c:v>89019</c:v>
                </c:pt>
                <c:pt idx="3287">
                  <c:v>89036</c:v>
                </c:pt>
                <c:pt idx="3288">
                  <c:v>89051</c:v>
                </c:pt>
                <c:pt idx="3289">
                  <c:v>89067</c:v>
                </c:pt>
                <c:pt idx="3290">
                  <c:v>89083</c:v>
                </c:pt>
                <c:pt idx="3291">
                  <c:v>89100</c:v>
                </c:pt>
                <c:pt idx="3292">
                  <c:v>89115</c:v>
                </c:pt>
                <c:pt idx="3293">
                  <c:v>89132</c:v>
                </c:pt>
                <c:pt idx="3294">
                  <c:v>89147</c:v>
                </c:pt>
                <c:pt idx="3295">
                  <c:v>89163</c:v>
                </c:pt>
                <c:pt idx="3296">
                  <c:v>89179</c:v>
                </c:pt>
                <c:pt idx="3297">
                  <c:v>89196</c:v>
                </c:pt>
                <c:pt idx="3298">
                  <c:v>89211</c:v>
                </c:pt>
                <c:pt idx="3299">
                  <c:v>89228</c:v>
                </c:pt>
                <c:pt idx="3300">
                  <c:v>89243</c:v>
                </c:pt>
                <c:pt idx="3301">
                  <c:v>89259</c:v>
                </c:pt>
                <c:pt idx="3302">
                  <c:v>89275</c:v>
                </c:pt>
                <c:pt idx="3303">
                  <c:v>89292</c:v>
                </c:pt>
                <c:pt idx="3304">
                  <c:v>89307</c:v>
                </c:pt>
                <c:pt idx="3305">
                  <c:v>89324</c:v>
                </c:pt>
                <c:pt idx="3306">
                  <c:v>89339</c:v>
                </c:pt>
                <c:pt idx="3307">
                  <c:v>89355</c:v>
                </c:pt>
                <c:pt idx="3308">
                  <c:v>89371</c:v>
                </c:pt>
                <c:pt idx="3309">
                  <c:v>89388</c:v>
                </c:pt>
                <c:pt idx="3310">
                  <c:v>89403</c:v>
                </c:pt>
                <c:pt idx="3311">
                  <c:v>89420</c:v>
                </c:pt>
                <c:pt idx="3312">
                  <c:v>89435</c:v>
                </c:pt>
                <c:pt idx="3313">
                  <c:v>89451</c:v>
                </c:pt>
                <c:pt idx="3314">
                  <c:v>89467</c:v>
                </c:pt>
                <c:pt idx="3315">
                  <c:v>89484</c:v>
                </c:pt>
                <c:pt idx="3316">
                  <c:v>89499</c:v>
                </c:pt>
                <c:pt idx="3317">
                  <c:v>89516</c:v>
                </c:pt>
                <c:pt idx="3318">
                  <c:v>89531</c:v>
                </c:pt>
                <c:pt idx="3319">
                  <c:v>89547</c:v>
                </c:pt>
                <c:pt idx="3320">
                  <c:v>89563</c:v>
                </c:pt>
                <c:pt idx="3321">
                  <c:v>89580</c:v>
                </c:pt>
                <c:pt idx="3322">
                  <c:v>89595</c:v>
                </c:pt>
                <c:pt idx="3323">
                  <c:v>89612</c:v>
                </c:pt>
                <c:pt idx="3324">
                  <c:v>89627</c:v>
                </c:pt>
                <c:pt idx="3325">
                  <c:v>89643</c:v>
                </c:pt>
                <c:pt idx="3326">
                  <c:v>89659</c:v>
                </c:pt>
                <c:pt idx="3327">
                  <c:v>89676</c:v>
                </c:pt>
                <c:pt idx="3328">
                  <c:v>89691</c:v>
                </c:pt>
                <c:pt idx="3329">
                  <c:v>89708</c:v>
                </c:pt>
                <c:pt idx="3330">
                  <c:v>89723</c:v>
                </c:pt>
                <c:pt idx="3331">
                  <c:v>89739</c:v>
                </c:pt>
                <c:pt idx="3332">
                  <c:v>89755</c:v>
                </c:pt>
                <c:pt idx="3333">
                  <c:v>89772</c:v>
                </c:pt>
                <c:pt idx="3334">
                  <c:v>89787</c:v>
                </c:pt>
                <c:pt idx="3335">
                  <c:v>89804</c:v>
                </c:pt>
                <c:pt idx="3336">
                  <c:v>89819</c:v>
                </c:pt>
                <c:pt idx="3337">
                  <c:v>89835</c:v>
                </c:pt>
                <c:pt idx="3338">
                  <c:v>89851</c:v>
                </c:pt>
                <c:pt idx="3339">
                  <c:v>89868</c:v>
                </c:pt>
                <c:pt idx="3340">
                  <c:v>89883</c:v>
                </c:pt>
                <c:pt idx="3341">
                  <c:v>89900</c:v>
                </c:pt>
                <c:pt idx="3342">
                  <c:v>89915</c:v>
                </c:pt>
                <c:pt idx="3343">
                  <c:v>89931</c:v>
                </c:pt>
                <c:pt idx="3344">
                  <c:v>89947</c:v>
                </c:pt>
                <c:pt idx="3345">
                  <c:v>89964</c:v>
                </c:pt>
                <c:pt idx="3346">
                  <c:v>89979</c:v>
                </c:pt>
                <c:pt idx="3347">
                  <c:v>89996</c:v>
                </c:pt>
                <c:pt idx="3348">
                  <c:v>90011</c:v>
                </c:pt>
                <c:pt idx="3349">
                  <c:v>90118</c:v>
                </c:pt>
                <c:pt idx="3350">
                  <c:v>90140</c:v>
                </c:pt>
                <c:pt idx="3351">
                  <c:v>90155</c:v>
                </c:pt>
                <c:pt idx="3352">
                  <c:v>90172</c:v>
                </c:pt>
                <c:pt idx="3353">
                  <c:v>90187</c:v>
                </c:pt>
                <c:pt idx="3354">
                  <c:v>90204</c:v>
                </c:pt>
                <c:pt idx="3355">
                  <c:v>90219</c:v>
                </c:pt>
                <c:pt idx="3356">
                  <c:v>90235</c:v>
                </c:pt>
                <c:pt idx="3357">
                  <c:v>90252</c:v>
                </c:pt>
                <c:pt idx="3358">
                  <c:v>90267</c:v>
                </c:pt>
                <c:pt idx="3359">
                  <c:v>90284</c:v>
                </c:pt>
                <c:pt idx="3360">
                  <c:v>90299</c:v>
                </c:pt>
                <c:pt idx="3361">
                  <c:v>90315</c:v>
                </c:pt>
                <c:pt idx="3362">
                  <c:v>90331</c:v>
                </c:pt>
                <c:pt idx="3363">
                  <c:v>90348</c:v>
                </c:pt>
                <c:pt idx="3364">
                  <c:v>90363</c:v>
                </c:pt>
                <c:pt idx="3365">
                  <c:v>90380</c:v>
                </c:pt>
                <c:pt idx="3366">
                  <c:v>90395</c:v>
                </c:pt>
                <c:pt idx="3367">
                  <c:v>90411</c:v>
                </c:pt>
                <c:pt idx="3368">
                  <c:v>90427</c:v>
                </c:pt>
                <c:pt idx="3369">
                  <c:v>90444</c:v>
                </c:pt>
                <c:pt idx="3370">
                  <c:v>90459</c:v>
                </c:pt>
                <c:pt idx="3371">
                  <c:v>90476</c:v>
                </c:pt>
                <c:pt idx="3372">
                  <c:v>90491</c:v>
                </c:pt>
                <c:pt idx="3373">
                  <c:v>90507</c:v>
                </c:pt>
                <c:pt idx="3374">
                  <c:v>90523</c:v>
                </c:pt>
                <c:pt idx="3375">
                  <c:v>90540</c:v>
                </c:pt>
                <c:pt idx="3376">
                  <c:v>90555</c:v>
                </c:pt>
                <c:pt idx="3377">
                  <c:v>90572</c:v>
                </c:pt>
                <c:pt idx="3378">
                  <c:v>90587</c:v>
                </c:pt>
                <c:pt idx="3379">
                  <c:v>90603</c:v>
                </c:pt>
                <c:pt idx="3380">
                  <c:v>90619</c:v>
                </c:pt>
                <c:pt idx="3381">
                  <c:v>90636</c:v>
                </c:pt>
                <c:pt idx="3382">
                  <c:v>90651</c:v>
                </c:pt>
                <c:pt idx="3383">
                  <c:v>90668</c:v>
                </c:pt>
                <c:pt idx="3384">
                  <c:v>90683</c:v>
                </c:pt>
                <c:pt idx="3385">
                  <c:v>90699</c:v>
                </c:pt>
                <c:pt idx="3386">
                  <c:v>90715</c:v>
                </c:pt>
                <c:pt idx="3387">
                  <c:v>90732</c:v>
                </c:pt>
                <c:pt idx="3388">
                  <c:v>90747</c:v>
                </c:pt>
                <c:pt idx="3389">
                  <c:v>90764</c:v>
                </c:pt>
                <c:pt idx="3390">
                  <c:v>90779</c:v>
                </c:pt>
                <c:pt idx="3391">
                  <c:v>90795</c:v>
                </c:pt>
                <c:pt idx="3392">
                  <c:v>90811</c:v>
                </c:pt>
                <c:pt idx="3393">
                  <c:v>90828</c:v>
                </c:pt>
                <c:pt idx="3394">
                  <c:v>90843</c:v>
                </c:pt>
                <c:pt idx="3395">
                  <c:v>90860</c:v>
                </c:pt>
                <c:pt idx="3396">
                  <c:v>90875</c:v>
                </c:pt>
                <c:pt idx="3397">
                  <c:v>90891</c:v>
                </c:pt>
                <c:pt idx="3398">
                  <c:v>90907</c:v>
                </c:pt>
                <c:pt idx="3399">
                  <c:v>90924</c:v>
                </c:pt>
                <c:pt idx="3400">
                  <c:v>90939</c:v>
                </c:pt>
                <c:pt idx="3401">
                  <c:v>90956</c:v>
                </c:pt>
                <c:pt idx="3402">
                  <c:v>90971</c:v>
                </c:pt>
                <c:pt idx="3403">
                  <c:v>90987</c:v>
                </c:pt>
                <c:pt idx="3404">
                  <c:v>91003</c:v>
                </c:pt>
                <c:pt idx="3405">
                  <c:v>91020</c:v>
                </c:pt>
                <c:pt idx="3406">
                  <c:v>91035</c:v>
                </c:pt>
                <c:pt idx="3407">
                  <c:v>91052</c:v>
                </c:pt>
                <c:pt idx="3408">
                  <c:v>91067</c:v>
                </c:pt>
                <c:pt idx="3409">
                  <c:v>91083</c:v>
                </c:pt>
                <c:pt idx="3410">
                  <c:v>91099</c:v>
                </c:pt>
                <c:pt idx="3411">
                  <c:v>91116</c:v>
                </c:pt>
                <c:pt idx="3412">
                  <c:v>91131</c:v>
                </c:pt>
                <c:pt idx="3413">
                  <c:v>91148</c:v>
                </c:pt>
                <c:pt idx="3414">
                  <c:v>91163</c:v>
                </c:pt>
                <c:pt idx="3415">
                  <c:v>91179</c:v>
                </c:pt>
                <c:pt idx="3416">
                  <c:v>91195</c:v>
                </c:pt>
                <c:pt idx="3417">
                  <c:v>91212</c:v>
                </c:pt>
                <c:pt idx="3418">
                  <c:v>91227</c:v>
                </c:pt>
                <c:pt idx="3419">
                  <c:v>91244</c:v>
                </c:pt>
                <c:pt idx="3420">
                  <c:v>91259</c:v>
                </c:pt>
                <c:pt idx="3421">
                  <c:v>91275</c:v>
                </c:pt>
                <c:pt idx="3422">
                  <c:v>91291</c:v>
                </c:pt>
                <c:pt idx="3423">
                  <c:v>91308</c:v>
                </c:pt>
                <c:pt idx="3424">
                  <c:v>91323</c:v>
                </c:pt>
                <c:pt idx="3425">
                  <c:v>91340</c:v>
                </c:pt>
                <c:pt idx="3426">
                  <c:v>91355</c:v>
                </c:pt>
                <c:pt idx="3427">
                  <c:v>91371</c:v>
                </c:pt>
                <c:pt idx="3428">
                  <c:v>91387</c:v>
                </c:pt>
                <c:pt idx="3429">
                  <c:v>91404</c:v>
                </c:pt>
                <c:pt idx="3430">
                  <c:v>91419</c:v>
                </c:pt>
                <c:pt idx="3431">
                  <c:v>91436</c:v>
                </c:pt>
                <c:pt idx="3432">
                  <c:v>91451</c:v>
                </c:pt>
                <c:pt idx="3433">
                  <c:v>91467</c:v>
                </c:pt>
                <c:pt idx="3434">
                  <c:v>91483</c:v>
                </c:pt>
                <c:pt idx="3435">
                  <c:v>91500</c:v>
                </c:pt>
                <c:pt idx="3436">
                  <c:v>91515</c:v>
                </c:pt>
                <c:pt idx="3437">
                  <c:v>91532</c:v>
                </c:pt>
                <c:pt idx="3438">
                  <c:v>91547</c:v>
                </c:pt>
                <c:pt idx="3439">
                  <c:v>91563</c:v>
                </c:pt>
                <c:pt idx="3440">
                  <c:v>91579</c:v>
                </c:pt>
                <c:pt idx="3441">
                  <c:v>91596</c:v>
                </c:pt>
                <c:pt idx="3442">
                  <c:v>91611</c:v>
                </c:pt>
                <c:pt idx="3443">
                  <c:v>91628</c:v>
                </c:pt>
                <c:pt idx="3444">
                  <c:v>91643</c:v>
                </c:pt>
                <c:pt idx="3445">
                  <c:v>91659</c:v>
                </c:pt>
                <c:pt idx="3446">
                  <c:v>91675</c:v>
                </c:pt>
                <c:pt idx="3447">
                  <c:v>91692</c:v>
                </c:pt>
                <c:pt idx="3448">
                  <c:v>91707</c:v>
                </c:pt>
                <c:pt idx="3449">
                  <c:v>91724</c:v>
                </c:pt>
                <c:pt idx="3450">
                  <c:v>91739</c:v>
                </c:pt>
                <c:pt idx="3451">
                  <c:v>91755</c:v>
                </c:pt>
                <c:pt idx="3452">
                  <c:v>91771</c:v>
                </c:pt>
                <c:pt idx="3453">
                  <c:v>91788</c:v>
                </c:pt>
                <c:pt idx="3454">
                  <c:v>91803</c:v>
                </c:pt>
                <c:pt idx="3455">
                  <c:v>91820</c:v>
                </c:pt>
                <c:pt idx="3456">
                  <c:v>91835</c:v>
                </c:pt>
                <c:pt idx="3457">
                  <c:v>91851</c:v>
                </c:pt>
                <c:pt idx="3458">
                  <c:v>91867</c:v>
                </c:pt>
                <c:pt idx="3459">
                  <c:v>91884</c:v>
                </c:pt>
                <c:pt idx="3460">
                  <c:v>91899</c:v>
                </c:pt>
                <c:pt idx="3461">
                  <c:v>91916</c:v>
                </c:pt>
                <c:pt idx="3462">
                  <c:v>91931</c:v>
                </c:pt>
                <c:pt idx="3463">
                  <c:v>91947</c:v>
                </c:pt>
                <c:pt idx="3464">
                  <c:v>91963</c:v>
                </c:pt>
                <c:pt idx="3465">
                  <c:v>91980</c:v>
                </c:pt>
                <c:pt idx="3466">
                  <c:v>91995</c:v>
                </c:pt>
                <c:pt idx="3467">
                  <c:v>92012</c:v>
                </c:pt>
                <c:pt idx="3468">
                  <c:v>92027</c:v>
                </c:pt>
                <c:pt idx="3469">
                  <c:v>92043</c:v>
                </c:pt>
                <c:pt idx="3470">
                  <c:v>92059</c:v>
                </c:pt>
                <c:pt idx="3471">
                  <c:v>92076</c:v>
                </c:pt>
                <c:pt idx="3472">
                  <c:v>92091</c:v>
                </c:pt>
                <c:pt idx="3473">
                  <c:v>92108</c:v>
                </c:pt>
                <c:pt idx="3474">
                  <c:v>92123</c:v>
                </c:pt>
                <c:pt idx="3475">
                  <c:v>92230</c:v>
                </c:pt>
                <c:pt idx="3476">
                  <c:v>92252</c:v>
                </c:pt>
                <c:pt idx="3477">
                  <c:v>92267</c:v>
                </c:pt>
                <c:pt idx="3478">
                  <c:v>92284</c:v>
                </c:pt>
                <c:pt idx="3479">
                  <c:v>92299</c:v>
                </c:pt>
                <c:pt idx="3480">
                  <c:v>92316</c:v>
                </c:pt>
                <c:pt idx="3481">
                  <c:v>92331</c:v>
                </c:pt>
                <c:pt idx="3482">
                  <c:v>92347</c:v>
                </c:pt>
                <c:pt idx="3483">
                  <c:v>92364</c:v>
                </c:pt>
                <c:pt idx="3484">
                  <c:v>92379</c:v>
                </c:pt>
                <c:pt idx="3485">
                  <c:v>92396</c:v>
                </c:pt>
                <c:pt idx="3486">
                  <c:v>92411</c:v>
                </c:pt>
                <c:pt idx="3487">
                  <c:v>92444</c:v>
                </c:pt>
                <c:pt idx="3488">
                  <c:v>92459</c:v>
                </c:pt>
                <c:pt idx="3489">
                  <c:v>92476</c:v>
                </c:pt>
                <c:pt idx="3490">
                  <c:v>92491</c:v>
                </c:pt>
                <c:pt idx="3491">
                  <c:v>92508</c:v>
                </c:pt>
                <c:pt idx="3492">
                  <c:v>92523</c:v>
                </c:pt>
                <c:pt idx="3493">
                  <c:v>92614</c:v>
                </c:pt>
                <c:pt idx="3494">
                  <c:v>92636</c:v>
                </c:pt>
                <c:pt idx="3495">
                  <c:v>92651</c:v>
                </c:pt>
                <c:pt idx="3496">
                  <c:v>92668</c:v>
                </c:pt>
                <c:pt idx="3497">
                  <c:v>92683</c:v>
                </c:pt>
                <c:pt idx="3498">
                  <c:v>92700</c:v>
                </c:pt>
                <c:pt idx="3499">
                  <c:v>92715</c:v>
                </c:pt>
                <c:pt idx="3500">
                  <c:v>92731</c:v>
                </c:pt>
                <c:pt idx="3501">
                  <c:v>92748</c:v>
                </c:pt>
                <c:pt idx="3502">
                  <c:v>92763</c:v>
                </c:pt>
                <c:pt idx="3503">
                  <c:v>92780</c:v>
                </c:pt>
                <c:pt idx="3504">
                  <c:v>92795</c:v>
                </c:pt>
                <c:pt idx="3505">
                  <c:v>92811</c:v>
                </c:pt>
                <c:pt idx="3506">
                  <c:v>92827</c:v>
                </c:pt>
                <c:pt idx="3507">
                  <c:v>92844</c:v>
                </c:pt>
                <c:pt idx="3508">
                  <c:v>92859</c:v>
                </c:pt>
                <c:pt idx="3509">
                  <c:v>92876</c:v>
                </c:pt>
                <c:pt idx="3510">
                  <c:v>92891</c:v>
                </c:pt>
                <c:pt idx="3511">
                  <c:v>92907</c:v>
                </c:pt>
                <c:pt idx="3512">
                  <c:v>92923</c:v>
                </c:pt>
                <c:pt idx="3513">
                  <c:v>92940</c:v>
                </c:pt>
                <c:pt idx="3514">
                  <c:v>92955</c:v>
                </c:pt>
                <c:pt idx="3515">
                  <c:v>92972</c:v>
                </c:pt>
                <c:pt idx="3516">
                  <c:v>92987</c:v>
                </c:pt>
                <c:pt idx="3517">
                  <c:v>93003</c:v>
                </c:pt>
                <c:pt idx="3518">
                  <c:v>93019</c:v>
                </c:pt>
                <c:pt idx="3519">
                  <c:v>93036</c:v>
                </c:pt>
                <c:pt idx="3520">
                  <c:v>93051</c:v>
                </c:pt>
                <c:pt idx="3521">
                  <c:v>93068</c:v>
                </c:pt>
                <c:pt idx="3522">
                  <c:v>93083</c:v>
                </c:pt>
                <c:pt idx="3523">
                  <c:v>93099</c:v>
                </c:pt>
                <c:pt idx="3524">
                  <c:v>93115</c:v>
                </c:pt>
                <c:pt idx="3525">
                  <c:v>93132</c:v>
                </c:pt>
                <c:pt idx="3526">
                  <c:v>93147</c:v>
                </c:pt>
                <c:pt idx="3527">
                  <c:v>93164</c:v>
                </c:pt>
                <c:pt idx="3528">
                  <c:v>93179</c:v>
                </c:pt>
                <c:pt idx="3529">
                  <c:v>93195</c:v>
                </c:pt>
                <c:pt idx="3530">
                  <c:v>93211</c:v>
                </c:pt>
                <c:pt idx="3531">
                  <c:v>93228</c:v>
                </c:pt>
                <c:pt idx="3532">
                  <c:v>93243</c:v>
                </c:pt>
                <c:pt idx="3533">
                  <c:v>93260</c:v>
                </c:pt>
                <c:pt idx="3534">
                  <c:v>93275</c:v>
                </c:pt>
                <c:pt idx="3535">
                  <c:v>93291</c:v>
                </c:pt>
                <c:pt idx="3536">
                  <c:v>93307</c:v>
                </c:pt>
                <c:pt idx="3537">
                  <c:v>93323</c:v>
                </c:pt>
                <c:pt idx="3538">
                  <c:v>93340</c:v>
                </c:pt>
                <c:pt idx="3539">
                  <c:v>93355</c:v>
                </c:pt>
                <c:pt idx="3540">
                  <c:v>93372</c:v>
                </c:pt>
                <c:pt idx="3541">
                  <c:v>93387</c:v>
                </c:pt>
                <c:pt idx="3542">
                  <c:v>93403</c:v>
                </c:pt>
                <c:pt idx="3543">
                  <c:v>93420</c:v>
                </c:pt>
                <c:pt idx="3544">
                  <c:v>93435</c:v>
                </c:pt>
                <c:pt idx="3545">
                  <c:v>93452</c:v>
                </c:pt>
                <c:pt idx="3546">
                  <c:v>93467</c:v>
                </c:pt>
                <c:pt idx="3547">
                  <c:v>93483</c:v>
                </c:pt>
                <c:pt idx="3548">
                  <c:v>93499</c:v>
                </c:pt>
                <c:pt idx="3549">
                  <c:v>93516</c:v>
                </c:pt>
                <c:pt idx="3550">
                  <c:v>93531</c:v>
                </c:pt>
                <c:pt idx="3551">
                  <c:v>93548</c:v>
                </c:pt>
                <c:pt idx="3552">
                  <c:v>93563</c:v>
                </c:pt>
                <c:pt idx="3553">
                  <c:v>93579</c:v>
                </c:pt>
                <c:pt idx="3554">
                  <c:v>93595</c:v>
                </c:pt>
                <c:pt idx="3555">
                  <c:v>93612</c:v>
                </c:pt>
                <c:pt idx="3556">
                  <c:v>93627</c:v>
                </c:pt>
                <c:pt idx="3557">
                  <c:v>93644</c:v>
                </c:pt>
                <c:pt idx="3558">
                  <c:v>93659</c:v>
                </c:pt>
                <c:pt idx="3559">
                  <c:v>93675</c:v>
                </c:pt>
                <c:pt idx="3560">
                  <c:v>93691</c:v>
                </c:pt>
                <c:pt idx="3561">
                  <c:v>93708</c:v>
                </c:pt>
                <c:pt idx="3562">
                  <c:v>93723</c:v>
                </c:pt>
                <c:pt idx="3563">
                  <c:v>93740</c:v>
                </c:pt>
                <c:pt idx="3564">
                  <c:v>93755</c:v>
                </c:pt>
                <c:pt idx="3565">
                  <c:v>93771</c:v>
                </c:pt>
                <c:pt idx="3566">
                  <c:v>93787</c:v>
                </c:pt>
                <c:pt idx="3567">
                  <c:v>93804</c:v>
                </c:pt>
                <c:pt idx="3568">
                  <c:v>93819</c:v>
                </c:pt>
                <c:pt idx="3569">
                  <c:v>93836</c:v>
                </c:pt>
                <c:pt idx="3570">
                  <c:v>93851</c:v>
                </c:pt>
                <c:pt idx="3571">
                  <c:v>93867</c:v>
                </c:pt>
                <c:pt idx="3572">
                  <c:v>93883</c:v>
                </c:pt>
                <c:pt idx="3573">
                  <c:v>93900</c:v>
                </c:pt>
                <c:pt idx="3574">
                  <c:v>93915</c:v>
                </c:pt>
                <c:pt idx="3575">
                  <c:v>93932</c:v>
                </c:pt>
                <c:pt idx="3576">
                  <c:v>93947</c:v>
                </c:pt>
                <c:pt idx="3577">
                  <c:v>93963</c:v>
                </c:pt>
                <c:pt idx="3578">
                  <c:v>93979</c:v>
                </c:pt>
                <c:pt idx="3579">
                  <c:v>93996</c:v>
                </c:pt>
                <c:pt idx="3580">
                  <c:v>94011</c:v>
                </c:pt>
                <c:pt idx="3581">
                  <c:v>94028</c:v>
                </c:pt>
                <c:pt idx="3582">
                  <c:v>94043</c:v>
                </c:pt>
                <c:pt idx="3583">
                  <c:v>94059</c:v>
                </c:pt>
                <c:pt idx="3584">
                  <c:v>94075</c:v>
                </c:pt>
                <c:pt idx="3585">
                  <c:v>94092</c:v>
                </c:pt>
                <c:pt idx="3586">
                  <c:v>94107</c:v>
                </c:pt>
                <c:pt idx="3587">
                  <c:v>94124</c:v>
                </c:pt>
                <c:pt idx="3588">
                  <c:v>94139</c:v>
                </c:pt>
                <c:pt idx="3589">
                  <c:v>94155</c:v>
                </c:pt>
                <c:pt idx="3590">
                  <c:v>94171</c:v>
                </c:pt>
                <c:pt idx="3591">
                  <c:v>94188</c:v>
                </c:pt>
                <c:pt idx="3592">
                  <c:v>94203</c:v>
                </c:pt>
                <c:pt idx="3593">
                  <c:v>94220</c:v>
                </c:pt>
                <c:pt idx="3594">
                  <c:v>94235</c:v>
                </c:pt>
                <c:pt idx="3595">
                  <c:v>94251</c:v>
                </c:pt>
                <c:pt idx="3596">
                  <c:v>94267</c:v>
                </c:pt>
                <c:pt idx="3597">
                  <c:v>94284</c:v>
                </c:pt>
                <c:pt idx="3598">
                  <c:v>94299</c:v>
                </c:pt>
                <c:pt idx="3599">
                  <c:v>94316</c:v>
                </c:pt>
                <c:pt idx="3600">
                  <c:v>94331</c:v>
                </c:pt>
                <c:pt idx="3601">
                  <c:v>94347</c:v>
                </c:pt>
                <c:pt idx="3602">
                  <c:v>94363</c:v>
                </c:pt>
                <c:pt idx="3603">
                  <c:v>94380</c:v>
                </c:pt>
                <c:pt idx="3604">
                  <c:v>94395</c:v>
                </c:pt>
                <c:pt idx="3605">
                  <c:v>94412</c:v>
                </c:pt>
                <c:pt idx="3606">
                  <c:v>94427</c:v>
                </c:pt>
                <c:pt idx="3607">
                  <c:v>94443</c:v>
                </c:pt>
                <c:pt idx="3608">
                  <c:v>94459</c:v>
                </c:pt>
                <c:pt idx="3609">
                  <c:v>94476</c:v>
                </c:pt>
                <c:pt idx="3610">
                  <c:v>94491</c:v>
                </c:pt>
                <c:pt idx="3611">
                  <c:v>94508</c:v>
                </c:pt>
                <c:pt idx="3612">
                  <c:v>94523</c:v>
                </c:pt>
                <c:pt idx="3613">
                  <c:v>94555</c:v>
                </c:pt>
                <c:pt idx="3614">
                  <c:v>94572</c:v>
                </c:pt>
                <c:pt idx="3615">
                  <c:v>94587</c:v>
                </c:pt>
                <c:pt idx="3616">
                  <c:v>94604</c:v>
                </c:pt>
                <c:pt idx="3617">
                  <c:v>94619</c:v>
                </c:pt>
                <c:pt idx="3618">
                  <c:v>94635</c:v>
                </c:pt>
                <c:pt idx="3619">
                  <c:v>94726</c:v>
                </c:pt>
                <c:pt idx="3620">
                  <c:v>94748</c:v>
                </c:pt>
                <c:pt idx="3621">
                  <c:v>94763</c:v>
                </c:pt>
                <c:pt idx="3622">
                  <c:v>94780</c:v>
                </c:pt>
                <c:pt idx="3623">
                  <c:v>94795</c:v>
                </c:pt>
                <c:pt idx="3624">
                  <c:v>94812</c:v>
                </c:pt>
                <c:pt idx="3625">
                  <c:v>94827</c:v>
                </c:pt>
                <c:pt idx="3626">
                  <c:v>94843</c:v>
                </c:pt>
                <c:pt idx="3627">
                  <c:v>94860</c:v>
                </c:pt>
                <c:pt idx="3628">
                  <c:v>94875</c:v>
                </c:pt>
                <c:pt idx="3629">
                  <c:v>94892</c:v>
                </c:pt>
                <c:pt idx="3630">
                  <c:v>94907</c:v>
                </c:pt>
                <c:pt idx="3631">
                  <c:v>94923</c:v>
                </c:pt>
                <c:pt idx="3632">
                  <c:v>94939</c:v>
                </c:pt>
                <c:pt idx="3633">
                  <c:v>94956</c:v>
                </c:pt>
                <c:pt idx="3634">
                  <c:v>94971</c:v>
                </c:pt>
                <c:pt idx="3635">
                  <c:v>94988</c:v>
                </c:pt>
                <c:pt idx="3636">
                  <c:v>95003</c:v>
                </c:pt>
                <c:pt idx="3637">
                  <c:v>95019</c:v>
                </c:pt>
                <c:pt idx="3638">
                  <c:v>95035</c:v>
                </c:pt>
                <c:pt idx="3639">
                  <c:v>95052</c:v>
                </c:pt>
                <c:pt idx="3640">
                  <c:v>95067</c:v>
                </c:pt>
                <c:pt idx="3641">
                  <c:v>95084</c:v>
                </c:pt>
                <c:pt idx="3642">
                  <c:v>95099</c:v>
                </c:pt>
                <c:pt idx="3643">
                  <c:v>95115</c:v>
                </c:pt>
                <c:pt idx="3644">
                  <c:v>95131</c:v>
                </c:pt>
                <c:pt idx="3645">
                  <c:v>95148</c:v>
                </c:pt>
                <c:pt idx="3646">
                  <c:v>95163</c:v>
                </c:pt>
                <c:pt idx="3647">
                  <c:v>95180</c:v>
                </c:pt>
                <c:pt idx="3648">
                  <c:v>95195</c:v>
                </c:pt>
                <c:pt idx="3649">
                  <c:v>95211</c:v>
                </c:pt>
                <c:pt idx="3650">
                  <c:v>95227</c:v>
                </c:pt>
                <c:pt idx="3651">
                  <c:v>95244</c:v>
                </c:pt>
                <c:pt idx="3652">
                  <c:v>95259</c:v>
                </c:pt>
                <c:pt idx="3653">
                  <c:v>95276</c:v>
                </c:pt>
                <c:pt idx="3654">
                  <c:v>95291</c:v>
                </c:pt>
                <c:pt idx="3655">
                  <c:v>95307</c:v>
                </c:pt>
                <c:pt idx="3656">
                  <c:v>95323</c:v>
                </c:pt>
                <c:pt idx="3657">
                  <c:v>95340</c:v>
                </c:pt>
                <c:pt idx="3658">
                  <c:v>95355</c:v>
                </c:pt>
                <c:pt idx="3659">
                  <c:v>95372</c:v>
                </c:pt>
                <c:pt idx="3660">
                  <c:v>95387</c:v>
                </c:pt>
                <c:pt idx="3661">
                  <c:v>95403</c:v>
                </c:pt>
                <c:pt idx="3662">
                  <c:v>95419</c:v>
                </c:pt>
                <c:pt idx="3663">
                  <c:v>95436</c:v>
                </c:pt>
                <c:pt idx="3664">
                  <c:v>95451</c:v>
                </c:pt>
                <c:pt idx="3665">
                  <c:v>95468</c:v>
                </c:pt>
                <c:pt idx="3666">
                  <c:v>95483</c:v>
                </c:pt>
                <c:pt idx="3667">
                  <c:v>95499</c:v>
                </c:pt>
                <c:pt idx="3668">
                  <c:v>95515</c:v>
                </c:pt>
                <c:pt idx="3669">
                  <c:v>95532</c:v>
                </c:pt>
                <c:pt idx="3670">
                  <c:v>95547</c:v>
                </c:pt>
                <c:pt idx="3671">
                  <c:v>95564</c:v>
                </c:pt>
                <c:pt idx="3672">
                  <c:v>95579</c:v>
                </c:pt>
                <c:pt idx="3673">
                  <c:v>95595</c:v>
                </c:pt>
                <c:pt idx="3674">
                  <c:v>95611</c:v>
                </c:pt>
                <c:pt idx="3675">
                  <c:v>95628</c:v>
                </c:pt>
                <c:pt idx="3676">
                  <c:v>95643</c:v>
                </c:pt>
                <c:pt idx="3677">
                  <c:v>95660</c:v>
                </c:pt>
                <c:pt idx="3678">
                  <c:v>95675</c:v>
                </c:pt>
                <c:pt idx="3679">
                  <c:v>95691</c:v>
                </c:pt>
                <c:pt idx="3680">
                  <c:v>95707</c:v>
                </c:pt>
                <c:pt idx="3681">
                  <c:v>95724</c:v>
                </c:pt>
                <c:pt idx="3682">
                  <c:v>95739</c:v>
                </c:pt>
                <c:pt idx="3683">
                  <c:v>95756</c:v>
                </c:pt>
                <c:pt idx="3684">
                  <c:v>95771</c:v>
                </c:pt>
                <c:pt idx="3685">
                  <c:v>95787</c:v>
                </c:pt>
                <c:pt idx="3686">
                  <c:v>95803</c:v>
                </c:pt>
                <c:pt idx="3687">
                  <c:v>95820</c:v>
                </c:pt>
                <c:pt idx="3688">
                  <c:v>95835</c:v>
                </c:pt>
                <c:pt idx="3689">
                  <c:v>95852</c:v>
                </c:pt>
                <c:pt idx="3690">
                  <c:v>95867</c:v>
                </c:pt>
                <c:pt idx="3691">
                  <c:v>95883</c:v>
                </c:pt>
                <c:pt idx="3692">
                  <c:v>95899</c:v>
                </c:pt>
                <c:pt idx="3693">
                  <c:v>95916</c:v>
                </c:pt>
                <c:pt idx="3694">
                  <c:v>95931</c:v>
                </c:pt>
                <c:pt idx="3695">
                  <c:v>95948</c:v>
                </c:pt>
                <c:pt idx="3696">
                  <c:v>95963</c:v>
                </c:pt>
                <c:pt idx="3697">
                  <c:v>95979</c:v>
                </c:pt>
                <c:pt idx="3698">
                  <c:v>95995</c:v>
                </c:pt>
                <c:pt idx="3699">
                  <c:v>96012</c:v>
                </c:pt>
                <c:pt idx="3700">
                  <c:v>96027</c:v>
                </c:pt>
                <c:pt idx="3701">
                  <c:v>96044</c:v>
                </c:pt>
                <c:pt idx="3702">
                  <c:v>96059</c:v>
                </c:pt>
                <c:pt idx="3703">
                  <c:v>96075</c:v>
                </c:pt>
                <c:pt idx="3704">
                  <c:v>96091</c:v>
                </c:pt>
                <c:pt idx="3705">
                  <c:v>96108</c:v>
                </c:pt>
                <c:pt idx="3706">
                  <c:v>96123</c:v>
                </c:pt>
                <c:pt idx="3707">
                  <c:v>96140</c:v>
                </c:pt>
                <c:pt idx="3708">
                  <c:v>96155</c:v>
                </c:pt>
                <c:pt idx="3709">
                  <c:v>96171</c:v>
                </c:pt>
                <c:pt idx="3710">
                  <c:v>96187</c:v>
                </c:pt>
                <c:pt idx="3711">
                  <c:v>96204</c:v>
                </c:pt>
                <c:pt idx="3712">
                  <c:v>96219</c:v>
                </c:pt>
                <c:pt idx="3713">
                  <c:v>96236</c:v>
                </c:pt>
                <c:pt idx="3714">
                  <c:v>96251</c:v>
                </c:pt>
                <c:pt idx="3715">
                  <c:v>96267</c:v>
                </c:pt>
                <c:pt idx="3716">
                  <c:v>96283</c:v>
                </c:pt>
                <c:pt idx="3717">
                  <c:v>96300</c:v>
                </c:pt>
                <c:pt idx="3718">
                  <c:v>96315</c:v>
                </c:pt>
                <c:pt idx="3719">
                  <c:v>96332</c:v>
                </c:pt>
                <c:pt idx="3720">
                  <c:v>96347</c:v>
                </c:pt>
                <c:pt idx="3721">
                  <c:v>96363</c:v>
                </c:pt>
                <c:pt idx="3722">
                  <c:v>96379</c:v>
                </c:pt>
                <c:pt idx="3723">
                  <c:v>96396</c:v>
                </c:pt>
                <c:pt idx="3724">
                  <c:v>96411</c:v>
                </c:pt>
                <c:pt idx="3725">
                  <c:v>96428</c:v>
                </c:pt>
                <c:pt idx="3726">
                  <c:v>96443</c:v>
                </c:pt>
                <c:pt idx="3727">
                  <c:v>96459</c:v>
                </c:pt>
                <c:pt idx="3728">
                  <c:v>96475</c:v>
                </c:pt>
                <c:pt idx="3729">
                  <c:v>96491</c:v>
                </c:pt>
                <c:pt idx="3730">
                  <c:v>96508</c:v>
                </c:pt>
                <c:pt idx="3731">
                  <c:v>96523</c:v>
                </c:pt>
                <c:pt idx="3732">
                  <c:v>96540</c:v>
                </c:pt>
                <c:pt idx="3733">
                  <c:v>96555</c:v>
                </c:pt>
                <c:pt idx="3734">
                  <c:v>96571</c:v>
                </c:pt>
                <c:pt idx="3735">
                  <c:v>96588</c:v>
                </c:pt>
                <c:pt idx="3736">
                  <c:v>96603</c:v>
                </c:pt>
                <c:pt idx="3737">
                  <c:v>96620</c:v>
                </c:pt>
                <c:pt idx="3738">
                  <c:v>96635</c:v>
                </c:pt>
                <c:pt idx="3739">
                  <c:v>96651</c:v>
                </c:pt>
                <c:pt idx="3740">
                  <c:v>96667</c:v>
                </c:pt>
                <c:pt idx="3741">
                  <c:v>96684</c:v>
                </c:pt>
                <c:pt idx="3742">
                  <c:v>96699</c:v>
                </c:pt>
                <c:pt idx="3743">
                  <c:v>96716</c:v>
                </c:pt>
                <c:pt idx="3744">
                  <c:v>96731</c:v>
                </c:pt>
                <c:pt idx="3745">
                  <c:v>96747</c:v>
                </c:pt>
                <c:pt idx="3746">
                  <c:v>96763</c:v>
                </c:pt>
                <c:pt idx="3747">
                  <c:v>96780</c:v>
                </c:pt>
                <c:pt idx="3748">
                  <c:v>96827</c:v>
                </c:pt>
              </c:numCache>
            </c:numRef>
          </c:xVal>
          <c:yVal>
            <c:numRef>
              <c:f>my_file_without_dupes!$L:$L</c:f>
              <c:numCache>
                <c:formatCode>General</c:formatCode>
                <c:ptCount val="1048576"/>
                <c:pt idx="0">
                  <c:v>0</c:v>
                </c:pt>
                <c:pt idx="2">
                  <c:v>1.0625000000000001E-2</c:v>
                </c:pt>
                <c:pt idx="3">
                  <c:v>9.3749999999999997E-3</c:v>
                </c:pt>
                <c:pt idx="4">
                  <c:v>1.0625000000000001E-2</c:v>
                </c:pt>
                <c:pt idx="5">
                  <c:v>9.3749999999999997E-3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1.0625000000000001E-2</c:v>
                </c:pt>
                <c:pt idx="10">
                  <c:v>9.3749999999999997E-3</c:v>
                </c:pt>
                <c:pt idx="11">
                  <c:v>1.0625000000000001E-2</c:v>
                </c:pt>
                <c:pt idx="12">
                  <c:v>9.3749999999999997E-3</c:v>
                </c:pt>
                <c:pt idx="13">
                  <c:v>0.01</c:v>
                </c:pt>
                <c:pt idx="14">
                  <c:v>0.01</c:v>
                </c:pt>
                <c:pt idx="15">
                  <c:v>1.0625000000000001E-2</c:v>
                </c:pt>
                <c:pt idx="16">
                  <c:v>9.3749999999999997E-3</c:v>
                </c:pt>
                <c:pt idx="17">
                  <c:v>1.0625000000000001E-2</c:v>
                </c:pt>
                <c:pt idx="18">
                  <c:v>9.3749999999999997E-3</c:v>
                </c:pt>
                <c:pt idx="19">
                  <c:v>0.01</c:v>
                </c:pt>
                <c:pt idx="20">
                  <c:v>0.01</c:v>
                </c:pt>
                <c:pt idx="21">
                  <c:v>1.0625000000000001E-2</c:v>
                </c:pt>
                <c:pt idx="22">
                  <c:v>9.3749999999999997E-3</c:v>
                </c:pt>
                <c:pt idx="23">
                  <c:v>1.0625000000000001E-2</c:v>
                </c:pt>
                <c:pt idx="24">
                  <c:v>9.3749999999999997E-3</c:v>
                </c:pt>
                <c:pt idx="25">
                  <c:v>0.01</c:v>
                </c:pt>
                <c:pt idx="26">
                  <c:v>0.01</c:v>
                </c:pt>
                <c:pt idx="27">
                  <c:v>1.0625000000000001E-2</c:v>
                </c:pt>
                <c:pt idx="28">
                  <c:v>9.3749999999999997E-3</c:v>
                </c:pt>
                <c:pt idx="29">
                  <c:v>1.0625000000000001E-2</c:v>
                </c:pt>
                <c:pt idx="30">
                  <c:v>9.3749999999999997E-3</c:v>
                </c:pt>
                <c:pt idx="31">
                  <c:v>0.01</c:v>
                </c:pt>
                <c:pt idx="32">
                  <c:v>0.01</c:v>
                </c:pt>
                <c:pt idx="33">
                  <c:v>1.0625000000000001E-2</c:v>
                </c:pt>
                <c:pt idx="34">
                  <c:v>9.3749999999999997E-3</c:v>
                </c:pt>
                <c:pt idx="35">
                  <c:v>1.0625000000000001E-2</c:v>
                </c:pt>
                <c:pt idx="36">
                  <c:v>9.3749999999999997E-3</c:v>
                </c:pt>
                <c:pt idx="37">
                  <c:v>0.01</c:v>
                </c:pt>
                <c:pt idx="38">
                  <c:v>6.0624999999999998E-2</c:v>
                </c:pt>
                <c:pt idx="39">
                  <c:v>9.3749999999999997E-3</c:v>
                </c:pt>
                <c:pt idx="40">
                  <c:v>1.0625000000000001E-2</c:v>
                </c:pt>
                <c:pt idx="41">
                  <c:v>9.3749999999999997E-3</c:v>
                </c:pt>
                <c:pt idx="42">
                  <c:v>1.0625000000000001E-2</c:v>
                </c:pt>
                <c:pt idx="43">
                  <c:v>9.3749999999999997E-3</c:v>
                </c:pt>
                <c:pt idx="44">
                  <c:v>5.6875000000000002E-2</c:v>
                </c:pt>
                <c:pt idx="45">
                  <c:v>1.3125E-2</c:v>
                </c:pt>
                <c:pt idx="46">
                  <c:v>1.0625000000000001E-2</c:v>
                </c:pt>
                <c:pt idx="47">
                  <c:v>9.3749999999999997E-3</c:v>
                </c:pt>
                <c:pt idx="48">
                  <c:v>1.0625000000000001E-2</c:v>
                </c:pt>
                <c:pt idx="49">
                  <c:v>9.3749999999999997E-3</c:v>
                </c:pt>
                <c:pt idx="50">
                  <c:v>0.01</c:v>
                </c:pt>
                <c:pt idx="51">
                  <c:v>0.01</c:v>
                </c:pt>
                <c:pt idx="52">
                  <c:v>1.0625000000000001E-2</c:v>
                </c:pt>
                <c:pt idx="53">
                  <c:v>9.3749999999999997E-3</c:v>
                </c:pt>
                <c:pt idx="54">
                  <c:v>1.0625000000000001E-2</c:v>
                </c:pt>
                <c:pt idx="55">
                  <c:v>9.3749999999999997E-3</c:v>
                </c:pt>
                <c:pt idx="56">
                  <c:v>6.7500000000000004E-2</c:v>
                </c:pt>
                <c:pt idx="57">
                  <c:v>1.2500000000000001E-2</c:v>
                </c:pt>
                <c:pt idx="58">
                  <c:v>1.0625000000000001E-2</c:v>
                </c:pt>
                <c:pt idx="59">
                  <c:v>9.3749999999999997E-3</c:v>
                </c:pt>
                <c:pt idx="60">
                  <c:v>1.0625000000000001E-2</c:v>
                </c:pt>
                <c:pt idx="61">
                  <c:v>9.3749999999999997E-3</c:v>
                </c:pt>
                <c:pt idx="62">
                  <c:v>0.01</c:v>
                </c:pt>
                <c:pt idx="63">
                  <c:v>0.01</c:v>
                </c:pt>
                <c:pt idx="64">
                  <c:v>1.0625000000000001E-2</c:v>
                </c:pt>
                <c:pt idx="65">
                  <c:v>9.3749999999999997E-3</c:v>
                </c:pt>
                <c:pt idx="66">
                  <c:v>1.0625000000000001E-2</c:v>
                </c:pt>
                <c:pt idx="67">
                  <c:v>9.3749999999999997E-3</c:v>
                </c:pt>
                <c:pt idx="68">
                  <c:v>2.0625000000000001E-2</c:v>
                </c:pt>
                <c:pt idx="69">
                  <c:v>9.3749999999999997E-3</c:v>
                </c:pt>
                <c:pt idx="70">
                  <c:v>1.0625000000000001E-2</c:v>
                </c:pt>
                <c:pt idx="71">
                  <c:v>9.3749999999999997E-3</c:v>
                </c:pt>
                <c:pt idx="72">
                  <c:v>1.0625000000000001E-2</c:v>
                </c:pt>
                <c:pt idx="73">
                  <c:v>9.3749999999999997E-3</c:v>
                </c:pt>
                <c:pt idx="74">
                  <c:v>5.6875000000000002E-2</c:v>
                </c:pt>
                <c:pt idx="75">
                  <c:v>1.375E-2</c:v>
                </c:pt>
                <c:pt idx="76">
                  <c:v>9.3749999999999997E-3</c:v>
                </c:pt>
                <c:pt idx="77">
                  <c:v>1.0625000000000001E-2</c:v>
                </c:pt>
                <c:pt idx="78">
                  <c:v>9.3749999999999997E-3</c:v>
                </c:pt>
                <c:pt idx="79">
                  <c:v>1.0625000000000001E-2</c:v>
                </c:pt>
                <c:pt idx="80">
                  <c:v>9.3749999999999997E-3</c:v>
                </c:pt>
                <c:pt idx="81">
                  <c:v>0.01</c:v>
                </c:pt>
                <c:pt idx="82">
                  <c:v>1.0625000000000001E-2</c:v>
                </c:pt>
                <c:pt idx="83">
                  <c:v>9.3749999999999997E-3</c:v>
                </c:pt>
                <c:pt idx="84">
                  <c:v>1.0625000000000001E-2</c:v>
                </c:pt>
                <c:pt idx="85">
                  <c:v>9.3749999999999997E-3</c:v>
                </c:pt>
                <c:pt idx="86">
                  <c:v>0.01</c:v>
                </c:pt>
                <c:pt idx="87">
                  <c:v>0.01</c:v>
                </c:pt>
                <c:pt idx="88">
                  <c:v>1.0625000000000001E-2</c:v>
                </c:pt>
                <c:pt idx="89">
                  <c:v>9.3749999999999997E-3</c:v>
                </c:pt>
                <c:pt idx="90">
                  <c:v>1.0625000000000001E-2</c:v>
                </c:pt>
                <c:pt idx="91">
                  <c:v>9.3749999999999997E-3</c:v>
                </c:pt>
                <c:pt idx="92">
                  <c:v>0.01</c:v>
                </c:pt>
                <c:pt idx="93">
                  <c:v>0.01</c:v>
                </c:pt>
                <c:pt idx="94">
                  <c:v>1.0625000000000001E-2</c:v>
                </c:pt>
                <c:pt idx="95">
                  <c:v>9.3749999999999997E-3</c:v>
                </c:pt>
                <c:pt idx="96">
                  <c:v>1.0625000000000001E-2</c:v>
                </c:pt>
                <c:pt idx="97">
                  <c:v>9.3749999999999997E-3</c:v>
                </c:pt>
                <c:pt idx="98">
                  <c:v>2.0625000000000001E-2</c:v>
                </c:pt>
                <c:pt idx="99">
                  <c:v>9.3749999999999997E-3</c:v>
                </c:pt>
                <c:pt idx="100">
                  <c:v>1.0625000000000001E-2</c:v>
                </c:pt>
                <c:pt idx="101">
                  <c:v>9.3749999999999997E-3</c:v>
                </c:pt>
                <c:pt idx="102">
                  <c:v>1.0625000000000001E-2</c:v>
                </c:pt>
                <c:pt idx="103">
                  <c:v>9.3749999999999997E-3</c:v>
                </c:pt>
                <c:pt idx="104">
                  <c:v>5.6875000000000002E-2</c:v>
                </c:pt>
                <c:pt idx="105">
                  <c:v>1.3125E-2</c:v>
                </c:pt>
                <c:pt idx="106">
                  <c:v>1.0625000000000001E-2</c:v>
                </c:pt>
                <c:pt idx="107">
                  <c:v>9.3749999999999997E-3</c:v>
                </c:pt>
                <c:pt idx="108">
                  <c:v>1.0625000000000001E-2</c:v>
                </c:pt>
                <c:pt idx="109">
                  <c:v>9.3749999999999997E-3</c:v>
                </c:pt>
                <c:pt idx="110">
                  <c:v>0.01</c:v>
                </c:pt>
                <c:pt idx="111">
                  <c:v>0.01</c:v>
                </c:pt>
                <c:pt idx="112">
                  <c:v>1.0625000000000001E-2</c:v>
                </c:pt>
                <c:pt idx="113">
                  <c:v>9.3749999999999997E-3</c:v>
                </c:pt>
                <c:pt idx="114">
                  <c:v>1.0625000000000001E-2</c:v>
                </c:pt>
                <c:pt idx="115">
                  <c:v>9.3749999999999997E-3</c:v>
                </c:pt>
                <c:pt idx="116">
                  <c:v>0.01</c:v>
                </c:pt>
                <c:pt idx="117">
                  <c:v>0.01</c:v>
                </c:pt>
                <c:pt idx="118">
                  <c:v>1.0625000000000001E-2</c:v>
                </c:pt>
                <c:pt idx="119">
                  <c:v>9.3749999999999997E-3</c:v>
                </c:pt>
                <c:pt idx="120">
                  <c:v>1.0625000000000001E-2</c:v>
                </c:pt>
                <c:pt idx="121">
                  <c:v>9.3749999999999997E-3</c:v>
                </c:pt>
                <c:pt idx="122">
                  <c:v>0.01</c:v>
                </c:pt>
                <c:pt idx="123">
                  <c:v>0.01</c:v>
                </c:pt>
                <c:pt idx="124">
                  <c:v>1.0625000000000001E-2</c:v>
                </c:pt>
                <c:pt idx="125">
                  <c:v>9.3749999999999997E-3</c:v>
                </c:pt>
                <c:pt idx="126">
                  <c:v>1.0625000000000001E-2</c:v>
                </c:pt>
                <c:pt idx="127">
                  <c:v>9.3749999999999997E-3</c:v>
                </c:pt>
                <c:pt idx="128">
                  <c:v>2.0625000000000001E-2</c:v>
                </c:pt>
                <c:pt idx="129">
                  <c:v>9.3749999999999997E-3</c:v>
                </c:pt>
                <c:pt idx="130">
                  <c:v>1.0625000000000001E-2</c:v>
                </c:pt>
                <c:pt idx="131">
                  <c:v>9.3749999999999997E-3</c:v>
                </c:pt>
                <c:pt idx="132">
                  <c:v>1.0625000000000001E-2</c:v>
                </c:pt>
                <c:pt idx="133">
                  <c:v>9.3749999999999997E-3</c:v>
                </c:pt>
                <c:pt idx="134">
                  <c:v>5.6875000000000002E-2</c:v>
                </c:pt>
                <c:pt idx="135">
                  <c:v>1.3125E-2</c:v>
                </c:pt>
                <c:pt idx="136">
                  <c:v>1.0625000000000001E-2</c:v>
                </c:pt>
                <c:pt idx="137">
                  <c:v>9.3749999999999997E-3</c:v>
                </c:pt>
                <c:pt idx="138">
                  <c:v>1.0625000000000001E-2</c:v>
                </c:pt>
                <c:pt idx="139">
                  <c:v>9.3749999999999997E-3</c:v>
                </c:pt>
                <c:pt idx="140">
                  <c:v>0.01</c:v>
                </c:pt>
                <c:pt idx="141">
                  <c:v>0.01</c:v>
                </c:pt>
                <c:pt idx="142">
                  <c:v>1.0625000000000001E-2</c:v>
                </c:pt>
                <c:pt idx="143">
                  <c:v>9.3749999999999997E-3</c:v>
                </c:pt>
                <c:pt idx="144">
                  <c:v>1.0625000000000001E-2</c:v>
                </c:pt>
                <c:pt idx="145">
                  <c:v>9.3749999999999997E-3</c:v>
                </c:pt>
                <c:pt idx="146">
                  <c:v>0.01</c:v>
                </c:pt>
                <c:pt idx="147">
                  <c:v>0.01</c:v>
                </c:pt>
                <c:pt idx="148">
                  <c:v>1.0625000000000001E-2</c:v>
                </c:pt>
                <c:pt idx="149">
                  <c:v>9.3749999999999997E-3</c:v>
                </c:pt>
                <c:pt idx="150">
                  <c:v>1.0625000000000001E-2</c:v>
                </c:pt>
                <c:pt idx="151">
                  <c:v>9.3749999999999997E-3</c:v>
                </c:pt>
                <c:pt idx="152">
                  <c:v>0.01</c:v>
                </c:pt>
                <c:pt idx="153">
                  <c:v>0.01</c:v>
                </c:pt>
                <c:pt idx="154">
                  <c:v>1.0625000000000001E-2</c:v>
                </c:pt>
                <c:pt idx="155">
                  <c:v>9.3749999999999997E-3</c:v>
                </c:pt>
                <c:pt idx="156">
                  <c:v>1.0625000000000001E-2</c:v>
                </c:pt>
                <c:pt idx="157">
                  <c:v>9.3749999999999997E-3</c:v>
                </c:pt>
                <c:pt idx="158">
                  <c:v>2.0625000000000001E-2</c:v>
                </c:pt>
                <c:pt idx="159">
                  <c:v>9.3749999999999997E-3</c:v>
                </c:pt>
                <c:pt idx="160">
                  <c:v>1.0625000000000001E-2</c:v>
                </c:pt>
                <c:pt idx="161">
                  <c:v>9.3749999999999997E-3</c:v>
                </c:pt>
                <c:pt idx="162">
                  <c:v>1.0625000000000001E-2</c:v>
                </c:pt>
                <c:pt idx="163">
                  <c:v>6.6875000000000004E-2</c:v>
                </c:pt>
                <c:pt idx="164">
                  <c:v>1.2500000000000001E-2</c:v>
                </c:pt>
                <c:pt idx="165">
                  <c:v>1.0625000000000001E-2</c:v>
                </c:pt>
                <c:pt idx="166">
                  <c:v>9.3749999999999997E-3</c:v>
                </c:pt>
                <c:pt idx="167">
                  <c:v>0.01</c:v>
                </c:pt>
                <c:pt idx="168">
                  <c:v>1.0625000000000001E-2</c:v>
                </c:pt>
                <c:pt idx="169">
                  <c:v>9.3749999999999997E-3</c:v>
                </c:pt>
                <c:pt idx="170">
                  <c:v>5.6875000000000002E-2</c:v>
                </c:pt>
                <c:pt idx="171">
                  <c:v>1.3125E-2</c:v>
                </c:pt>
                <c:pt idx="172">
                  <c:v>1.125E-2</c:v>
                </c:pt>
                <c:pt idx="173">
                  <c:v>1.9375E-2</c:v>
                </c:pt>
                <c:pt idx="174">
                  <c:v>9.3749999999999997E-3</c:v>
                </c:pt>
                <c:pt idx="175">
                  <c:v>6.7500000000000004E-2</c:v>
                </c:pt>
                <c:pt idx="176">
                  <c:v>1.3125E-2</c:v>
                </c:pt>
                <c:pt idx="177">
                  <c:v>9.3749999999999997E-3</c:v>
                </c:pt>
                <c:pt idx="178">
                  <c:v>1.0625000000000001E-2</c:v>
                </c:pt>
                <c:pt idx="179">
                  <c:v>9.3749999999999997E-3</c:v>
                </c:pt>
                <c:pt idx="180">
                  <c:v>1.0625000000000001E-2</c:v>
                </c:pt>
                <c:pt idx="181">
                  <c:v>9.3749999999999997E-3</c:v>
                </c:pt>
                <c:pt idx="182">
                  <c:v>7.0625000000000007E-2</c:v>
                </c:pt>
                <c:pt idx="183">
                  <c:v>9.3749999999999997E-3</c:v>
                </c:pt>
                <c:pt idx="184">
                  <c:v>1.0625000000000001E-2</c:v>
                </c:pt>
                <c:pt idx="185">
                  <c:v>9.3749999999999997E-3</c:v>
                </c:pt>
                <c:pt idx="186">
                  <c:v>1.0625000000000001E-2</c:v>
                </c:pt>
                <c:pt idx="187">
                  <c:v>9.3749999999999997E-3</c:v>
                </c:pt>
                <c:pt idx="188">
                  <c:v>1.8749999999999999E-2</c:v>
                </c:pt>
                <c:pt idx="189">
                  <c:v>1.1875E-2</c:v>
                </c:pt>
                <c:pt idx="190">
                  <c:v>9.3749999999999997E-3</c:v>
                </c:pt>
                <c:pt idx="191">
                  <c:v>1.0625000000000001E-2</c:v>
                </c:pt>
                <c:pt idx="192">
                  <c:v>9.3749999999999997E-3</c:v>
                </c:pt>
                <c:pt idx="193">
                  <c:v>0.01</c:v>
                </c:pt>
                <c:pt idx="194">
                  <c:v>0.01</c:v>
                </c:pt>
                <c:pt idx="195">
                  <c:v>1.0625000000000001E-2</c:v>
                </c:pt>
                <c:pt idx="196">
                  <c:v>9.3749999999999997E-3</c:v>
                </c:pt>
                <c:pt idx="197">
                  <c:v>1.0625000000000001E-2</c:v>
                </c:pt>
                <c:pt idx="198">
                  <c:v>9.3749999999999997E-3</c:v>
                </c:pt>
                <c:pt idx="199">
                  <c:v>0.01</c:v>
                </c:pt>
                <c:pt idx="200">
                  <c:v>0.01</c:v>
                </c:pt>
                <c:pt idx="201">
                  <c:v>1.0625000000000001E-2</c:v>
                </c:pt>
                <c:pt idx="202">
                  <c:v>9.3749999999999997E-3</c:v>
                </c:pt>
                <c:pt idx="203">
                  <c:v>1.0625000000000001E-2</c:v>
                </c:pt>
                <c:pt idx="204">
                  <c:v>9.3749999999999997E-3</c:v>
                </c:pt>
                <c:pt idx="205">
                  <c:v>0.01</c:v>
                </c:pt>
                <c:pt idx="206">
                  <c:v>0.01</c:v>
                </c:pt>
                <c:pt idx="207">
                  <c:v>1.0625000000000001E-2</c:v>
                </c:pt>
                <c:pt idx="208">
                  <c:v>9.3749999999999997E-3</c:v>
                </c:pt>
                <c:pt idx="209">
                  <c:v>1.0625000000000001E-2</c:v>
                </c:pt>
                <c:pt idx="210">
                  <c:v>9.3749999999999997E-3</c:v>
                </c:pt>
                <c:pt idx="211">
                  <c:v>0.01</c:v>
                </c:pt>
                <c:pt idx="212">
                  <c:v>6.0624999999999998E-2</c:v>
                </c:pt>
                <c:pt idx="213">
                  <c:v>9.3749999999999997E-3</c:v>
                </c:pt>
                <c:pt idx="214">
                  <c:v>1.0625000000000001E-2</c:v>
                </c:pt>
                <c:pt idx="215">
                  <c:v>9.3749999999999997E-3</c:v>
                </c:pt>
                <c:pt idx="216">
                  <c:v>1.0625000000000001E-2</c:v>
                </c:pt>
                <c:pt idx="217">
                  <c:v>9.3749999999999997E-3</c:v>
                </c:pt>
                <c:pt idx="218">
                  <c:v>5.6875000000000002E-2</c:v>
                </c:pt>
                <c:pt idx="219">
                  <c:v>1.3125E-2</c:v>
                </c:pt>
                <c:pt idx="220">
                  <c:v>1.0625000000000001E-2</c:v>
                </c:pt>
                <c:pt idx="221">
                  <c:v>9.3749999999999997E-3</c:v>
                </c:pt>
                <c:pt idx="222">
                  <c:v>1.0625000000000001E-2</c:v>
                </c:pt>
                <c:pt idx="223">
                  <c:v>9.3749999999999997E-3</c:v>
                </c:pt>
                <c:pt idx="224">
                  <c:v>0.01</c:v>
                </c:pt>
                <c:pt idx="225">
                  <c:v>0.01</c:v>
                </c:pt>
                <c:pt idx="226">
                  <c:v>1.0625000000000001E-2</c:v>
                </c:pt>
                <c:pt idx="227">
                  <c:v>9.3749999999999997E-3</c:v>
                </c:pt>
                <c:pt idx="228">
                  <c:v>1.0625000000000001E-2</c:v>
                </c:pt>
                <c:pt idx="229">
                  <c:v>9.3749999999999997E-3</c:v>
                </c:pt>
                <c:pt idx="230">
                  <c:v>0.01</c:v>
                </c:pt>
                <c:pt idx="231">
                  <c:v>0.01</c:v>
                </c:pt>
                <c:pt idx="232">
                  <c:v>1.0625000000000001E-2</c:v>
                </c:pt>
                <c:pt idx="233">
                  <c:v>9.3749999999999997E-3</c:v>
                </c:pt>
                <c:pt idx="234">
                  <c:v>1.0625000000000001E-2</c:v>
                </c:pt>
                <c:pt idx="235">
                  <c:v>9.3749999999999997E-3</c:v>
                </c:pt>
                <c:pt idx="236">
                  <c:v>0.01</c:v>
                </c:pt>
                <c:pt idx="237">
                  <c:v>0.01</c:v>
                </c:pt>
                <c:pt idx="238">
                  <c:v>1.0625000000000001E-2</c:v>
                </c:pt>
                <c:pt idx="239">
                  <c:v>9.3749999999999997E-3</c:v>
                </c:pt>
                <c:pt idx="240">
                  <c:v>1.0625000000000001E-2</c:v>
                </c:pt>
                <c:pt idx="241">
                  <c:v>9.3749999999999997E-3</c:v>
                </c:pt>
                <c:pt idx="242">
                  <c:v>2.0625000000000001E-2</c:v>
                </c:pt>
                <c:pt idx="243">
                  <c:v>9.3749999999999997E-3</c:v>
                </c:pt>
                <c:pt idx="244">
                  <c:v>1.0625000000000001E-2</c:v>
                </c:pt>
                <c:pt idx="245">
                  <c:v>9.3749999999999997E-3</c:v>
                </c:pt>
                <c:pt idx="246">
                  <c:v>1.0625000000000001E-2</c:v>
                </c:pt>
                <c:pt idx="247">
                  <c:v>9.3749999999999997E-3</c:v>
                </c:pt>
                <c:pt idx="248">
                  <c:v>5.6875000000000002E-2</c:v>
                </c:pt>
                <c:pt idx="249">
                  <c:v>1.3125E-2</c:v>
                </c:pt>
                <c:pt idx="250">
                  <c:v>1.0625000000000001E-2</c:v>
                </c:pt>
                <c:pt idx="251">
                  <c:v>9.3749999999999997E-3</c:v>
                </c:pt>
                <c:pt idx="252">
                  <c:v>1.0625000000000001E-2</c:v>
                </c:pt>
                <c:pt idx="253">
                  <c:v>9.3749999999999997E-3</c:v>
                </c:pt>
                <c:pt idx="254">
                  <c:v>0.01</c:v>
                </c:pt>
                <c:pt idx="255">
                  <c:v>0.01</c:v>
                </c:pt>
                <c:pt idx="256">
                  <c:v>1.0625000000000001E-2</c:v>
                </c:pt>
                <c:pt idx="257">
                  <c:v>9.3749999999999997E-3</c:v>
                </c:pt>
                <c:pt idx="258">
                  <c:v>1.0625000000000001E-2</c:v>
                </c:pt>
                <c:pt idx="259">
                  <c:v>9.3749999999999997E-3</c:v>
                </c:pt>
                <c:pt idx="260">
                  <c:v>0.01</c:v>
                </c:pt>
                <c:pt idx="261">
                  <c:v>0.01</c:v>
                </c:pt>
                <c:pt idx="262">
                  <c:v>1.0625000000000001E-2</c:v>
                </c:pt>
                <c:pt idx="263">
                  <c:v>9.3749999999999997E-3</c:v>
                </c:pt>
                <c:pt idx="264">
                  <c:v>1.0625000000000001E-2</c:v>
                </c:pt>
                <c:pt idx="265">
                  <c:v>9.3749999999999997E-3</c:v>
                </c:pt>
                <c:pt idx="266">
                  <c:v>0.01</c:v>
                </c:pt>
                <c:pt idx="267">
                  <c:v>0.01</c:v>
                </c:pt>
                <c:pt idx="268">
                  <c:v>1.0625000000000001E-2</c:v>
                </c:pt>
                <c:pt idx="269">
                  <c:v>9.3749999999999997E-3</c:v>
                </c:pt>
                <c:pt idx="270">
                  <c:v>1.0625000000000001E-2</c:v>
                </c:pt>
                <c:pt idx="271">
                  <c:v>9.3749999999999997E-3</c:v>
                </c:pt>
                <c:pt idx="272">
                  <c:v>2.0625000000000001E-2</c:v>
                </c:pt>
                <c:pt idx="273">
                  <c:v>9.3749999999999997E-3</c:v>
                </c:pt>
                <c:pt idx="274">
                  <c:v>1.0625000000000001E-2</c:v>
                </c:pt>
                <c:pt idx="275">
                  <c:v>9.3749999999999997E-3</c:v>
                </c:pt>
                <c:pt idx="276">
                  <c:v>1.0625000000000001E-2</c:v>
                </c:pt>
                <c:pt idx="277">
                  <c:v>9.3749999999999997E-3</c:v>
                </c:pt>
                <c:pt idx="278">
                  <c:v>5.6875000000000002E-2</c:v>
                </c:pt>
                <c:pt idx="279">
                  <c:v>1.3125E-2</c:v>
                </c:pt>
                <c:pt idx="280">
                  <c:v>1.0625000000000001E-2</c:v>
                </c:pt>
                <c:pt idx="281">
                  <c:v>9.3749999999999997E-3</c:v>
                </c:pt>
                <c:pt idx="282">
                  <c:v>1.0625000000000001E-2</c:v>
                </c:pt>
                <c:pt idx="283">
                  <c:v>9.3749999999999997E-3</c:v>
                </c:pt>
                <c:pt idx="284">
                  <c:v>0.01</c:v>
                </c:pt>
                <c:pt idx="285">
                  <c:v>0.01</c:v>
                </c:pt>
                <c:pt idx="286">
                  <c:v>1.0625000000000001E-2</c:v>
                </c:pt>
                <c:pt idx="287">
                  <c:v>9.3749999999999997E-3</c:v>
                </c:pt>
                <c:pt idx="288">
                  <c:v>1.0625000000000001E-2</c:v>
                </c:pt>
                <c:pt idx="289">
                  <c:v>9.3749999999999997E-3</c:v>
                </c:pt>
                <c:pt idx="290">
                  <c:v>0.01</c:v>
                </c:pt>
                <c:pt idx="291">
                  <c:v>0.01</c:v>
                </c:pt>
                <c:pt idx="292">
                  <c:v>1.0625000000000001E-2</c:v>
                </c:pt>
                <c:pt idx="293">
                  <c:v>9.3749999999999997E-3</c:v>
                </c:pt>
                <c:pt idx="294">
                  <c:v>1.0625000000000001E-2</c:v>
                </c:pt>
                <c:pt idx="295">
                  <c:v>9.3749999999999997E-3</c:v>
                </c:pt>
                <c:pt idx="296">
                  <c:v>0.01</c:v>
                </c:pt>
                <c:pt idx="297">
                  <c:v>0.01</c:v>
                </c:pt>
                <c:pt idx="298">
                  <c:v>1.0625000000000001E-2</c:v>
                </c:pt>
                <c:pt idx="299">
                  <c:v>9.3749999999999997E-3</c:v>
                </c:pt>
                <c:pt idx="300">
                  <c:v>1.0625000000000001E-2</c:v>
                </c:pt>
                <c:pt idx="301">
                  <c:v>9.3749999999999997E-3</c:v>
                </c:pt>
                <c:pt idx="302">
                  <c:v>2.0625000000000001E-2</c:v>
                </c:pt>
                <c:pt idx="303">
                  <c:v>9.3749999999999997E-3</c:v>
                </c:pt>
                <c:pt idx="304">
                  <c:v>1.0625000000000001E-2</c:v>
                </c:pt>
                <c:pt idx="305">
                  <c:v>9.3749999999999997E-3</c:v>
                </c:pt>
                <c:pt idx="306">
                  <c:v>1.0625000000000001E-2</c:v>
                </c:pt>
                <c:pt idx="307">
                  <c:v>9.3749999999999997E-3</c:v>
                </c:pt>
                <c:pt idx="308">
                  <c:v>5.6875000000000002E-2</c:v>
                </c:pt>
                <c:pt idx="309">
                  <c:v>1.3125E-2</c:v>
                </c:pt>
                <c:pt idx="310">
                  <c:v>1.0625000000000001E-2</c:v>
                </c:pt>
                <c:pt idx="311">
                  <c:v>9.3749999999999997E-3</c:v>
                </c:pt>
                <c:pt idx="312">
                  <c:v>1.0625000000000001E-2</c:v>
                </c:pt>
                <c:pt idx="313">
                  <c:v>9.3749999999999997E-3</c:v>
                </c:pt>
                <c:pt idx="314">
                  <c:v>0.01</c:v>
                </c:pt>
                <c:pt idx="315">
                  <c:v>0.01</c:v>
                </c:pt>
                <c:pt idx="316">
                  <c:v>1.0625000000000001E-2</c:v>
                </c:pt>
                <c:pt idx="317">
                  <c:v>9.3749999999999997E-3</c:v>
                </c:pt>
                <c:pt idx="318">
                  <c:v>0.01</c:v>
                </c:pt>
                <c:pt idx="319">
                  <c:v>1.0625000000000001E-2</c:v>
                </c:pt>
                <c:pt idx="320">
                  <c:v>9.3749999999999997E-3</c:v>
                </c:pt>
                <c:pt idx="321">
                  <c:v>0.01</c:v>
                </c:pt>
                <c:pt idx="322">
                  <c:v>1.0625000000000001E-2</c:v>
                </c:pt>
                <c:pt idx="323">
                  <c:v>9.3749999999999997E-3</c:v>
                </c:pt>
                <c:pt idx="324">
                  <c:v>1.0625000000000001E-2</c:v>
                </c:pt>
                <c:pt idx="325">
                  <c:v>9.3749999999999997E-3</c:v>
                </c:pt>
                <c:pt idx="326">
                  <c:v>0.01</c:v>
                </c:pt>
                <c:pt idx="327">
                  <c:v>0.01</c:v>
                </c:pt>
                <c:pt idx="328">
                  <c:v>1.0625000000000001E-2</c:v>
                </c:pt>
                <c:pt idx="329">
                  <c:v>9.3749999999999997E-3</c:v>
                </c:pt>
                <c:pt idx="330">
                  <c:v>1.0625000000000001E-2</c:v>
                </c:pt>
                <c:pt idx="331">
                  <c:v>9.3749999999999997E-3</c:v>
                </c:pt>
                <c:pt idx="332">
                  <c:v>2.0625000000000001E-2</c:v>
                </c:pt>
                <c:pt idx="333">
                  <c:v>9.3749999999999997E-3</c:v>
                </c:pt>
                <c:pt idx="334">
                  <c:v>1.0625000000000001E-2</c:v>
                </c:pt>
                <c:pt idx="335">
                  <c:v>9.3749999999999997E-3</c:v>
                </c:pt>
                <c:pt idx="336">
                  <c:v>1.0625000000000001E-2</c:v>
                </c:pt>
                <c:pt idx="337">
                  <c:v>9.3749999999999997E-3</c:v>
                </c:pt>
                <c:pt idx="338">
                  <c:v>5.6875000000000002E-2</c:v>
                </c:pt>
                <c:pt idx="339">
                  <c:v>1.3125E-2</c:v>
                </c:pt>
                <c:pt idx="340">
                  <c:v>1.0625000000000001E-2</c:v>
                </c:pt>
                <c:pt idx="341">
                  <c:v>9.3749999999999997E-3</c:v>
                </c:pt>
                <c:pt idx="342">
                  <c:v>1.0625000000000001E-2</c:v>
                </c:pt>
                <c:pt idx="343">
                  <c:v>9.3749999999999997E-3</c:v>
                </c:pt>
                <c:pt idx="344">
                  <c:v>0.01</c:v>
                </c:pt>
                <c:pt idx="345">
                  <c:v>0.01</c:v>
                </c:pt>
                <c:pt idx="346">
                  <c:v>1.0625000000000001E-2</c:v>
                </c:pt>
                <c:pt idx="347">
                  <c:v>9.3749999999999997E-3</c:v>
                </c:pt>
                <c:pt idx="348">
                  <c:v>1.0625000000000001E-2</c:v>
                </c:pt>
                <c:pt idx="349">
                  <c:v>9.3749999999999997E-3</c:v>
                </c:pt>
                <c:pt idx="350">
                  <c:v>0.01</c:v>
                </c:pt>
                <c:pt idx="351">
                  <c:v>0.01</c:v>
                </c:pt>
                <c:pt idx="352">
                  <c:v>1.0625000000000001E-2</c:v>
                </c:pt>
                <c:pt idx="353">
                  <c:v>9.3749999999999997E-3</c:v>
                </c:pt>
                <c:pt idx="354">
                  <c:v>1.0625000000000001E-2</c:v>
                </c:pt>
                <c:pt idx="355">
                  <c:v>9.3749999999999997E-3</c:v>
                </c:pt>
                <c:pt idx="356">
                  <c:v>0.01</c:v>
                </c:pt>
                <c:pt idx="357">
                  <c:v>0.01</c:v>
                </c:pt>
                <c:pt idx="358">
                  <c:v>1.0625000000000001E-2</c:v>
                </c:pt>
                <c:pt idx="359">
                  <c:v>9.3749999999999997E-3</c:v>
                </c:pt>
                <c:pt idx="360">
                  <c:v>1.0625000000000001E-2</c:v>
                </c:pt>
                <c:pt idx="361">
                  <c:v>9.3749999999999997E-3</c:v>
                </c:pt>
                <c:pt idx="362">
                  <c:v>2.0625000000000001E-2</c:v>
                </c:pt>
                <c:pt idx="363">
                  <c:v>9.3749999999999997E-3</c:v>
                </c:pt>
                <c:pt idx="364">
                  <c:v>1.0625000000000001E-2</c:v>
                </c:pt>
                <c:pt idx="365">
                  <c:v>9.3749999999999997E-3</c:v>
                </c:pt>
                <c:pt idx="366">
                  <c:v>1.0625000000000001E-2</c:v>
                </c:pt>
                <c:pt idx="367">
                  <c:v>9.3749999999999997E-3</c:v>
                </c:pt>
                <c:pt idx="368">
                  <c:v>5.6875000000000002E-2</c:v>
                </c:pt>
                <c:pt idx="369">
                  <c:v>1.3125E-2</c:v>
                </c:pt>
                <c:pt idx="370">
                  <c:v>1.0625000000000001E-2</c:v>
                </c:pt>
                <c:pt idx="371">
                  <c:v>9.3749999999999997E-3</c:v>
                </c:pt>
                <c:pt idx="372">
                  <c:v>1.0625000000000001E-2</c:v>
                </c:pt>
                <c:pt idx="373">
                  <c:v>9.3749999999999997E-3</c:v>
                </c:pt>
                <c:pt idx="374">
                  <c:v>0.01</c:v>
                </c:pt>
                <c:pt idx="375">
                  <c:v>0.01</c:v>
                </c:pt>
                <c:pt idx="376">
                  <c:v>1.0625000000000001E-2</c:v>
                </c:pt>
                <c:pt idx="377">
                  <c:v>9.3749999999999997E-3</c:v>
                </c:pt>
                <c:pt idx="378">
                  <c:v>1.0625000000000001E-2</c:v>
                </c:pt>
                <c:pt idx="379">
                  <c:v>9.3749999999999997E-3</c:v>
                </c:pt>
                <c:pt idx="380">
                  <c:v>0.01</c:v>
                </c:pt>
                <c:pt idx="381">
                  <c:v>0.01</c:v>
                </c:pt>
                <c:pt idx="382">
                  <c:v>1.0625000000000001E-2</c:v>
                </c:pt>
                <c:pt idx="383">
                  <c:v>9.3749999999999997E-3</c:v>
                </c:pt>
                <c:pt idx="384">
                  <c:v>1.0625000000000001E-2</c:v>
                </c:pt>
                <c:pt idx="385">
                  <c:v>9.3749999999999997E-3</c:v>
                </c:pt>
                <c:pt idx="386">
                  <c:v>0.01</c:v>
                </c:pt>
                <c:pt idx="387">
                  <c:v>0.01</c:v>
                </c:pt>
                <c:pt idx="388">
                  <c:v>1.0625000000000001E-2</c:v>
                </c:pt>
                <c:pt idx="389">
                  <c:v>9.3749999999999997E-3</c:v>
                </c:pt>
                <c:pt idx="390">
                  <c:v>1.0625000000000001E-2</c:v>
                </c:pt>
                <c:pt idx="391">
                  <c:v>9.3749999999999997E-3</c:v>
                </c:pt>
                <c:pt idx="392">
                  <c:v>2.0625000000000001E-2</c:v>
                </c:pt>
                <c:pt idx="393">
                  <c:v>9.3749999999999997E-3</c:v>
                </c:pt>
                <c:pt idx="394">
                  <c:v>1.0625000000000001E-2</c:v>
                </c:pt>
                <c:pt idx="395">
                  <c:v>9.3749999999999997E-3</c:v>
                </c:pt>
                <c:pt idx="396">
                  <c:v>1.0625000000000001E-2</c:v>
                </c:pt>
                <c:pt idx="397">
                  <c:v>9.3749999999999997E-3</c:v>
                </c:pt>
                <c:pt idx="398">
                  <c:v>0.01</c:v>
                </c:pt>
                <c:pt idx="399">
                  <c:v>1.0625000000000001E-2</c:v>
                </c:pt>
                <c:pt idx="400">
                  <c:v>9.3749999999999997E-3</c:v>
                </c:pt>
                <c:pt idx="401">
                  <c:v>1.0625000000000001E-2</c:v>
                </c:pt>
                <c:pt idx="402">
                  <c:v>9.3749999999999997E-3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1.0625000000000001E-2</c:v>
                </c:pt>
                <c:pt idx="407">
                  <c:v>9.3749999999999997E-3</c:v>
                </c:pt>
                <c:pt idx="408">
                  <c:v>1.0625000000000001E-2</c:v>
                </c:pt>
                <c:pt idx="409">
                  <c:v>9.3749999999999997E-3</c:v>
                </c:pt>
                <c:pt idx="410">
                  <c:v>7.0625000000000007E-2</c:v>
                </c:pt>
                <c:pt idx="411">
                  <c:v>9.3749999999999997E-3</c:v>
                </c:pt>
                <c:pt idx="412">
                  <c:v>1.0625000000000001E-2</c:v>
                </c:pt>
                <c:pt idx="413">
                  <c:v>9.3749999999999997E-3</c:v>
                </c:pt>
                <c:pt idx="414">
                  <c:v>1.0625000000000001E-2</c:v>
                </c:pt>
                <c:pt idx="415">
                  <c:v>9.3749999999999997E-3</c:v>
                </c:pt>
                <c:pt idx="416">
                  <c:v>5.6875000000000002E-2</c:v>
                </c:pt>
                <c:pt idx="417">
                  <c:v>1.3125E-2</c:v>
                </c:pt>
                <c:pt idx="418">
                  <c:v>1.0625000000000001E-2</c:v>
                </c:pt>
                <c:pt idx="419">
                  <c:v>9.3749999999999997E-3</c:v>
                </c:pt>
                <c:pt idx="420">
                  <c:v>1.0625000000000001E-2</c:v>
                </c:pt>
                <c:pt idx="421">
                  <c:v>9.3749999999999997E-3</c:v>
                </c:pt>
                <c:pt idx="422">
                  <c:v>0.01</c:v>
                </c:pt>
                <c:pt idx="423">
                  <c:v>0.01</c:v>
                </c:pt>
                <c:pt idx="424">
                  <c:v>1.0625000000000001E-2</c:v>
                </c:pt>
                <c:pt idx="425">
                  <c:v>9.3749999999999997E-3</c:v>
                </c:pt>
                <c:pt idx="426">
                  <c:v>1.0625000000000001E-2</c:v>
                </c:pt>
                <c:pt idx="427">
                  <c:v>9.3749999999999997E-3</c:v>
                </c:pt>
                <c:pt idx="428">
                  <c:v>0.01</c:v>
                </c:pt>
                <c:pt idx="429">
                  <c:v>0.01</c:v>
                </c:pt>
                <c:pt idx="430">
                  <c:v>1.0625000000000001E-2</c:v>
                </c:pt>
                <c:pt idx="431">
                  <c:v>9.3749999999999997E-3</c:v>
                </c:pt>
                <c:pt idx="432">
                  <c:v>1.0625000000000001E-2</c:v>
                </c:pt>
                <c:pt idx="433">
                  <c:v>9.3749999999999997E-3</c:v>
                </c:pt>
                <c:pt idx="434">
                  <c:v>0.01</c:v>
                </c:pt>
                <c:pt idx="435">
                  <c:v>0.01</c:v>
                </c:pt>
                <c:pt idx="436">
                  <c:v>1.0625000000000001E-2</c:v>
                </c:pt>
                <c:pt idx="437">
                  <c:v>9.3749999999999997E-3</c:v>
                </c:pt>
                <c:pt idx="438">
                  <c:v>1.0625000000000001E-2</c:v>
                </c:pt>
                <c:pt idx="439">
                  <c:v>9.3749999999999997E-3</c:v>
                </c:pt>
                <c:pt idx="440">
                  <c:v>8.0625000000000002E-2</c:v>
                </c:pt>
                <c:pt idx="441">
                  <c:v>9.3749999999999997E-3</c:v>
                </c:pt>
                <c:pt idx="442">
                  <c:v>1.0625000000000001E-2</c:v>
                </c:pt>
                <c:pt idx="443">
                  <c:v>9.3749999999999997E-3</c:v>
                </c:pt>
                <c:pt idx="444">
                  <c:v>1.0625000000000001E-2</c:v>
                </c:pt>
                <c:pt idx="445">
                  <c:v>9.3749999999999997E-3</c:v>
                </c:pt>
                <c:pt idx="446">
                  <c:v>5.6875000000000002E-2</c:v>
                </c:pt>
                <c:pt idx="447">
                  <c:v>1.375E-2</c:v>
                </c:pt>
                <c:pt idx="448">
                  <c:v>9.3749999999999997E-3</c:v>
                </c:pt>
                <c:pt idx="449">
                  <c:v>1.0625000000000001E-2</c:v>
                </c:pt>
                <c:pt idx="450">
                  <c:v>9.3749999999999997E-3</c:v>
                </c:pt>
                <c:pt idx="451">
                  <c:v>1.0625000000000001E-2</c:v>
                </c:pt>
                <c:pt idx="452">
                  <c:v>0.02</c:v>
                </c:pt>
                <c:pt idx="453">
                  <c:v>9.3749999999999997E-3</c:v>
                </c:pt>
                <c:pt idx="454">
                  <c:v>1.0625000000000001E-2</c:v>
                </c:pt>
                <c:pt idx="455">
                  <c:v>9.3749999999999997E-3</c:v>
                </c:pt>
                <c:pt idx="456">
                  <c:v>1.0625000000000001E-2</c:v>
                </c:pt>
                <c:pt idx="457">
                  <c:v>9.3749999999999997E-3</c:v>
                </c:pt>
                <c:pt idx="458">
                  <c:v>0.01</c:v>
                </c:pt>
                <c:pt idx="459">
                  <c:v>1.0625000000000001E-2</c:v>
                </c:pt>
                <c:pt idx="460">
                  <c:v>9.3749999999999997E-3</c:v>
                </c:pt>
                <c:pt idx="461">
                  <c:v>1.0625000000000001E-2</c:v>
                </c:pt>
                <c:pt idx="462">
                  <c:v>9.3749999999999997E-3</c:v>
                </c:pt>
                <c:pt idx="463">
                  <c:v>0.01</c:v>
                </c:pt>
                <c:pt idx="464">
                  <c:v>5.6875000000000002E-2</c:v>
                </c:pt>
                <c:pt idx="465">
                  <c:v>1.375E-2</c:v>
                </c:pt>
                <c:pt idx="466">
                  <c:v>9.3749999999999997E-3</c:v>
                </c:pt>
                <c:pt idx="467">
                  <c:v>1.0625000000000001E-2</c:v>
                </c:pt>
                <c:pt idx="468">
                  <c:v>9.3749999999999997E-3</c:v>
                </c:pt>
                <c:pt idx="469">
                  <c:v>1.0625000000000001E-2</c:v>
                </c:pt>
                <c:pt idx="470">
                  <c:v>0.02</c:v>
                </c:pt>
                <c:pt idx="471">
                  <c:v>9.3749999999999997E-3</c:v>
                </c:pt>
                <c:pt idx="472">
                  <c:v>1.0625000000000001E-2</c:v>
                </c:pt>
                <c:pt idx="473">
                  <c:v>9.3749999999999997E-3</c:v>
                </c:pt>
                <c:pt idx="474">
                  <c:v>1.0625000000000001E-2</c:v>
                </c:pt>
                <c:pt idx="475">
                  <c:v>9.3749999999999997E-3</c:v>
                </c:pt>
                <c:pt idx="476">
                  <c:v>5.6875000000000002E-2</c:v>
                </c:pt>
                <c:pt idx="477">
                  <c:v>1.375E-2</c:v>
                </c:pt>
                <c:pt idx="478">
                  <c:v>9.3749999999999997E-3</c:v>
                </c:pt>
                <c:pt idx="479">
                  <c:v>1.0625000000000001E-2</c:v>
                </c:pt>
                <c:pt idx="480">
                  <c:v>9.3749999999999997E-3</c:v>
                </c:pt>
                <c:pt idx="481">
                  <c:v>1.0625000000000001E-2</c:v>
                </c:pt>
                <c:pt idx="482">
                  <c:v>9.3749999999999997E-3</c:v>
                </c:pt>
                <c:pt idx="483">
                  <c:v>0.01</c:v>
                </c:pt>
                <c:pt idx="484">
                  <c:v>1.0625000000000001E-2</c:v>
                </c:pt>
                <c:pt idx="485">
                  <c:v>9.3749999999999997E-3</c:v>
                </c:pt>
                <c:pt idx="486">
                  <c:v>1.0625000000000001E-2</c:v>
                </c:pt>
                <c:pt idx="487">
                  <c:v>9.3749999999999997E-3</c:v>
                </c:pt>
                <c:pt idx="488">
                  <c:v>0.01</c:v>
                </c:pt>
                <c:pt idx="489">
                  <c:v>0.01</c:v>
                </c:pt>
                <c:pt idx="490">
                  <c:v>1.0625000000000001E-2</c:v>
                </c:pt>
                <c:pt idx="491">
                  <c:v>9.3749999999999997E-3</c:v>
                </c:pt>
                <c:pt idx="492">
                  <c:v>1.0625000000000001E-2</c:v>
                </c:pt>
                <c:pt idx="493">
                  <c:v>9.3749999999999997E-3</c:v>
                </c:pt>
                <c:pt idx="494">
                  <c:v>0.01</c:v>
                </c:pt>
                <c:pt idx="495">
                  <c:v>0.01</c:v>
                </c:pt>
                <c:pt idx="496">
                  <c:v>1.0625000000000001E-2</c:v>
                </c:pt>
                <c:pt idx="497">
                  <c:v>9.3749999999999997E-3</c:v>
                </c:pt>
                <c:pt idx="498">
                  <c:v>1.0625000000000001E-2</c:v>
                </c:pt>
                <c:pt idx="499">
                  <c:v>9.3749999999999997E-3</c:v>
                </c:pt>
                <c:pt idx="500">
                  <c:v>2.0625000000000001E-2</c:v>
                </c:pt>
                <c:pt idx="501">
                  <c:v>9.3749999999999997E-3</c:v>
                </c:pt>
                <c:pt idx="502">
                  <c:v>1.0625000000000001E-2</c:v>
                </c:pt>
                <c:pt idx="503">
                  <c:v>9.3749999999999997E-3</c:v>
                </c:pt>
                <c:pt idx="504">
                  <c:v>1.0625000000000001E-2</c:v>
                </c:pt>
                <c:pt idx="505">
                  <c:v>9.3749999999999997E-3</c:v>
                </c:pt>
                <c:pt idx="506">
                  <c:v>5.6875000000000002E-2</c:v>
                </c:pt>
                <c:pt idx="507">
                  <c:v>1.375E-2</c:v>
                </c:pt>
                <c:pt idx="508">
                  <c:v>9.3749999999999997E-3</c:v>
                </c:pt>
                <c:pt idx="509">
                  <c:v>1.0625000000000001E-2</c:v>
                </c:pt>
                <c:pt idx="510">
                  <c:v>9.3749999999999997E-3</c:v>
                </c:pt>
                <c:pt idx="511">
                  <c:v>1.0625000000000001E-2</c:v>
                </c:pt>
                <c:pt idx="512">
                  <c:v>9.3749999999999997E-3</c:v>
                </c:pt>
                <c:pt idx="513">
                  <c:v>0.01</c:v>
                </c:pt>
                <c:pt idx="514">
                  <c:v>1.0625000000000001E-2</c:v>
                </c:pt>
                <c:pt idx="515">
                  <c:v>9.3749999999999997E-3</c:v>
                </c:pt>
                <c:pt idx="516">
                  <c:v>1.0625000000000001E-2</c:v>
                </c:pt>
                <c:pt idx="517">
                  <c:v>9.3749999999999997E-3</c:v>
                </c:pt>
                <c:pt idx="518">
                  <c:v>0.01</c:v>
                </c:pt>
                <c:pt idx="519">
                  <c:v>0.01</c:v>
                </c:pt>
                <c:pt idx="520">
                  <c:v>1.0625000000000001E-2</c:v>
                </c:pt>
                <c:pt idx="521">
                  <c:v>9.3749999999999997E-3</c:v>
                </c:pt>
                <c:pt idx="522">
                  <c:v>1.0625000000000001E-2</c:v>
                </c:pt>
                <c:pt idx="523">
                  <c:v>9.3749999999999997E-3</c:v>
                </c:pt>
                <c:pt idx="524">
                  <c:v>0.01</c:v>
                </c:pt>
                <c:pt idx="525">
                  <c:v>0.01</c:v>
                </c:pt>
                <c:pt idx="526">
                  <c:v>1.0625000000000001E-2</c:v>
                </c:pt>
                <c:pt idx="527">
                  <c:v>9.3749999999999997E-3</c:v>
                </c:pt>
                <c:pt idx="528">
                  <c:v>1.0625000000000001E-2</c:v>
                </c:pt>
                <c:pt idx="529">
                  <c:v>9.3749999999999997E-3</c:v>
                </c:pt>
                <c:pt idx="530">
                  <c:v>2.0625000000000001E-2</c:v>
                </c:pt>
                <c:pt idx="531">
                  <c:v>9.3749999999999997E-3</c:v>
                </c:pt>
                <c:pt idx="532">
                  <c:v>1.0625000000000001E-2</c:v>
                </c:pt>
                <c:pt idx="533">
                  <c:v>9.3749999999999997E-3</c:v>
                </c:pt>
                <c:pt idx="534">
                  <c:v>1.0625000000000001E-2</c:v>
                </c:pt>
                <c:pt idx="535">
                  <c:v>9.3749999999999997E-3</c:v>
                </c:pt>
                <c:pt idx="536">
                  <c:v>5.6875000000000002E-2</c:v>
                </c:pt>
                <c:pt idx="537">
                  <c:v>1.3125E-2</c:v>
                </c:pt>
                <c:pt idx="538">
                  <c:v>1.0625000000000001E-2</c:v>
                </c:pt>
                <c:pt idx="539">
                  <c:v>9.3749999999999997E-3</c:v>
                </c:pt>
                <c:pt idx="540">
                  <c:v>1.0625000000000001E-2</c:v>
                </c:pt>
                <c:pt idx="541">
                  <c:v>9.3749999999999997E-3</c:v>
                </c:pt>
                <c:pt idx="542">
                  <c:v>0.01</c:v>
                </c:pt>
                <c:pt idx="543">
                  <c:v>0.01</c:v>
                </c:pt>
                <c:pt idx="544">
                  <c:v>1.0625000000000001E-2</c:v>
                </c:pt>
                <c:pt idx="545">
                  <c:v>9.3749999999999997E-3</c:v>
                </c:pt>
                <c:pt idx="546">
                  <c:v>1.0625000000000001E-2</c:v>
                </c:pt>
                <c:pt idx="547">
                  <c:v>9.3749999999999997E-3</c:v>
                </c:pt>
                <c:pt idx="548">
                  <c:v>0.01</c:v>
                </c:pt>
                <c:pt idx="549">
                  <c:v>0.01</c:v>
                </c:pt>
                <c:pt idx="550">
                  <c:v>1.0625000000000001E-2</c:v>
                </c:pt>
                <c:pt idx="551">
                  <c:v>9.3749999999999997E-3</c:v>
                </c:pt>
                <c:pt idx="552">
                  <c:v>1.0625000000000001E-2</c:v>
                </c:pt>
                <c:pt idx="553">
                  <c:v>9.3749999999999997E-3</c:v>
                </c:pt>
                <c:pt idx="554">
                  <c:v>0.01</c:v>
                </c:pt>
                <c:pt idx="555">
                  <c:v>0.01</c:v>
                </c:pt>
                <c:pt idx="556">
                  <c:v>1.0625000000000001E-2</c:v>
                </c:pt>
                <c:pt idx="557">
                  <c:v>9.3749999999999997E-3</c:v>
                </c:pt>
                <c:pt idx="558">
                  <c:v>1.0625000000000001E-2</c:v>
                </c:pt>
                <c:pt idx="559">
                  <c:v>9.3749999999999997E-3</c:v>
                </c:pt>
                <c:pt idx="560">
                  <c:v>2.0625000000000001E-2</c:v>
                </c:pt>
                <c:pt idx="561">
                  <c:v>9.3749999999999997E-3</c:v>
                </c:pt>
                <c:pt idx="562">
                  <c:v>1.0625000000000001E-2</c:v>
                </c:pt>
                <c:pt idx="563">
                  <c:v>9.3749999999999997E-3</c:v>
                </c:pt>
                <c:pt idx="564">
                  <c:v>1.0625000000000001E-2</c:v>
                </c:pt>
                <c:pt idx="565">
                  <c:v>9.3749999999999997E-3</c:v>
                </c:pt>
                <c:pt idx="566">
                  <c:v>5.6875000000000002E-2</c:v>
                </c:pt>
                <c:pt idx="567">
                  <c:v>1.3125E-2</c:v>
                </c:pt>
                <c:pt idx="568">
                  <c:v>1.0625000000000001E-2</c:v>
                </c:pt>
                <c:pt idx="569">
                  <c:v>9.3749999999999997E-3</c:v>
                </c:pt>
                <c:pt idx="570">
                  <c:v>1.0625000000000001E-2</c:v>
                </c:pt>
                <c:pt idx="571">
                  <c:v>9.3749999999999997E-3</c:v>
                </c:pt>
                <c:pt idx="572">
                  <c:v>0.01</c:v>
                </c:pt>
                <c:pt idx="573">
                  <c:v>0.01</c:v>
                </c:pt>
                <c:pt idx="574">
                  <c:v>1.0625000000000001E-2</c:v>
                </c:pt>
                <c:pt idx="575">
                  <c:v>9.3749999999999997E-3</c:v>
                </c:pt>
                <c:pt idx="576">
                  <c:v>1.0625000000000001E-2</c:v>
                </c:pt>
                <c:pt idx="577">
                  <c:v>9.3749999999999997E-3</c:v>
                </c:pt>
                <c:pt idx="578">
                  <c:v>0.01</c:v>
                </c:pt>
                <c:pt idx="579">
                  <c:v>0.01</c:v>
                </c:pt>
                <c:pt idx="580">
                  <c:v>1.0625000000000001E-2</c:v>
                </c:pt>
                <c:pt idx="581">
                  <c:v>9.3749999999999997E-3</c:v>
                </c:pt>
                <c:pt idx="582">
                  <c:v>1.0625000000000001E-2</c:v>
                </c:pt>
                <c:pt idx="583">
                  <c:v>9.3749999999999997E-3</c:v>
                </c:pt>
                <c:pt idx="584">
                  <c:v>0.01</c:v>
                </c:pt>
                <c:pt idx="585">
                  <c:v>0.01</c:v>
                </c:pt>
                <c:pt idx="586">
                  <c:v>1.0625000000000001E-2</c:v>
                </c:pt>
                <c:pt idx="587">
                  <c:v>9.3749999999999997E-3</c:v>
                </c:pt>
                <c:pt idx="588">
                  <c:v>1.0625000000000001E-2</c:v>
                </c:pt>
                <c:pt idx="589">
                  <c:v>9.3749999999999997E-3</c:v>
                </c:pt>
                <c:pt idx="590">
                  <c:v>2.0625000000000001E-2</c:v>
                </c:pt>
                <c:pt idx="591">
                  <c:v>9.3749999999999997E-3</c:v>
                </c:pt>
                <c:pt idx="592">
                  <c:v>1.0625000000000001E-2</c:v>
                </c:pt>
                <c:pt idx="593">
                  <c:v>9.3749999999999997E-3</c:v>
                </c:pt>
                <c:pt idx="594">
                  <c:v>1.0625000000000001E-2</c:v>
                </c:pt>
                <c:pt idx="595">
                  <c:v>9.3749999999999997E-3</c:v>
                </c:pt>
                <c:pt idx="596">
                  <c:v>5.6875000000000002E-2</c:v>
                </c:pt>
                <c:pt idx="597">
                  <c:v>1.3125E-2</c:v>
                </c:pt>
                <c:pt idx="598">
                  <c:v>1.0625000000000001E-2</c:v>
                </c:pt>
                <c:pt idx="599">
                  <c:v>9.3749999999999997E-3</c:v>
                </c:pt>
                <c:pt idx="600">
                  <c:v>1.0625000000000001E-2</c:v>
                </c:pt>
                <c:pt idx="601">
                  <c:v>9.3749999999999997E-3</c:v>
                </c:pt>
                <c:pt idx="602">
                  <c:v>0.01</c:v>
                </c:pt>
                <c:pt idx="603">
                  <c:v>0.01</c:v>
                </c:pt>
                <c:pt idx="604">
                  <c:v>1.0625000000000001E-2</c:v>
                </c:pt>
                <c:pt idx="605">
                  <c:v>9.3749999999999997E-3</c:v>
                </c:pt>
                <c:pt idx="606">
                  <c:v>1.0625000000000001E-2</c:v>
                </c:pt>
                <c:pt idx="607">
                  <c:v>9.3749999999999997E-3</c:v>
                </c:pt>
                <c:pt idx="608">
                  <c:v>0.01</c:v>
                </c:pt>
                <c:pt idx="609">
                  <c:v>0.01</c:v>
                </c:pt>
                <c:pt idx="610">
                  <c:v>1.0625000000000001E-2</c:v>
                </c:pt>
                <c:pt idx="611">
                  <c:v>9.3749999999999997E-3</c:v>
                </c:pt>
                <c:pt idx="612">
                  <c:v>1.0625000000000001E-2</c:v>
                </c:pt>
                <c:pt idx="613">
                  <c:v>9.3749999999999997E-3</c:v>
                </c:pt>
                <c:pt idx="614">
                  <c:v>0.01</c:v>
                </c:pt>
                <c:pt idx="615">
                  <c:v>0.01</c:v>
                </c:pt>
                <c:pt idx="616">
                  <c:v>1.0625000000000001E-2</c:v>
                </c:pt>
                <c:pt idx="617">
                  <c:v>9.3749999999999997E-3</c:v>
                </c:pt>
                <c:pt idx="618">
                  <c:v>1.0625000000000001E-2</c:v>
                </c:pt>
                <c:pt idx="619">
                  <c:v>9.3749999999999997E-3</c:v>
                </c:pt>
                <c:pt idx="620">
                  <c:v>2.0625000000000001E-2</c:v>
                </c:pt>
                <c:pt idx="621">
                  <c:v>9.3749999999999997E-3</c:v>
                </c:pt>
                <c:pt idx="622">
                  <c:v>1.0625000000000001E-2</c:v>
                </c:pt>
                <c:pt idx="623">
                  <c:v>9.3749999999999997E-3</c:v>
                </c:pt>
                <c:pt idx="624">
                  <c:v>1.0625000000000001E-2</c:v>
                </c:pt>
                <c:pt idx="625">
                  <c:v>9.3749999999999997E-3</c:v>
                </c:pt>
                <c:pt idx="626">
                  <c:v>5.6875000000000002E-2</c:v>
                </c:pt>
                <c:pt idx="627">
                  <c:v>1.3125E-2</c:v>
                </c:pt>
                <c:pt idx="628">
                  <c:v>1.0625000000000001E-2</c:v>
                </c:pt>
                <c:pt idx="629">
                  <c:v>9.3749999999999997E-3</c:v>
                </c:pt>
                <c:pt idx="630">
                  <c:v>1.0625000000000001E-2</c:v>
                </c:pt>
                <c:pt idx="631">
                  <c:v>9.3749999999999997E-3</c:v>
                </c:pt>
                <c:pt idx="632">
                  <c:v>0.01</c:v>
                </c:pt>
                <c:pt idx="633">
                  <c:v>0.01</c:v>
                </c:pt>
                <c:pt idx="634">
                  <c:v>1.0625000000000001E-2</c:v>
                </c:pt>
                <c:pt idx="635">
                  <c:v>9.3749999999999997E-3</c:v>
                </c:pt>
                <c:pt idx="636">
                  <c:v>0.01</c:v>
                </c:pt>
                <c:pt idx="637">
                  <c:v>1.0625000000000001E-2</c:v>
                </c:pt>
                <c:pt idx="638">
                  <c:v>9.3749999999999997E-3</c:v>
                </c:pt>
                <c:pt idx="639">
                  <c:v>0.01</c:v>
                </c:pt>
                <c:pt idx="640">
                  <c:v>1.0625000000000001E-2</c:v>
                </c:pt>
                <c:pt idx="641">
                  <c:v>9.3749999999999997E-3</c:v>
                </c:pt>
                <c:pt idx="642">
                  <c:v>1.0625000000000001E-2</c:v>
                </c:pt>
                <c:pt idx="643">
                  <c:v>9.3749999999999997E-3</c:v>
                </c:pt>
                <c:pt idx="644">
                  <c:v>0.01</c:v>
                </c:pt>
                <c:pt idx="645">
                  <c:v>0.01</c:v>
                </c:pt>
                <c:pt idx="646">
                  <c:v>1.0625000000000001E-2</c:v>
                </c:pt>
                <c:pt idx="647">
                  <c:v>9.3749999999999997E-3</c:v>
                </c:pt>
                <c:pt idx="648">
                  <c:v>1.0625000000000001E-2</c:v>
                </c:pt>
                <c:pt idx="649">
                  <c:v>9.3749999999999997E-3</c:v>
                </c:pt>
                <c:pt idx="650">
                  <c:v>2.0625000000000001E-2</c:v>
                </c:pt>
                <c:pt idx="651">
                  <c:v>9.3749999999999997E-3</c:v>
                </c:pt>
                <c:pt idx="652">
                  <c:v>1.0625000000000001E-2</c:v>
                </c:pt>
                <c:pt idx="653">
                  <c:v>9.3749999999999997E-3</c:v>
                </c:pt>
                <c:pt idx="654">
                  <c:v>1.0625000000000001E-2</c:v>
                </c:pt>
                <c:pt idx="655">
                  <c:v>9.3749999999999997E-3</c:v>
                </c:pt>
                <c:pt idx="656">
                  <c:v>5.6875000000000002E-2</c:v>
                </c:pt>
                <c:pt idx="657">
                  <c:v>1.375E-2</c:v>
                </c:pt>
                <c:pt idx="658">
                  <c:v>9.3749999999999997E-3</c:v>
                </c:pt>
                <c:pt idx="659">
                  <c:v>1.0625000000000001E-2</c:v>
                </c:pt>
                <c:pt idx="660">
                  <c:v>9.3749999999999997E-3</c:v>
                </c:pt>
                <c:pt idx="661">
                  <c:v>1.0625000000000001E-2</c:v>
                </c:pt>
                <c:pt idx="662">
                  <c:v>9.3749999999999997E-3</c:v>
                </c:pt>
                <c:pt idx="663">
                  <c:v>0.01</c:v>
                </c:pt>
                <c:pt idx="664">
                  <c:v>1.0625000000000001E-2</c:v>
                </c:pt>
                <c:pt idx="665">
                  <c:v>9.3749999999999997E-3</c:v>
                </c:pt>
                <c:pt idx="666">
                  <c:v>1.0625000000000001E-2</c:v>
                </c:pt>
                <c:pt idx="667">
                  <c:v>9.3749999999999997E-3</c:v>
                </c:pt>
                <c:pt idx="668">
                  <c:v>0.01</c:v>
                </c:pt>
                <c:pt idx="669">
                  <c:v>0.01</c:v>
                </c:pt>
                <c:pt idx="670">
                  <c:v>1.0625000000000001E-2</c:v>
                </c:pt>
                <c:pt idx="671">
                  <c:v>9.3749999999999997E-3</c:v>
                </c:pt>
                <c:pt idx="672">
                  <c:v>1.0625000000000001E-2</c:v>
                </c:pt>
                <c:pt idx="673">
                  <c:v>9.3749999999999997E-3</c:v>
                </c:pt>
                <c:pt idx="674">
                  <c:v>0.01</c:v>
                </c:pt>
                <c:pt idx="675">
                  <c:v>0.01</c:v>
                </c:pt>
                <c:pt idx="676">
                  <c:v>1.0625000000000001E-2</c:v>
                </c:pt>
                <c:pt idx="677">
                  <c:v>9.3749999999999997E-3</c:v>
                </c:pt>
                <c:pt idx="678">
                  <c:v>1.0625000000000001E-2</c:v>
                </c:pt>
                <c:pt idx="679">
                  <c:v>9.3749999999999997E-3</c:v>
                </c:pt>
                <c:pt idx="680">
                  <c:v>2.0625000000000001E-2</c:v>
                </c:pt>
                <c:pt idx="681">
                  <c:v>9.3749999999999997E-3</c:v>
                </c:pt>
                <c:pt idx="682">
                  <c:v>1.0625000000000001E-2</c:v>
                </c:pt>
                <c:pt idx="683">
                  <c:v>9.3749999999999997E-3</c:v>
                </c:pt>
                <c:pt idx="684">
                  <c:v>1.0625000000000001E-2</c:v>
                </c:pt>
                <c:pt idx="685">
                  <c:v>9.3749999999999997E-3</c:v>
                </c:pt>
                <c:pt idx="686">
                  <c:v>5.6875000000000002E-2</c:v>
                </c:pt>
                <c:pt idx="687">
                  <c:v>1.375E-2</c:v>
                </c:pt>
                <c:pt idx="688">
                  <c:v>9.3749999999999997E-3</c:v>
                </c:pt>
                <c:pt idx="689">
                  <c:v>1.0625000000000001E-2</c:v>
                </c:pt>
                <c:pt idx="690">
                  <c:v>9.3749999999999997E-3</c:v>
                </c:pt>
                <c:pt idx="691">
                  <c:v>1.0625000000000001E-2</c:v>
                </c:pt>
                <c:pt idx="692">
                  <c:v>9.3749999999999997E-3</c:v>
                </c:pt>
                <c:pt idx="693">
                  <c:v>0.01</c:v>
                </c:pt>
                <c:pt idx="694">
                  <c:v>1.0625000000000001E-2</c:v>
                </c:pt>
                <c:pt idx="695">
                  <c:v>9.3749999999999997E-3</c:v>
                </c:pt>
                <c:pt idx="696">
                  <c:v>1.0625000000000001E-2</c:v>
                </c:pt>
                <c:pt idx="697">
                  <c:v>9.3749999999999997E-3</c:v>
                </c:pt>
                <c:pt idx="698">
                  <c:v>0.01</c:v>
                </c:pt>
                <c:pt idx="699">
                  <c:v>0.01</c:v>
                </c:pt>
                <c:pt idx="700">
                  <c:v>1.0625000000000001E-2</c:v>
                </c:pt>
                <c:pt idx="701">
                  <c:v>9.3749999999999997E-3</c:v>
                </c:pt>
                <c:pt idx="702">
                  <c:v>1.0625000000000001E-2</c:v>
                </c:pt>
                <c:pt idx="703">
                  <c:v>9.3749999999999997E-3</c:v>
                </c:pt>
                <c:pt idx="704">
                  <c:v>0.01</c:v>
                </c:pt>
                <c:pt idx="705">
                  <c:v>0.01</c:v>
                </c:pt>
                <c:pt idx="706">
                  <c:v>1.0625000000000001E-2</c:v>
                </c:pt>
                <c:pt idx="707">
                  <c:v>9.3749999999999997E-3</c:v>
                </c:pt>
                <c:pt idx="708">
                  <c:v>1.0625000000000001E-2</c:v>
                </c:pt>
                <c:pt idx="709">
                  <c:v>9.3749999999999997E-3</c:v>
                </c:pt>
                <c:pt idx="710">
                  <c:v>2.0625000000000001E-2</c:v>
                </c:pt>
                <c:pt idx="711">
                  <c:v>9.3749999999999997E-3</c:v>
                </c:pt>
                <c:pt idx="712">
                  <c:v>1.0625000000000001E-2</c:v>
                </c:pt>
                <c:pt idx="713">
                  <c:v>9.3749999999999997E-3</c:v>
                </c:pt>
                <c:pt idx="714">
                  <c:v>1.0625000000000001E-2</c:v>
                </c:pt>
                <c:pt idx="715">
                  <c:v>9.3749999999999997E-3</c:v>
                </c:pt>
                <c:pt idx="716">
                  <c:v>5.6875000000000002E-2</c:v>
                </c:pt>
                <c:pt idx="717">
                  <c:v>1.4375000000000001E-2</c:v>
                </c:pt>
                <c:pt idx="718">
                  <c:v>8.7500000000000008E-3</c:v>
                </c:pt>
                <c:pt idx="719">
                  <c:v>1.0625000000000001E-2</c:v>
                </c:pt>
                <c:pt idx="720">
                  <c:v>9.3749999999999997E-3</c:v>
                </c:pt>
                <c:pt idx="721">
                  <c:v>1.0625000000000001E-2</c:v>
                </c:pt>
                <c:pt idx="722">
                  <c:v>9.3749999999999997E-3</c:v>
                </c:pt>
                <c:pt idx="723">
                  <c:v>0.01</c:v>
                </c:pt>
                <c:pt idx="724">
                  <c:v>1.0625000000000001E-2</c:v>
                </c:pt>
                <c:pt idx="725">
                  <c:v>9.3749999999999997E-3</c:v>
                </c:pt>
                <c:pt idx="726">
                  <c:v>1.0625000000000001E-2</c:v>
                </c:pt>
                <c:pt idx="727">
                  <c:v>9.3749999999999997E-3</c:v>
                </c:pt>
                <c:pt idx="728">
                  <c:v>0.01</c:v>
                </c:pt>
                <c:pt idx="729">
                  <c:v>0.01</c:v>
                </c:pt>
                <c:pt idx="730">
                  <c:v>1.0625000000000001E-2</c:v>
                </c:pt>
                <c:pt idx="731">
                  <c:v>9.3749999999999997E-3</c:v>
                </c:pt>
                <c:pt idx="732">
                  <c:v>1.0625000000000001E-2</c:v>
                </c:pt>
                <c:pt idx="733">
                  <c:v>9.3749999999999997E-3</c:v>
                </c:pt>
                <c:pt idx="734">
                  <c:v>0.01</c:v>
                </c:pt>
                <c:pt idx="735">
                  <c:v>0.01</c:v>
                </c:pt>
                <c:pt idx="736">
                  <c:v>1.0625000000000001E-2</c:v>
                </c:pt>
                <c:pt idx="737">
                  <c:v>9.3749999999999997E-3</c:v>
                </c:pt>
                <c:pt idx="738">
                  <c:v>1.0625000000000001E-2</c:v>
                </c:pt>
                <c:pt idx="739">
                  <c:v>9.3749999999999997E-3</c:v>
                </c:pt>
                <c:pt idx="740">
                  <c:v>2.0625000000000001E-2</c:v>
                </c:pt>
                <c:pt idx="741">
                  <c:v>9.3749999999999997E-3</c:v>
                </c:pt>
                <c:pt idx="742">
                  <c:v>1.0625000000000001E-2</c:v>
                </c:pt>
                <c:pt idx="743">
                  <c:v>9.3749999999999997E-3</c:v>
                </c:pt>
                <c:pt idx="744">
                  <c:v>1.0625000000000001E-2</c:v>
                </c:pt>
                <c:pt idx="745">
                  <c:v>9.3749999999999997E-3</c:v>
                </c:pt>
                <c:pt idx="746">
                  <c:v>5.6875000000000002E-2</c:v>
                </c:pt>
                <c:pt idx="747">
                  <c:v>1.375E-2</c:v>
                </c:pt>
                <c:pt idx="748">
                  <c:v>9.3749999999999997E-3</c:v>
                </c:pt>
                <c:pt idx="749">
                  <c:v>1.0625000000000001E-2</c:v>
                </c:pt>
                <c:pt idx="750">
                  <c:v>9.3749999999999997E-3</c:v>
                </c:pt>
                <c:pt idx="751">
                  <c:v>1.0625000000000001E-2</c:v>
                </c:pt>
                <c:pt idx="752">
                  <c:v>0.02</c:v>
                </c:pt>
                <c:pt idx="753">
                  <c:v>9.3749999999999997E-3</c:v>
                </c:pt>
                <c:pt idx="754">
                  <c:v>1.0625000000000001E-2</c:v>
                </c:pt>
                <c:pt idx="755">
                  <c:v>9.3749999999999997E-3</c:v>
                </c:pt>
                <c:pt idx="756">
                  <c:v>1.0625000000000001E-2</c:v>
                </c:pt>
                <c:pt idx="757">
                  <c:v>9.3749999999999997E-3</c:v>
                </c:pt>
                <c:pt idx="758">
                  <c:v>5.6875000000000002E-2</c:v>
                </c:pt>
                <c:pt idx="759">
                  <c:v>1.375E-2</c:v>
                </c:pt>
                <c:pt idx="760">
                  <c:v>9.3749999999999997E-3</c:v>
                </c:pt>
                <c:pt idx="761">
                  <c:v>1.0625000000000001E-2</c:v>
                </c:pt>
                <c:pt idx="762">
                  <c:v>9.3749999999999997E-3</c:v>
                </c:pt>
                <c:pt idx="763">
                  <c:v>1.0625000000000001E-2</c:v>
                </c:pt>
                <c:pt idx="764">
                  <c:v>9.3749999999999997E-3</c:v>
                </c:pt>
                <c:pt idx="765">
                  <c:v>0.01</c:v>
                </c:pt>
                <c:pt idx="766">
                  <c:v>1.0625000000000001E-2</c:v>
                </c:pt>
                <c:pt idx="767">
                  <c:v>9.3749999999999997E-3</c:v>
                </c:pt>
                <c:pt idx="768">
                  <c:v>1.0625000000000001E-2</c:v>
                </c:pt>
                <c:pt idx="769">
                  <c:v>9.3749999999999997E-3</c:v>
                </c:pt>
                <c:pt idx="770">
                  <c:v>2.0625000000000001E-2</c:v>
                </c:pt>
                <c:pt idx="771">
                  <c:v>9.3749999999999997E-3</c:v>
                </c:pt>
                <c:pt idx="772">
                  <c:v>1.0625000000000001E-2</c:v>
                </c:pt>
                <c:pt idx="773">
                  <c:v>9.3749999999999997E-3</c:v>
                </c:pt>
                <c:pt idx="774">
                  <c:v>1.0625000000000001E-2</c:v>
                </c:pt>
                <c:pt idx="775">
                  <c:v>9.3749999999999997E-3</c:v>
                </c:pt>
                <c:pt idx="776">
                  <c:v>5.6875000000000002E-2</c:v>
                </c:pt>
                <c:pt idx="777">
                  <c:v>1.375E-2</c:v>
                </c:pt>
                <c:pt idx="778">
                  <c:v>9.3749999999999997E-3</c:v>
                </c:pt>
                <c:pt idx="779">
                  <c:v>1.0625000000000001E-2</c:v>
                </c:pt>
                <c:pt idx="780">
                  <c:v>9.3749999999999997E-3</c:v>
                </c:pt>
                <c:pt idx="781">
                  <c:v>1.0625000000000001E-2</c:v>
                </c:pt>
                <c:pt idx="782">
                  <c:v>9.3749999999999997E-3</c:v>
                </c:pt>
                <c:pt idx="783">
                  <c:v>0.01</c:v>
                </c:pt>
                <c:pt idx="784">
                  <c:v>1.0625000000000001E-2</c:v>
                </c:pt>
                <c:pt idx="785">
                  <c:v>9.3749999999999997E-3</c:v>
                </c:pt>
                <c:pt idx="786">
                  <c:v>1.0625000000000001E-2</c:v>
                </c:pt>
                <c:pt idx="787">
                  <c:v>9.3749999999999997E-3</c:v>
                </c:pt>
                <c:pt idx="788">
                  <c:v>0.01</c:v>
                </c:pt>
                <c:pt idx="789">
                  <c:v>0.01</c:v>
                </c:pt>
                <c:pt idx="790">
                  <c:v>1.0625000000000001E-2</c:v>
                </c:pt>
                <c:pt idx="791">
                  <c:v>9.3749999999999997E-3</c:v>
                </c:pt>
                <c:pt idx="792">
                  <c:v>1.0625000000000001E-2</c:v>
                </c:pt>
                <c:pt idx="793">
                  <c:v>9.3749999999999997E-3</c:v>
                </c:pt>
                <c:pt idx="794">
                  <c:v>0.01</c:v>
                </c:pt>
                <c:pt idx="795">
                  <c:v>0.01</c:v>
                </c:pt>
                <c:pt idx="796">
                  <c:v>1.0625000000000001E-2</c:v>
                </c:pt>
                <c:pt idx="797">
                  <c:v>9.3749999999999997E-3</c:v>
                </c:pt>
                <c:pt idx="798">
                  <c:v>1.0625000000000001E-2</c:v>
                </c:pt>
                <c:pt idx="799">
                  <c:v>9.3749999999999997E-3</c:v>
                </c:pt>
                <c:pt idx="800">
                  <c:v>2.0625000000000001E-2</c:v>
                </c:pt>
                <c:pt idx="801">
                  <c:v>9.3749999999999997E-3</c:v>
                </c:pt>
                <c:pt idx="802">
                  <c:v>1.0625000000000001E-2</c:v>
                </c:pt>
                <c:pt idx="803">
                  <c:v>9.3749999999999997E-3</c:v>
                </c:pt>
                <c:pt idx="804">
                  <c:v>1.0625000000000001E-2</c:v>
                </c:pt>
                <c:pt idx="805">
                  <c:v>9.3749999999999997E-3</c:v>
                </c:pt>
                <c:pt idx="806">
                  <c:v>5.6875000000000002E-2</c:v>
                </c:pt>
                <c:pt idx="807">
                  <c:v>1.375E-2</c:v>
                </c:pt>
                <c:pt idx="808">
                  <c:v>9.3749999999999997E-3</c:v>
                </c:pt>
                <c:pt idx="809">
                  <c:v>1.0625000000000001E-2</c:v>
                </c:pt>
                <c:pt idx="810">
                  <c:v>9.3749999999999997E-3</c:v>
                </c:pt>
                <c:pt idx="811">
                  <c:v>1.0625000000000001E-2</c:v>
                </c:pt>
                <c:pt idx="812">
                  <c:v>9.3749999999999997E-3</c:v>
                </c:pt>
                <c:pt idx="813">
                  <c:v>0.01</c:v>
                </c:pt>
                <c:pt idx="814">
                  <c:v>1.0625000000000001E-2</c:v>
                </c:pt>
                <c:pt idx="815">
                  <c:v>9.3749999999999997E-3</c:v>
                </c:pt>
                <c:pt idx="816">
                  <c:v>1.0625000000000001E-2</c:v>
                </c:pt>
                <c:pt idx="817">
                  <c:v>9.3749999999999997E-3</c:v>
                </c:pt>
                <c:pt idx="818">
                  <c:v>0.01</c:v>
                </c:pt>
                <c:pt idx="819">
                  <c:v>0.01</c:v>
                </c:pt>
                <c:pt idx="820">
                  <c:v>1.0625000000000001E-2</c:v>
                </c:pt>
                <c:pt idx="821">
                  <c:v>9.3749999999999997E-3</c:v>
                </c:pt>
                <c:pt idx="822">
                  <c:v>1.0625000000000001E-2</c:v>
                </c:pt>
                <c:pt idx="823">
                  <c:v>9.3749999999999997E-3</c:v>
                </c:pt>
                <c:pt idx="824">
                  <c:v>0.01</c:v>
                </c:pt>
                <c:pt idx="825">
                  <c:v>0.01</c:v>
                </c:pt>
                <c:pt idx="826">
                  <c:v>1.0625000000000001E-2</c:v>
                </c:pt>
                <c:pt idx="827">
                  <c:v>9.3749999999999997E-3</c:v>
                </c:pt>
                <c:pt idx="828">
                  <c:v>1.0625000000000001E-2</c:v>
                </c:pt>
                <c:pt idx="829">
                  <c:v>9.3749999999999997E-3</c:v>
                </c:pt>
                <c:pt idx="830">
                  <c:v>2.0625000000000001E-2</c:v>
                </c:pt>
                <c:pt idx="831">
                  <c:v>9.3749999999999997E-3</c:v>
                </c:pt>
                <c:pt idx="832">
                  <c:v>1.0625000000000001E-2</c:v>
                </c:pt>
                <c:pt idx="833">
                  <c:v>9.3749999999999997E-3</c:v>
                </c:pt>
                <c:pt idx="834">
                  <c:v>1.0625000000000001E-2</c:v>
                </c:pt>
                <c:pt idx="835">
                  <c:v>9.3749999999999997E-3</c:v>
                </c:pt>
                <c:pt idx="836">
                  <c:v>5.6875000000000002E-2</c:v>
                </c:pt>
                <c:pt idx="837">
                  <c:v>1.375E-2</c:v>
                </c:pt>
                <c:pt idx="838">
                  <c:v>9.3749999999999997E-3</c:v>
                </c:pt>
                <c:pt idx="839">
                  <c:v>1.0625000000000001E-2</c:v>
                </c:pt>
                <c:pt idx="840">
                  <c:v>9.3749999999999997E-3</c:v>
                </c:pt>
                <c:pt idx="841">
                  <c:v>1.0625000000000001E-2</c:v>
                </c:pt>
                <c:pt idx="842">
                  <c:v>9.3749999999999997E-3</c:v>
                </c:pt>
                <c:pt idx="843">
                  <c:v>0.01</c:v>
                </c:pt>
                <c:pt idx="844">
                  <c:v>1.0625000000000001E-2</c:v>
                </c:pt>
                <c:pt idx="845">
                  <c:v>9.3749999999999997E-3</c:v>
                </c:pt>
                <c:pt idx="846">
                  <c:v>1.0625000000000001E-2</c:v>
                </c:pt>
                <c:pt idx="847">
                  <c:v>9.3749999999999997E-3</c:v>
                </c:pt>
                <c:pt idx="848">
                  <c:v>0.01</c:v>
                </c:pt>
                <c:pt idx="849">
                  <c:v>0.01</c:v>
                </c:pt>
                <c:pt idx="850">
                  <c:v>1.0625000000000001E-2</c:v>
                </c:pt>
                <c:pt idx="851">
                  <c:v>9.3749999999999997E-3</c:v>
                </c:pt>
                <c:pt idx="852">
                  <c:v>1.0625000000000001E-2</c:v>
                </c:pt>
                <c:pt idx="853">
                  <c:v>9.3749999999999997E-3</c:v>
                </c:pt>
                <c:pt idx="854">
                  <c:v>0.01</c:v>
                </c:pt>
                <c:pt idx="855">
                  <c:v>0.01</c:v>
                </c:pt>
                <c:pt idx="856">
                  <c:v>1.0625000000000001E-2</c:v>
                </c:pt>
                <c:pt idx="857">
                  <c:v>9.3749999999999997E-3</c:v>
                </c:pt>
                <c:pt idx="858">
                  <c:v>1.0625000000000001E-2</c:v>
                </c:pt>
                <c:pt idx="859">
                  <c:v>9.3749999999999997E-3</c:v>
                </c:pt>
                <c:pt idx="860">
                  <c:v>2.0625000000000001E-2</c:v>
                </c:pt>
                <c:pt idx="861">
                  <c:v>9.3749999999999997E-3</c:v>
                </c:pt>
                <c:pt idx="862">
                  <c:v>1.0625000000000001E-2</c:v>
                </c:pt>
                <c:pt idx="863">
                  <c:v>9.3749999999999997E-3</c:v>
                </c:pt>
                <c:pt idx="864">
                  <c:v>1.0625000000000001E-2</c:v>
                </c:pt>
                <c:pt idx="865">
                  <c:v>9.3749999999999997E-3</c:v>
                </c:pt>
                <c:pt idx="866">
                  <c:v>5.6875000000000002E-2</c:v>
                </c:pt>
                <c:pt idx="867">
                  <c:v>1.3125E-2</c:v>
                </c:pt>
                <c:pt idx="868">
                  <c:v>1.0625000000000001E-2</c:v>
                </c:pt>
                <c:pt idx="869">
                  <c:v>9.3749999999999997E-3</c:v>
                </c:pt>
                <c:pt idx="870">
                  <c:v>1.0625000000000001E-2</c:v>
                </c:pt>
                <c:pt idx="871">
                  <c:v>9.3749999999999997E-3</c:v>
                </c:pt>
                <c:pt idx="872">
                  <c:v>0.01</c:v>
                </c:pt>
                <c:pt idx="873">
                  <c:v>0.01</c:v>
                </c:pt>
                <c:pt idx="874">
                  <c:v>1.0625000000000001E-2</c:v>
                </c:pt>
                <c:pt idx="875">
                  <c:v>9.3749999999999997E-3</c:v>
                </c:pt>
                <c:pt idx="876">
                  <c:v>1.0625000000000001E-2</c:v>
                </c:pt>
                <c:pt idx="877">
                  <c:v>9.3749999999999997E-3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1.0625000000000001E-2</c:v>
                </c:pt>
                <c:pt idx="882">
                  <c:v>9.3749999999999997E-3</c:v>
                </c:pt>
                <c:pt idx="883">
                  <c:v>1.0625000000000001E-2</c:v>
                </c:pt>
                <c:pt idx="884">
                  <c:v>9.3749999999999997E-3</c:v>
                </c:pt>
                <c:pt idx="885">
                  <c:v>0.01</c:v>
                </c:pt>
                <c:pt idx="886">
                  <c:v>1.0625000000000001E-2</c:v>
                </c:pt>
                <c:pt idx="887">
                  <c:v>9.3749999999999997E-3</c:v>
                </c:pt>
                <c:pt idx="888">
                  <c:v>1.0625000000000001E-2</c:v>
                </c:pt>
                <c:pt idx="889">
                  <c:v>9.3749999999999997E-3</c:v>
                </c:pt>
                <c:pt idx="890">
                  <c:v>2.0625000000000001E-2</c:v>
                </c:pt>
                <c:pt idx="891">
                  <c:v>9.3749999999999997E-3</c:v>
                </c:pt>
                <c:pt idx="892">
                  <c:v>1.0625000000000001E-2</c:v>
                </c:pt>
                <c:pt idx="893">
                  <c:v>9.3749999999999997E-3</c:v>
                </c:pt>
                <c:pt idx="894">
                  <c:v>1.0625000000000001E-2</c:v>
                </c:pt>
                <c:pt idx="895">
                  <c:v>9.3749999999999997E-3</c:v>
                </c:pt>
                <c:pt idx="896">
                  <c:v>5.6875000000000002E-2</c:v>
                </c:pt>
                <c:pt idx="897">
                  <c:v>1.375E-2</c:v>
                </c:pt>
                <c:pt idx="898">
                  <c:v>9.3749999999999997E-3</c:v>
                </c:pt>
                <c:pt idx="899">
                  <c:v>1.0625000000000001E-2</c:v>
                </c:pt>
                <c:pt idx="900">
                  <c:v>9.3749999999999997E-3</c:v>
                </c:pt>
                <c:pt idx="901">
                  <c:v>1.0625000000000001E-2</c:v>
                </c:pt>
                <c:pt idx="902">
                  <c:v>9.3749999999999997E-3</c:v>
                </c:pt>
                <c:pt idx="903">
                  <c:v>0.01</c:v>
                </c:pt>
                <c:pt idx="904">
                  <c:v>1.0625000000000001E-2</c:v>
                </c:pt>
                <c:pt idx="905">
                  <c:v>9.3749999999999997E-3</c:v>
                </c:pt>
                <c:pt idx="906">
                  <c:v>1.0625000000000001E-2</c:v>
                </c:pt>
                <c:pt idx="907">
                  <c:v>9.3749999999999997E-3</c:v>
                </c:pt>
                <c:pt idx="908">
                  <c:v>0.01</c:v>
                </c:pt>
                <c:pt idx="909">
                  <c:v>0.01</c:v>
                </c:pt>
                <c:pt idx="910">
                  <c:v>1.0625000000000001E-2</c:v>
                </c:pt>
                <c:pt idx="911">
                  <c:v>9.3749999999999997E-3</c:v>
                </c:pt>
                <c:pt idx="912">
                  <c:v>1.0625000000000001E-2</c:v>
                </c:pt>
                <c:pt idx="913">
                  <c:v>9.3749999999999997E-3</c:v>
                </c:pt>
                <c:pt idx="914">
                  <c:v>0.01</c:v>
                </c:pt>
                <c:pt idx="915">
                  <c:v>0.01</c:v>
                </c:pt>
                <c:pt idx="916">
                  <c:v>1.0625000000000001E-2</c:v>
                </c:pt>
                <c:pt idx="917">
                  <c:v>9.3749999999999997E-3</c:v>
                </c:pt>
                <c:pt idx="918">
                  <c:v>1.0625000000000001E-2</c:v>
                </c:pt>
                <c:pt idx="919">
                  <c:v>9.3749999999999997E-3</c:v>
                </c:pt>
                <c:pt idx="920">
                  <c:v>2.0625000000000001E-2</c:v>
                </c:pt>
                <c:pt idx="921">
                  <c:v>9.3749999999999997E-3</c:v>
                </c:pt>
                <c:pt idx="922">
                  <c:v>1.0625000000000001E-2</c:v>
                </c:pt>
                <c:pt idx="923">
                  <c:v>9.3749999999999997E-3</c:v>
                </c:pt>
                <c:pt idx="924">
                  <c:v>1.0625000000000001E-2</c:v>
                </c:pt>
                <c:pt idx="925">
                  <c:v>9.3749999999999997E-3</c:v>
                </c:pt>
                <c:pt idx="926">
                  <c:v>5.6875000000000002E-2</c:v>
                </c:pt>
                <c:pt idx="927">
                  <c:v>1.375E-2</c:v>
                </c:pt>
                <c:pt idx="928">
                  <c:v>9.3749999999999997E-3</c:v>
                </c:pt>
                <c:pt idx="929">
                  <c:v>1.0625000000000001E-2</c:v>
                </c:pt>
                <c:pt idx="930">
                  <c:v>9.3749999999999997E-3</c:v>
                </c:pt>
                <c:pt idx="931">
                  <c:v>1.0625000000000001E-2</c:v>
                </c:pt>
                <c:pt idx="932">
                  <c:v>9.3749999999999997E-3</c:v>
                </c:pt>
                <c:pt idx="933">
                  <c:v>0.01</c:v>
                </c:pt>
                <c:pt idx="934">
                  <c:v>1.0625000000000001E-2</c:v>
                </c:pt>
                <c:pt idx="935">
                  <c:v>9.3749999999999997E-3</c:v>
                </c:pt>
                <c:pt idx="936">
                  <c:v>1.0625000000000001E-2</c:v>
                </c:pt>
                <c:pt idx="937">
                  <c:v>9.3749999999999997E-3</c:v>
                </c:pt>
                <c:pt idx="938">
                  <c:v>0.01</c:v>
                </c:pt>
                <c:pt idx="939">
                  <c:v>0.01</c:v>
                </c:pt>
                <c:pt idx="940">
                  <c:v>1.0625000000000001E-2</c:v>
                </c:pt>
                <c:pt idx="941">
                  <c:v>9.3749999999999997E-3</c:v>
                </c:pt>
                <c:pt idx="942">
                  <c:v>1.0625000000000001E-2</c:v>
                </c:pt>
                <c:pt idx="943">
                  <c:v>9.3749999999999997E-3</c:v>
                </c:pt>
                <c:pt idx="944">
                  <c:v>0.01</c:v>
                </c:pt>
                <c:pt idx="945">
                  <c:v>0.01</c:v>
                </c:pt>
                <c:pt idx="946">
                  <c:v>1.0625000000000001E-2</c:v>
                </c:pt>
                <c:pt idx="947">
                  <c:v>9.3749999999999997E-3</c:v>
                </c:pt>
                <c:pt idx="948">
                  <c:v>1.0625000000000001E-2</c:v>
                </c:pt>
                <c:pt idx="949">
                  <c:v>9.3749999999999997E-3</c:v>
                </c:pt>
                <c:pt idx="950">
                  <c:v>0.02</c:v>
                </c:pt>
                <c:pt idx="951">
                  <c:v>1.0625000000000001E-2</c:v>
                </c:pt>
                <c:pt idx="952">
                  <c:v>9.3749999999999997E-3</c:v>
                </c:pt>
                <c:pt idx="953">
                  <c:v>1.0625000000000001E-2</c:v>
                </c:pt>
                <c:pt idx="954">
                  <c:v>9.3749999999999997E-3</c:v>
                </c:pt>
                <c:pt idx="955">
                  <c:v>0.01</c:v>
                </c:pt>
                <c:pt idx="956">
                  <c:v>5.6875000000000002E-2</c:v>
                </c:pt>
                <c:pt idx="957">
                  <c:v>1.375E-2</c:v>
                </c:pt>
                <c:pt idx="958">
                  <c:v>9.3749999999999997E-3</c:v>
                </c:pt>
                <c:pt idx="959">
                  <c:v>1.0625000000000001E-2</c:v>
                </c:pt>
                <c:pt idx="960">
                  <c:v>9.3749999999999997E-3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1.0625000000000001E-2</c:v>
                </c:pt>
                <c:pt idx="965">
                  <c:v>9.3749999999999997E-3</c:v>
                </c:pt>
                <c:pt idx="966">
                  <c:v>1.0625000000000001E-2</c:v>
                </c:pt>
                <c:pt idx="967">
                  <c:v>9.3749999999999997E-3</c:v>
                </c:pt>
                <c:pt idx="968">
                  <c:v>6.6875000000000004E-2</c:v>
                </c:pt>
                <c:pt idx="969">
                  <c:v>1.375E-2</c:v>
                </c:pt>
                <c:pt idx="970">
                  <c:v>9.3749999999999997E-3</c:v>
                </c:pt>
                <c:pt idx="971">
                  <c:v>1.0625000000000001E-2</c:v>
                </c:pt>
                <c:pt idx="972">
                  <c:v>9.3749999999999997E-3</c:v>
                </c:pt>
                <c:pt idx="973">
                  <c:v>1.0625000000000001E-2</c:v>
                </c:pt>
                <c:pt idx="974">
                  <c:v>9.3749999999999997E-3</c:v>
                </c:pt>
                <c:pt idx="975">
                  <c:v>0.01</c:v>
                </c:pt>
                <c:pt idx="976">
                  <c:v>1.0625000000000001E-2</c:v>
                </c:pt>
                <c:pt idx="977">
                  <c:v>9.3749999999999997E-3</c:v>
                </c:pt>
                <c:pt idx="978">
                  <c:v>1.0625000000000001E-2</c:v>
                </c:pt>
                <c:pt idx="979">
                  <c:v>9.3749999999999997E-3</c:v>
                </c:pt>
                <c:pt idx="980">
                  <c:v>0.02</c:v>
                </c:pt>
                <c:pt idx="981">
                  <c:v>1.0625000000000001E-2</c:v>
                </c:pt>
                <c:pt idx="982">
                  <c:v>9.3749999999999997E-3</c:v>
                </c:pt>
                <c:pt idx="983">
                  <c:v>1.0625000000000001E-2</c:v>
                </c:pt>
                <c:pt idx="984">
                  <c:v>9.3749999999999997E-3</c:v>
                </c:pt>
                <c:pt idx="985">
                  <c:v>0.01</c:v>
                </c:pt>
                <c:pt idx="986">
                  <c:v>5.6875000000000002E-2</c:v>
                </c:pt>
                <c:pt idx="987">
                  <c:v>1.375E-2</c:v>
                </c:pt>
                <c:pt idx="988">
                  <c:v>9.3749999999999997E-3</c:v>
                </c:pt>
                <c:pt idx="989">
                  <c:v>1.0625000000000001E-2</c:v>
                </c:pt>
                <c:pt idx="990">
                  <c:v>9.3749999999999997E-3</c:v>
                </c:pt>
                <c:pt idx="991">
                  <c:v>1.0625000000000001E-2</c:v>
                </c:pt>
                <c:pt idx="992">
                  <c:v>9.3749999999999997E-3</c:v>
                </c:pt>
                <c:pt idx="993">
                  <c:v>0.01</c:v>
                </c:pt>
                <c:pt idx="994">
                  <c:v>1.0625000000000001E-2</c:v>
                </c:pt>
                <c:pt idx="995">
                  <c:v>9.3749999999999997E-3</c:v>
                </c:pt>
                <c:pt idx="996">
                  <c:v>1.0625000000000001E-2</c:v>
                </c:pt>
                <c:pt idx="997">
                  <c:v>9.3749999999999997E-3</c:v>
                </c:pt>
                <c:pt idx="998">
                  <c:v>0.01</c:v>
                </c:pt>
                <c:pt idx="999">
                  <c:v>0.01</c:v>
                </c:pt>
                <c:pt idx="1000">
                  <c:v>1.0625000000000001E-2</c:v>
                </c:pt>
                <c:pt idx="1001">
                  <c:v>9.3749999999999997E-3</c:v>
                </c:pt>
                <c:pt idx="1002">
                  <c:v>1.0625000000000001E-2</c:v>
                </c:pt>
                <c:pt idx="1003">
                  <c:v>9.3749999999999997E-3</c:v>
                </c:pt>
                <c:pt idx="1004">
                  <c:v>0.01</c:v>
                </c:pt>
                <c:pt idx="1005">
                  <c:v>0.01</c:v>
                </c:pt>
                <c:pt idx="1006">
                  <c:v>1.0625000000000001E-2</c:v>
                </c:pt>
                <c:pt idx="1007">
                  <c:v>9.3749999999999997E-3</c:v>
                </c:pt>
                <c:pt idx="1008">
                  <c:v>1.0625000000000001E-2</c:v>
                </c:pt>
                <c:pt idx="1009">
                  <c:v>9.3749999999999997E-3</c:v>
                </c:pt>
                <c:pt idx="1010">
                  <c:v>2.0625000000000001E-2</c:v>
                </c:pt>
                <c:pt idx="1011">
                  <c:v>9.3749999999999997E-3</c:v>
                </c:pt>
                <c:pt idx="1012">
                  <c:v>1.0625000000000001E-2</c:v>
                </c:pt>
                <c:pt idx="1013">
                  <c:v>9.3749999999999997E-3</c:v>
                </c:pt>
                <c:pt idx="1014">
                  <c:v>1.0625000000000001E-2</c:v>
                </c:pt>
                <c:pt idx="1015">
                  <c:v>9.3749999999999997E-3</c:v>
                </c:pt>
                <c:pt idx="1016">
                  <c:v>5.6875000000000002E-2</c:v>
                </c:pt>
                <c:pt idx="1017">
                  <c:v>1.375E-2</c:v>
                </c:pt>
                <c:pt idx="1018">
                  <c:v>9.3749999999999997E-3</c:v>
                </c:pt>
                <c:pt idx="1019">
                  <c:v>1.0625000000000001E-2</c:v>
                </c:pt>
                <c:pt idx="1020">
                  <c:v>9.3749999999999997E-3</c:v>
                </c:pt>
                <c:pt idx="1021">
                  <c:v>1.0625000000000001E-2</c:v>
                </c:pt>
                <c:pt idx="1022">
                  <c:v>9.3749999999999997E-3</c:v>
                </c:pt>
                <c:pt idx="1023">
                  <c:v>0.01</c:v>
                </c:pt>
                <c:pt idx="1024">
                  <c:v>1.0625000000000001E-2</c:v>
                </c:pt>
                <c:pt idx="1025">
                  <c:v>9.3749999999999997E-3</c:v>
                </c:pt>
                <c:pt idx="1026">
                  <c:v>1.0625000000000001E-2</c:v>
                </c:pt>
                <c:pt idx="1027">
                  <c:v>9.3749999999999997E-3</c:v>
                </c:pt>
                <c:pt idx="1028">
                  <c:v>0.01</c:v>
                </c:pt>
                <c:pt idx="1029">
                  <c:v>0.01</c:v>
                </c:pt>
                <c:pt idx="1030">
                  <c:v>1.0625000000000001E-2</c:v>
                </c:pt>
                <c:pt idx="1031">
                  <c:v>9.3749999999999997E-3</c:v>
                </c:pt>
                <c:pt idx="1032">
                  <c:v>1.0625000000000001E-2</c:v>
                </c:pt>
                <c:pt idx="1033">
                  <c:v>9.3749999999999997E-3</c:v>
                </c:pt>
                <c:pt idx="1034">
                  <c:v>0.01</c:v>
                </c:pt>
                <c:pt idx="1035">
                  <c:v>0.01</c:v>
                </c:pt>
                <c:pt idx="1036">
                  <c:v>1.0625000000000001E-2</c:v>
                </c:pt>
                <c:pt idx="1037">
                  <c:v>9.3749999999999997E-3</c:v>
                </c:pt>
                <c:pt idx="1038">
                  <c:v>1.0625000000000001E-2</c:v>
                </c:pt>
                <c:pt idx="1039">
                  <c:v>9.3749999999999997E-3</c:v>
                </c:pt>
                <c:pt idx="1040">
                  <c:v>2.0625000000000001E-2</c:v>
                </c:pt>
                <c:pt idx="1041">
                  <c:v>9.3749999999999997E-3</c:v>
                </c:pt>
                <c:pt idx="1042">
                  <c:v>1.0625000000000001E-2</c:v>
                </c:pt>
                <c:pt idx="1043">
                  <c:v>9.3749999999999997E-3</c:v>
                </c:pt>
                <c:pt idx="1044">
                  <c:v>1.0625000000000001E-2</c:v>
                </c:pt>
                <c:pt idx="1045">
                  <c:v>9.3749999999999997E-3</c:v>
                </c:pt>
                <c:pt idx="1046">
                  <c:v>5.6875000000000002E-2</c:v>
                </c:pt>
                <c:pt idx="1047">
                  <c:v>1.375E-2</c:v>
                </c:pt>
                <c:pt idx="1048">
                  <c:v>9.3749999999999997E-3</c:v>
                </c:pt>
                <c:pt idx="1049">
                  <c:v>1.0625000000000001E-2</c:v>
                </c:pt>
                <c:pt idx="1050">
                  <c:v>9.3749999999999997E-3</c:v>
                </c:pt>
                <c:pt idx="1051">
                  <c:v>1.0625000000000001E-2</c:v>
                </c:pt>
                <c:pt idx="1052">
                  <c:v>1.9375E-2</c:v>
                </c:pt>
                <c:pt idx="1053">
                  <c:v>1.0625000000000001E-2</c:v>
                </c:pt>
                <c:pt idx="1054">
                  <c:v>9.3749999999999997E-3</c:v>
                </c:pt>
                <c:pt idx="1055">
                  <c:v>1.0625000000000001E-2</c:v>
                </c:pt>
                <c:pt idx="1056">
                  <c:v>9.3749999999999997E-3</c:v>
                </c:pt>
                <c:pt idx="1057">
                  <c:v>6.7500000000000004E-2</c:v>
                </c:pt>
                <c:pt idx="1058">
                  <c:v>1.2500000000000001E-2</c:v>
                </c:pt>
                <c:pt idx="1059">
                  <c:v>1.0625000000000001E-2</c:v>
                </c:pt>
                <c:pt idx="1060">
                  <c:v>9.3749999999999997E-3</c:v>
                </c:pt>
                <c:pt idx="1061">
                  <c:v>1.0625000000000001E-2</c:v>
                </c:pt>
                <c:pt idx="1062">
                  <c:v>9.3749999999999997E-3</c:v>
                </c:pt>
                <c:pt idx="1063">
                  <c:v>0.01</c:v>
                </c:pt>
                <c:pt idx="1064">
                  <c:v>5.6875000000000002E-2</c:v>
                </c:pt>
                <c:pt idx="1065">
                  <c:v>1.375E-2</c:v>
                </c:pt>
                <c:pt idx="1066">
                  <c:v>9.3749999999999997E-3</c:v>
                </c:pt>
                <c:pt idx="1067">
                  <c:v>1.0625000000000001E-2</c:v>
                </c:pt>
                <c:pt idx="1068">
                  <c:v>9.3749999999999997E-3</c:v>
                </c:pt>
                <c:pt idx="1069">
                  <c:v>1.0625000000000001E-2</c:v>
                </c:pt>
                <c:pt idx="1070">
                  <c:v>9.3749999999999997E-3</c:v>
                </c:pt>
                <c:pt idx="1071">
                  <c:v>0.01</c:v>
                </c:pt>
                <c:pt idx="1072">
                  <c:v>1.0625000000000001E-2</c:v>
                </c:pt>
                <c:pt idx="1073">
                  <c:v>9.3749999999999997E-3</c:v>
                </c:pt>
                <c:pt idx="1074">
                  <c:v>1.0625000000000001E-2</c:v>
                </c:pt>
                <c:pt idx="1075">
                  <c:v>9.3749999999999997E-3</c:v>
                </c:pt>
                <c:pt idx="1076">
                  <c:v>0.01</c:v>
                </c:pt>
                <c:pt idx="1077">
                  <c:v>0.01</c:v>
                </c:pt>
                <c:pt idx="1078">
                  <c:v>1.0625000000000001E-2</c:v>
                </c:pt>
                <c:pt idx="1079">
                  <c:v>9.3749999999999997E-3</c:v>
                </c:pt>
                <c:pt idx="1080">
                  <c:v>1.0625000000000001E-2</c:v>
                </c:pt>
                <c:pt idx="1081">
                  <c:v>9.3749999999999997E-3</c:v>
                </c:pt>
                <c:pt idx="1082">
                  <c:v>2.0625000000000001E-2</c:v>
                </c:pt>
                <c:pt idx="1083">
                  <c:v>9.3749999999999997E-3</c:v>
                </c:pt>
                <c:pt idx="1084">
                  <c:v>1.0625000000000001E-2</c:v>
                </c:pt>
                <c:pt idx="1085">
                  <c:v>9.3749999999999997E-3</c:v>
                </c:pt>
                <c:pt idx="1086">
                  <c:v>1.0625000000000001E-2</c:v>
                </c:pt>
                <c:pt idx="1087">
                  <c:v>9.3749999999999997E-3</c:v>
                </c:pt>
                <c:pt idx="1088">
                  <c:v>5.6875000000000002E-2</c:v>
                </c:pt>
                <c:pt idx="1089">
                  <c:v>1.375E-2</c:v>
                </c:pt>
                <c:pt idx="1090">
                  <c:v>9.3749999999999997E-3</c:v>
                </c:pt>
                <c:pt idx="1091">
                  <c:v>1.0625000000000001E-2</c:v>
                </c:pt>
                <c:pt idx="1092">
                  <c:v>9.3749999999999997E-3</c:v>
                </c:pt>
                <c:pt idx="1093">
                  <c:v>1.0625000000000001E-2</c:v>
                </c:pt>
                <c:pt idx="1094">
                  <c:v>9.3749999999999997E-3</c:v>
                </c:pt>
                <c:pt idx="1095">
                  <c:v>0.01</c:v>
                </c:pt>
                <c:pt idx="1096">
                  <c:v>1.0625000000000001E-2</c:v>
                </c:pt>
                <c:pt idx="1097">
                  <c:v>9.3749999999999997E-3</c:v>
                </c:pt>
                <c:pt idx="1098">
                  <c:v>1.0625000000000001E-2</c:v>
                </c:pt>
                <c:pt idx="1099">
                  <c:v>9.3749999999999997E-3</c:v>
                </c:pt>
                <c:pt idx="1100">
                  <c:v>0.01</c:v>
                </c:pt>
                <c:pt idx="1101">
                  <c:v>0.01</c:v>
                </c:pt>
                <c:pt idx="1102">
                  <c:v>1.0625000000000001E-2</c:v>
                </c:pt>
                <c:pt idx="1103">
                  <c:v>9.3749999999999997E-3</c:v>
                </c:pt>
                <c:pt idx="1104">
                  <c:v>1.0625000000000001E-2</c:v>
                </c:pt>
                <c:pt idx="1105">
                  <c:v>9.3749999999999997E-3</c:v>
                </c:pt>
                <c:pt idx="1106">
                  <c:v>0.01</c:v>
                </c:pt>
                <c:pt idx="1107">
                  <c:v>0.01</c:v>
                </c:pt>
                <c:pt idx="1108">
                  <c:v>1.0625000000000001E-2</c:v>
                </c:pt>
                <c:pt idx="1109">
                  <c:v>9.3749999999999997E-3</c:v>
                </c:pt>
                <c:pt idx="1110">
                  <c:v>1.0625000000000001E-2</c:v>
                </c:pt>
                <c:pt idx="1111">
                  <c:v>9.3749999999999997E-3</c:v>
                </c:pt>
                <c:pt idx="1112">
                  <c:v>0.02</c:v>
                </c:pt>
                <c:pt idx="1113">
                  <c:v>1.0625000000000001E-2</c:v>
                </c:pt>
                <c:pt idx="1114">
                  <c:v>9.3749999999999997E-3</c:v>
                </c:pt>
                <c:pt idx="1115">
                  <c:v>1.0625000000000001E-2</c:v>
                </c:pt>
                <c:pt idx="1116">
                  <c:v>9.3749999999999997E-3</c:v>
                </c:pt>
                <c:pt idx="1117">
                  <c:v>6.6875000000000004E-2</c:v>
                </c:pt>
                <c:pt idx="1118">
                  <c:v>1.3125E-2</c:v>
                </c:pt>
                <c:pt idx="1119">
                  <c:v>1.0625000000000001E-2</c:v>
                </c:pt>
                <c:pt idx="1120">
                  <c:v>9.3749999999999997E-3</c:v>
                </c:pt>
                <c:pt idx="1121">
                  <c:v>1.0625000000000001E-2</c:v>
                </c:pt>
                <c:pt idx="1122">
                  <c:v>9.3749999999999997E-3</c:v>
                </c:pt>
                <c:pt idx="1123">
                  <c:v>0.01</c:v>
                </c:pt>
                <c:pt idx="1124">
                  <c:v>5.6875000000000002E-2</c:v>
                </c:pt>
                <c:pt idx="1125">
                  <c:v>1.375E-2</c:v>
                </c:pt>
                <c:pt idx="1126">
                  <c:v>9.3749999999999997E-3</c:v>
                </c:pt>
                <c:pt idx="1127">
                  <c:v>1.0625000000000001E-2</c:v>
                </c:pt>
                <c:pt idx="1128">
                  <c:v>9.3749999999999997E-3</c:v>
                </c:pt>
                <c:pt idx="1129">
                  <c:v>1.0625000000000001E-2</c:v>
                </c:pt>
                <c:pt idx="1130">
                  <c:v>9.3749999999999997E-3</c:v>
                </c:pt>
                <c:pt idx="1131">
                  <c:v>0.01</c:v>
                </c:pt>
                <c:pt idx="1132">
                  <c:v>1.0625000000000001E-2</c:v>
                </c:pt>
                <c:pt idx="1133">
                  <c:v>9.3749999999999997E-3</c:v>
                </c:pt>
                <c:pt idx="1134">
                  <c:v>1.0625000000000001E-2</c:v>
                </c:pt>
                <c:pt idx="1135">
                  <c:v>9.3749999999999997E-3</c:v>
                </c:pt>
                <c:pt idx="1136">
                  <c:v>0.01</c:v>
                </c:pt>
                <c:pt idx="1137">
                  <c:v>0.01</c:v>
                </c:pt>
                <c:pt idx="1138">
                  <c:v>1.0625000000000001E-2</c:v>
                </c:pt>
                <c:pt idx="1139">
                  <c:v>9.3749999999999997E-3</c:v>
                </c:pt>
                <c:pt idx="1140">
                  <c:v>1.0625000000000001E-2</c:v>
                </c:pt>
                <c:pt idx="1141">
                  <c:v>9.3749999999999997E-3</c:v>
                </c:pt>
                <c:pt idx="1142">
                  <c:v>0.02</c:v>
                </c:pt>
                <c:pt idx="1143">
                  <c:v>1.0625000000000001E-2</c:v>
                </c:pt>
                <c:pt idx="1144">
                  <c:v>9.3749999999999997E-3</c:v>
                </c:pt>
                <c:pt idx="1145">
                  <c:v>1.0625000000000001E-2</c:v>
                </c:pt>
                <c:pt idx="1146">
                  <c:v>9.3749999999999997E-3</c:v>
                </c:pt>
                <c:pt idx="1147">
                  <c:v>0.01</c:v>
                </c:pt>
                <c:pt idx="1148">
                  <c:v>5.6875000000000002E-2</c:v>
                </c:pt>
                <c:pt idx="1149">
                  <c:v>1.375E-2</c:v>
                </c:pt>
                <c:pt idx="1150">
                  <c:v>9.3749999999999997E-3</c:v>
                </c:pt>
                <c:pt idx="1151">
                  <c:v>1.0625000000000001E-2</c:v>
                </c:pt>
                <c:pt idx="1152">
                  <c:v>9.3749999999999997E-3</c:v>
                </c:pt>
                <c:pt idx="1153">
                  <c:v>1.0625000000000001E-2</c:v>
                </c:pt>
                <c:pt idx="1154">
                  <c:v>9.3749999999999997E-3</c:v>
                </c:pt>
                <c:pt idx="1155">
                  <c:v>0.01</c:v>
                </c:pt>
                <c:pt idx="1156">
                  <c:v>1.0625000000000001E-2</c:v>
                </c:pt>
                <c:pt idx="1157">
                  <c:v>9.3749999999999997E-3</c:v>
                </c:pt>
                <c:pt idx="1158">
                  <c:v>1.0625000000000001E-2</c:v>
                </c:pt>
                <c:pt idx="1159">
                  <c:v>9.3749999999999997E-3</c:v>
                </c:pt>
                <c:pt idx="1160">
                  <c:v>0.01</c:v>
                </c:pt>
                <c:pt idx="1161">
                  <c:v>0.01</c:v>
                </c:pt>
                <c:pt idx="1162">
                  <c:v>1.0625000000000001E-2</c:v>
                </c:pt>
                <c:pt idx="1163">
                  <c:v>9.3749999999999997E-3</c:v>
                </c:pt>
                <c:pt idx="1164">
                  <c:v>1.0625000000000001E-2</c:v>
                </c:pt>
                <c:pt idx="1165">
                  <c:v>9.3749999999999997E-3</c:v>
                </c:pt>
                <c:pt idx="1166">
                  <c:v>0.01</c:v>
                </c:pt>
                <c:pt idx="1167">
                  <c:v>0.01</c:v>
                </c:pt>
                <c:pt idx="1168">
                  <c:v>1.0625000000000001E-2</c:v>
                </c:pt>
                <c:pt idx="1169">
                  <c:v>9.3749999999999997E-3</c:v>
                </c:pt>
                <c:pt idx="1170">
                  <c:v>1.0625000000000001E-2</c:v>
                </c:pt>
                <c:pt idx="1171">
                  <c:v>9.3749999999999997E-3</c:v>
                </c:pt>
                <c:pt idx="1172">
                  <c:v>0.02</c:v>
                </c:pt>
                <c:pt idx="1173">
                  <c:v>1.0625000000000001E-2</c:v>
                </c:pt>
                <c:pt idx="1174">
                  <c:v>9.3749999999999997E-3</c:v>
                </c:pt>
                <c:pt idx="1175">
                  <c:v>1.0625000000000001E-2</c:v>
                </c:pt>
                <c:pt idx="1176">
                  <c:v>9.3749999999999997E-3</c:v>
                </c:pt>
                <c:pt idx="1177">
                  <c:v>0.01</c:v>
                </c:pt>
                <c:pt idx="1178">
                  <c:v>5.6875000000000002E-2</c:v>
                </c:pt>
                <c:pt idx="1179">
                  <c:v>1.3125E-2</c:v>
                </c:pt>
                <c:pt idx="1180">
                  <c:v>1.0625000000000001E-2</c:v>
                </c:pt>
                <c:pt idx="1181">
                  <c:v>9.3749999999999997E-3</c:v>
                </c:pt>
                <c:pt idx="1182">
                  <c:v>1.0625000000000001E-2</c:v>
                </c:pt>
                <c:pt idx="1183">
                  <c:v>9.3749999999999997E-3</c:v>
                </c:pt>
                <c:pt idx="1184">
                  <c:v>0.01</c:v>
                </c:pt>
                <c:pt idx="1185">
                  <c:v>0.01</c:v>
                </c:pt>
                <c:pt idx="1186">
                  <c:v>1.0625000000000001E-2</c:v>
                </c:pt>
                <c:pt idx="1187">
                  <c:v>9.3749999999999997E-3</c:v>
                </c:pt>
                <c:pt idx="1188">
                  <c:v>1.0625000000000001E-2</c:v>
                </c:pt>
                <c:pt idx="1189">
                  <c:v>9.3749999999999997E-3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1.0625000000000001E-2</c:v>
                </c:pt>
                <c:pt idx="1194">
                  <c:v>9.3749999999999997E-3</c:v>
                </c:pt>
                <c:pt idx="1195">
                  <c:v>1.0625000000000001E-2</c:v>
                </c:pt>
                <c:pt idx="1196">
                  <c:v>9.3749999999999997E-3</c:v>
                </c:pt>
                <c:pt idx="1197">
                  <c:v>0.01</c:v>
                </c:pt>
                <c:pt idx="1198">
                  <c:v>1.0625000000000001E-2</c:v>
                </c:pt>
                <c:pt idx="1199">
                  <c:v>9.3749999999999997E-3</c:v>
                </c:pt>
                <c:pt idx="1200">
                  <c:v>1.0625000000000001E-2</c:v>
                </c:pt>
                <c:pt idx="1201">
                  <c:v>9.3749999999999997E-3</c:v>
                </c:pt>
                <c:pt idx="1202">
                  <c:v>2.0625000000000001E-2</c:v>
                </c:pt>
                <c:pt idx="1203">
                  <c:v>9.3749999999999997E-3</c:v>
                </c:pt>
                <c:pt idx="1204">
                  <c:v>1.0625000000000001E-2</c:v>
                </c:pt>
                <c:pt idx="1205">
                  <c:v>9.3749999999999997E-3</c:v>
                </c:pt>
                <c:pt idx="1206">
                  <c:v>1.0625000000000001E-2</c:v>
                </c:pt>
                <c:pt idx="1207">
                  <c:v>9.3749999999999997E-3</c:v>
                </c:pt>
                <c:pt idx="1208">
                  <c:v>5.6875000000000002E-2</c:v>
                </c:pt>
                <c:pt idx="1209">
                  <c:v>1.375E-2</c:v>
                </c:pt>
                <c:pt idx="1210">
                  <c:v>9.3749999999999997E-3</c:v>
                </c:pt>
                <c:pt idx="1211">
                  <c:v>1.0625000000000001E-2</c:v>
                </c:pt>
                <c:pt idx="1212">
                  <c:v>9.3749999999999997E-3</c:v>
                </c:pt>
                <c:pt idx="1213">
                  <c:v>1.0625000000000001E-2</c:v>
                </c:pt>
                <c:pt idx="1214">
                  <c:v>9.3749999999999997E-3</c:v>
                </c:pt>
                <c:pt idx="1215">
                  <c:v>0.01</c:v>
                </c:pt>
                <c:pt idx="1216">
                  <c:v>1.0625000000000001E-2</c:v>
                </c:pt>
                <c:pt idx="1217">
                  <c:v>9.3749999999999997E-3</c:v>
                </c:pt>
                <c:pt idx="1218">
                  <c:v>1.0625000000000001E-2</c:v>
                </c:pt>
                <c:pt idx="1219">
                  <c:v>9.3749999999999997E-3</c:v>
                </c:pt>
                <c:pt idx="1220">
                  <c:v>0.01</c:v>
                </c:pt>
                <c:pt idx="1221">
                  <c:v>0.01</c:v>
                </c:pt>
                <c:pt idx="1222">
                  <c:v>1.0625000000000001E-2</c:v>
                </c:pt>
                <c:pt idx="1223">
                  <c:v>9.3749999999999997E-3</c:v>
                </c:pt>
                <c:pt idx="1224">
                  <c:v>1.0625000000000001E-2</c:v>
                </c:pt>
                <c:pt idx="1225">
                  <c:v>9.3749999999999997E-3</c:v>
                </c:pt>
                <c:pt idx="1226">
                  <c:v>0.01</c:v>
                </c:pt>
                <c:pt idx="1227">
                  <c:v>0.01</c:v>
                </c:pt>
                <c:pt idx="1228">
                  <c:v>1.0625000000000001E-2</c:v>
                </c:pt>
                <c:pt idx="1229">
                  <c:v>9.3749999999999997E-3</c:v>
                </c:pt>
                <c:pt idx="1230">
                  <c:v>1.0625000000000001E-2</c:v>
                </c:pt>
                <c:pt idx="1231">
                  <c:v>9.3749999999999997E-3</c:v>
                </c:pt>
                <c:pt idx="1232">
                  <c:v>0.02</c:v>
                </c:pt>
                <c:pt idx="1233">
                  <c:v>1.0625000000000001E-2</c:v>
                </c:pt>
                <c:pt idx="1234">
                  <c:v>9.3749999999999997E-3</c:v>
                </c:pt>
                <c:pt idx="1235">
                  <c:v>1.0625000000000001E-2</c:v>
                </c:pt>
                <c:pt idx="1236">
                  <c:v>9.3749999999999997E-3</c:v>
                </c:pt>
                <c:pt idx="1237">
                  <c:v>0.01</c:v>
                </c:pt>
                <c:pt idx="1238">
                  <c:v>0.01</c:v>
                </c:pt>
                <c:pt idx="1239">
                  <c:v>1.0625000000000001E-2</c:v>
                </c:pt>
                <c:pt idx="1240">
                  <c:v>9.3749999999999997E-3</c:v>
                </c:pt>
                <c:pt idx="1241">
                  <c:v>1.0625000000000001E-2</c:v>
                </c:pt>
                <c:pt idx="1242">
                  <c:v>9.3749999999999997E-3</c:v>
                </c:pt>
                <c:pt idx="1243">
                  <c:v>0.01</c:v>
                </c:pt>
                <c:pt idx="1244">
                  <c:v>5.6875000000000002E-2</c:v>
                </c:pt>
                <c:pt idx="1245">
                  <c:v>1.375E-2</c:v>
                </c:pt>
                <c:pt idx="1246">
                  <c:v>9.3749999999999997E-3</c:v>
                </c:pt>
                <c:pt idx="1247">
                  <c:v>1.0625000000000001E-2</c:v>
                </c:pt>
                <c:pt idx="1248">
                  <c:v>9.3749999999999997E-3</c:v>
                </c:pt>
                <c:pt idx="1249">
                  <c:v>1.0625000000000001E-2</c:v>
                </c:pt>
                <c:pt idx="1250">
                  <c:v>9.3749999999999997E-3</c:v>
                </c:pt>
                <c:pt idx="1251">
                  <c:v>0.01</c:v>
                </c:pt>
                <c:pt idx="1252">
                  <c:v>1.0625000000000001E-2</c:v>
                </c:pt>
                <c:pt idx="1253">
                  <c:v>9.3749999999999997E-3</c:v>
                </c:pt>
                <c:pt idx="1254">
                  <c:v>1.0625000000000001E-2</c:v>
                </c:pt>
                <c:pt idx="1255">
                  <c:v>9.3749999999999997E-3</c:v>
                </c:pt>
                <c:pt idx="1256">
                  <c:v>0.02</c:v>
                </c:pt>
                <c:pt idx="1257">
                  <c:v>1.0625000000000001E-2</c:v>
                </c:pt>
                <c:pt idx="1258">
                  <c:v>9.3749999999999997E-3</c:v>
                </c:pt>
                <c:pt idx="1259">
                  <c:v>1.0625000000000001E-2</c:v>
                </c:pt>
                <c:pt idx="1260">
                  <c:v>9.3749999999999997E-3</c:v>
                </c:pt>
                <c:pt idx="1261">
                  <c:v>0.01</c:v>
                </c:pt>
                <c:pt idx="1262">
                  <c:v>5.6875000000000002E-2</c:v>
                </c:pt>
                <c:pt idx="1263">
                  <c:v>1.375E-2</c:v>
                </c:pt>
                <c:pt idx="1264">
                  <c:v>9.3749999999999997E-3</c:v>
                </c:pt>
                <c:pt idx="1265">
                  <c:v>1.0625000000000001E-2</c:v>
                </c:pt>
                <c:pt idx="1266">
                  <c:v>9.3749999999999997E-3</c:v>
                </c:pt>
                <c:pt idx="1267">
                  <c:v>1.0625000000000001E-2</c:v>
                </c:pt>
                <c:pt idx="1268">
                  <c:v>9.3749999999999997E-3</c:v>
                </c:pt>
                <c:pt idx="1269">
                  <c:v>0.01</c:v>
                </c:pt>
                <c:pt idx="1270">
                  <c:v>1.0625000000000001E-2</c:v>
                </c:pt>
                <c:pt idx="1271">
                  <c:v>9.3749999999999997E-3</c:v>
                </c:pt>
                <c:pt idx="1272">
                  <c:v>1.0625000000000001E-2</c:v>
                </c:pt>
                <c:pt idx="1273">
                  <c:v>9.3749999999999997E-3</c:v>
                </c:pt>
                <c:pt idx="1274">
                  <c:v>0.01</c:v>
                </c:pt>
                <c:pt idx="1275">
                  <c:v>0.01</c:v>
                </c:pt>
                <c:pt idx="1276">
                  <c:v>1.0625000000000001E-2</c:v>
                </c:pt>
                <c:pt idx="1277">
                  <c:v>9.3749999999999997E-3</c:v>
                </c:pt>
                <c:pt idx="1278">
                  <c:v>1.0625000000000001E-2</c:v>
                </c:pt>
                <c:pt idx="1279">
                  <c:v>9.3749999999999997E-3</c:v>
                </c:pt>
                <c:pt idx="1280">
                  <c:v>0.01</c:v>
                </c:pt>
                <c:pt idx="1281">
                  <c:v>0.01</c:v>
                </c:pt>
                <c:pt idx="1282">
                  <c:v>1.0625000000000001E-2</c:v>
                </c:pt>
                <c:pt idx="1283">
                  <c:v>9.3749999999999997E-3</c:v>
                </c:pt>
                <c:pt idx="1284">
                  <c:v>1.0625000000000001E-2</c:v>
                </c:pt>
                <c:pt idx="1285">
                  <c:v>9.3749999999999997E-3</c:v>
                </c:pt>
                <c:pt idx="1286">
                  <c:v>0.01</c:v>
                </c:pt>
                <c:pt idx="1287">
                  <c:v>0.01</c:v>
                </c:pt>
                <c:pt idx="1288">
                  <c:v>1.0625000000000001E-2</c:v>
                </c:pt>
                <c:pt idx="1289">
                  <c:v>9.3749999999999997E-3</c:v>
                </c:pt>
                <c:pt idx="1290">
                  <c:v>1.0625000000000001E-2</c:v>
                </c:pt>
                <c:pt idx="1291">
                  <c:v>9.3749999999999997E-3</c:v>
                </c:pt>
                <c:pt idx="1292">
                  <c:v>0.02</c:v>
                </c:pt>
                <c:pt idx="1293">
                  <c:v>1.0625000000000001E-2</c:v>
                </c:pt>
                <c:pt idx="1294">
                  <c:v>9.3749999999999997E-3</c:v>
                </c:pt>
                <c:pt idx="1295">
                  <c:v>1.0625000000000001E-2</c:v>
                </c:pt>
                <c:pt idx="1296">
                  <c:v>9.3749999999999997E-3</c:v>
                </c:pt>
                <c:pt idx="1297">
                  <c:v>0.01</c:v>
                </c:pt>
                <c:pt idx="1298">
                  <c:v>5.6875000000000002E-2</c:v>
                </c:pt>
                <c:pt idx="1299">
                  <c:v>1.375E-2</c:v>
                </c:pt>
                <c:pt idx="1300">
                  <c:v>9.3749999999999997E-3</c:v>
                </c:pt>
                <c:pt idx="1301">
                  <c:v>1.0625000000000001E-2</c:v>
                </c:pt>
                <c:pt idx="1302">
                  <c:v>9.3749999999999997E-3</c:v>
                </c:pt>
                <c:pt idx="1303">
                  <c:v>1.0625000000000001E-2</c:v>
                </c:pt>
                <c:pt idx="1304">
                  <c:v>9.3749999999999997E-3</c:v>
                </c:pt>
                <c:pt idx="1305">
                  <c:v>0.01</c:v>
                </c:pt>
                <c:pt idx="1306">
                  <c:v>1.0625000000000001E-2</c:v>
                </c:pt>
                <c:pt idx="1307">
                  <c:v>9.3749999999999997E-3</c:v>
                </c:pt>
                <c:pt idx="1308">
                  <c:v>1.0625000000000001E-2</c:v>
                </c:pt>
                <c:pt idx="1309">
                  <c:v>9.3749999999999997E-3</c:v>
                </c:pt>
                <c:pt idx="1310">
                  <c:v>0.01</c:v>
                </c:pt>
                <c:pt idx="1311">
                  <c:v>0.01</c:v>
                </c:pt>
                <c:pt idx="1312">
                  <c:v>1.0625000000000001E-2</c:v>
                </c:pt>
                <c:pt idx="1313">
                  <c:v>9.3749999999999997E-3</c:v>
                </c:pt>
                <c:pt idx="1314">
                  <c:v>1.0625000000000001E-2</c:v>
                </c:pt>
                <c:pt idx="1315">
                  <c:v>9.3749999999999997E-3</c:v>
                </c:pt>
                <c:pt idx="1316">
                  <c:v>0.01</c:v>
                </c:pt>
                <c:pt idx="1317">
                  <c:v>0.01</c:v>
                </c:pt>
                <c:pt idx="1318">
                  <c:v>1.0625000000000001E-2</c:v>
                </c:pt>
                <c:pt idx="1319">
                  <c:v>9.3749999999999997E-3</c:v>
                </c:pt>
                <c:pt idx="1320">
                  <c:v>1.0625000000000001E-2</c:v>
                </c:pt>
                <c:pt idx="1321">
                  <c:v>9.3749999999999997E-3</c:v>
                </c:pt>
                <c:pt idx="1322">
                  <c:v>0.01</c:v>
                </c:pt>
                <c:pt idx="1323">
                  <c:v>0.01</c:v>
                </c:pt>
                <c:pt idx="1324">
                  <c:v>1.0625000000000001E-2</c:v>
                </c:pt>
                <c:pt idx="1325">
                  <c:v>9.3749999999999997E-3</c:v>
                </c:pt>
                <c:pt idx="1326">
                  <c:v>1.0625000000000001E-2</c:v>
                </c:pt>
                <c:pt idx="1327">
                  <c:v>9.3749999999999997E-3</c:v>
                </c:pt>
                <c:pt idx="1328">
                  <c:v>0.02</c:v>
                </c:pt>
                <c:pt idx="1329">
                  <c:v>1.0625000000000001E-2</c:v>
                </c:pt>
                <c:pt idx="1330">
                  <c:v>9.3749999999999997E-3</c:v>
                </c:pt>
                <c:pt idx="1331">
                  <c:v>1.0625000000000001E-2</c:v>
                </c:pt>
                <c:pt idx="1332">
                  <c:v>9.3749999999999997E-3</c:v>
                </c:pt>
                <c:pt idx="1333">
                  <c:v>0.01</c:v>
                </c:pt>
                <c:pt idx="1334">
                  <c:v>5.6875000000000002E-2</c:v>
                </c:pt>
                <c:pt idx="1335">
                  <c:v>1.375E-2</c:v>
                </c:pt>
                <c:pt idx="1336">
                  <c:v>9.3749999999999997E-3</c:v>
                </c:pt>
                <c:pt idx="1337">
                  <c:v>1.0625000000000001E-2</c:v>
                </c:pt>
                <c:pt idx="1338">
                  <c:v>9.3749999999999997E-3</c:v>
                </c:pt>
                <c:pt idx="1339">
                  <c:v>1.0625000000000001E-2</c:v>
                </c:pt>
                <c:pt idx="1340">
                  <c:v>9.3749999999999997E-3</c:v>
                </c:pt>
                <c:pt idx="1341">
                  <c:v>0.01</c:v>
                </c:pt>
                <c:pt idx="1342">
                  <c:v>1.0625000000000001E-2</c:v>
                </c:pt>
                <c:pt idx="1343">
                  <c:v>9.3749999999999997E-3</c:v>
                </c:pt>
                <c:pt idx="1344">
                  <c:v>1.0625000000000001E-2</c:v>
                </c:pt>
                <c:pt idx="1345">
                  <c:v>9.3749999999999997E-3</c:v>
                </c:pt>
                <c:pt idx="1346">
                  <c:v>0.01</c:v>
                </c:pt>
                <c:pt idx="1347">
                  <c:v>0.01</c:v>
                </c:pt>
                <c:pt idx="1348">
                  <c:v>1.0625000000000001E-2</c:v>
                </c:pt>
                <c:pt idx="1349">
                  <c:v>9.3749999999999997E-3</c:v>
                </c:pt>
                <c:pt idx="1350">
                  <c:v>1.0625000000000001E-2</c:v>
                </c:pt>
                <c:pt idx="1351">
                  <c:v>9.3749999999999997E-3</c:v>
                </c:pt>
                <c:pt idx="1352">
                  <c:v>0.01</c:v>
                </c:pt>
                <c:pt idx="1353">
                  <c:v>0.01</c:v>
                </c:pt>
                <c:pt idx="1354">
                  <c:v>1.0625000000000001E-2</c:v>
                </c:pt>
                <c:pt idx="1355">
                  <c:v>9.3749999999999997E-3</c:v>
                </c:pt>
                <c:pt idx="1356">
                  <c:v>1.0625000000000001E-2</c:v>
                </c:pt>
                <c:pt idx="1357">
                  <c:v>9.3749999999999997E-3</c:v>
                </c:pt>
                <c:pt idx="1358">
                  <c:v>0.01</c:v>
                </c:pt>
                <c:pt idx="1359">
                  <c:v>0.01</c:v>
                </c:pt>
                <c:pt idx="1360">
                  <c:v>0.01</c:v>
                </c:pt>
                <c:pt idx="1361">
                  <c:v>1.0625000000000001E-2</c:v>
                </c:pt>
                <c:pt idx="1362">
                  <c:v>9.3749999999999997E-3</c:v>
                </c:pt>
                <c:pt idx="1363">
                  <c:v>1.0625000000000001E-2</c:v>
                </c:pt>
                <c:pt idx="1364">
                  <c:v>1.9375E-2</c:v>
                </c:pt>
                <c:pt idx="1365">
                  <c:v>1.0625000000000001E-2</c:v>
                </c:pt>
                <c:pt idx="1366">
                  <c:v>9.3749999999999997E-3</c:v>
                </c:pt>
                <c:pt idx="1367">
                  <c:v>1.0625000000000001E-2</c:v>
                </c:pt>
                <c:pt idx="1368">
                  <c:v>9.3749999999999997E-3</c:v>
                </c:pt>
                <c:pt idx="1369">
                  <c:v>0.01</c:v>
                </c:pt>
                <c:pt idx="1370">
                  <c:v>5.6875000000000002E-2</c:v>
                </c:pt>
                <c:pt idx="1371">
                  <c:v>1.375E-2</c:v>
                </c:pt>
                <c:pt idx="1372">
                  <c:v>9.3749999999999997E-3</c:v>
                </c:pt>
                <c:pt idx="1373">
                  <c:v>1.0625000000000001E-2</c:v>
                </c:pt>
                <c:pt idx="1374">
                  <c:v>9.3749999999999997E-3</c:v>
                </c:pt>
                <c:pt idx="1375">
                  <c:v>1.0625000000000001E-2</c:v>
                </c:pt>
                <c:pt idx="1376">
                  <c:v>9.3749999999999997E-3</c:v>
                </c:pt>
                <c:pt idx="1377">
                  <c:v>0.01</c:v>
                </c:pt>
                <c:pt idx="1378">
                  <c:v>1.0625000000000001E-2</c:v>
                </c:pt>
                <c:pt idx="1379">
                  <c:v>9.3749999999999997E-3</c:v>
                </c:pt>
                <c:pt idx="1380">
                  <c:v>1.0625000000000001E-2</c:v>
                </c:pt>
                <c:pt idx="1381">
                  <c:v>9.3749999999999997E-3</c:v>
                </c:pt>
                <c:pt idx="1382">
                  <c:v>0.01</c:v>
                </c:pt>
                <c:pt idx="1383">
                  <c:v>0.01</c:v>
                </c:pt>
                <c:pt idx="1384">
                  <c:v>1.0625000000000001E-2</c:v>
                </c:pt>
                <c:pt idx="1385">
                  <c:v>9.3749999999999997E-3</c:v>
                </c:pt>
                <c:pt idx="1386">
                  <c:v>1.0625000000000001E-2</c:v>
                </c:pt>
                <c:pt idx="1387">
                  <c:v>9.3749999999999997E-3</c:v>
                </c:pt>
                <c:pt idx="1388">
                  <c:v>0.01</c:v>
                </c:pt>
                <c:pt idx="1389">
                  <c:v>0.01</c:v>
                </c:pt>
                <c:pt idx="1390">
                  <c:v>1.0625000000000001E-2</c:v>
                </c:pt>
                <c:pt idx="1391">
                  <c:v>9.3749999999999997E-3</c:v>
                </c:pt>
                <c:pt idx="1392">
                  <c:v>1.0625000000000001E-2</c:v>
                </c:pt>
                <c:pt idx="1393">
                  <c:v>9.3749999999999997E-3</c:v>
                </c:pt>
                <c:pt idx="1394">
                  <c:v>0.01</c:v>
                </c:pt>
                <c:pt idx="1395">
                  <c:v>0.01</c:v>
                </c:pt>
                <c:pt idx="1396">
                  <c:v>1.0625000000000001E-2</c:v>
                </c:pt>
                <c:pt idx="1397">
                  <c:v>9.3749999999999997E-3</c:v>
                </c:pt>
                <c:pt idx="1398">
                  <c:v>1.0625000000000001E-2</c:v>
                </c:pt>
                <c:pt idx="1399">
                  <c:v>9.3749999999999997E-3</c:v>
                </c:pt>
                <c:pt idx="1400">
                  <c:v>0.02</c:v>
                </c:pt>
                <c:pt idx="1401">
                  <c:v>1.0625000000000001E-2</c:v>
                </c:pt>
                <c:pt idx="1402">
                  <c:v>9.3749999999999997E-3</c:v>
                </c:pt>
                <c:pt idx="1403">
                  <c:v>1.0625000000000001E-2</c:v>
                </c:pt>
                <c:pt idx="1404">
                  <c:v>9.3749999999999997E-3</c:v>
                </c:pt>
                <c:pt idx="1405">
                  <c:v>0.01</c:v>
                </c:pt>
                <c:pt idx="1406">
                  <c:v>5.6875000000000002E-2</c:v>
                </c:pt>
                <c:pt idx="1407">
                  <c:v>1.375E-2</c:v>
                </c:pt>
                <c:pt idx="1408">
                  <c:v>9.3749999999999997E-3</c:v>
                </c:pt>
                <c:pt idx="1409">
                  <c:v>1.0625000000000001E-2</c:v>
                </c:pt>
                <c:pt idx="1410">
                  <c:v>9.3749999999999997E-3</c:v>
                </c:pt>
                <c:pt idx="1411">
                  <c:v>1.0625000000000001E-2</c:v>
                </c:pt>
                <c:pt idx="1412">
                  <c:v>9.3749999999999997E-3</c:v>
                </c:pt>
                <c:pt idx="1413">
                  <c:v>0.01</c:v>
                </c:pt>
                <c:pt idx="1414">
                  <c:v>1.0625000000000001E-2</c:v>
                </c:pt>
                <c:pt idx="1415">
                  <c:v>9.3749999999999997E-3</c:v>
                </c:pt>
                <c:pt idx="1416">
                  <c:v>1.0625000000000001E-2</c:v>
                </c:pt>
                <c:pt idx="1417">
                  <c:v>9.3749999999999997E-3</c:v>
                </c:pt>
                <c:pt idx="1418">
                  <c:v>0.01</c:v>
                </c:pt>
                <c:pt idx="1419">
                  <c:v>0.01</c:v>
                </c:pt>
                <c:pt idx="1420">
                  <c:v>1.0625000000000001E-2</c:v>
                </c:pt>
                <c:pt idx="1421">
                  <c:v>9.3749999999999997E-3</c:v>
                </c:pt>
                <c:pt idx="1422">
                  <c:v>1.0625000000000001E-2</c:v>
                </c:pt>
                <c:pt idx="1423">
                  <c:v>9.3749999999999997E-3</c:v>
                </c:pt>
                <c:pt idx="1424">
                  <c:v>0.01</c:v>
                </c:pt>
                <c:pt idx="1425">
                  <c:v>0.01</c:v>
                </c:pt>
                <c:pt idx="1426">
                  <c:v>1.0625000000000001E-2</c:v>
                </c:pt>
                <c:pt idx="1427">
                  <c:v>9.3749999999999997E-3</c:v>
                </c:pt>
                <c:pt idx="1428">
                  <c:v>1.0625000000000001E-2</c:v>
                </c:pt>
                <c:pt idx="1429">
                  <c:v>9.3749999999999997E-3</c:v>
                </c:pt>
                <c:pt idx="1430">
                  <c:v>0.01</c:v>
                </c:pt>
                <c:pt idx="1431">
                  <c:v>0.01</c:v>
                </c:pt>
                <c:pt idx="1432">
                  <c:v>1.0625000000000001E-2</c:v>
                </c:pt>
                <c:pt idx="1433">
                  <c:v>9.3749999999999997E-3</c:v>
                </c:pt>
                <c:pt idx="1434">
                  <c:v>1.0625000000000001E-2</c:v>
                </c:pt>
                <c:pt idx="1435">
                  <c:v>9.3749999999999997E-3</c:v>
                </c:pt>
                <c:pt idx="1436">
                  <c:v>0.02</c:v>
                </c:pt>
                <c:pt idx="1437">
                  <c:v>1.0625000000000001E-2</c:v>
                </c:pt>
                <c:pt idx="1438">
                  <c:v>9.3749999999999997E-3</c:v>
                </c:pt>
                <c:pt idx="1439">
                  <c:v>1.0625000000000001E-2</c:v>
                </c:pt>
                <c:pt idx="1440">
                  <c:v>9.3749999999999997E-3</c:v>
                </c:pt>
                <c:pt idx="1441">
                  <c:v>0.01</c:v>
                </c:pt>
                <c:pt idx="1442">
                  <c:v>5.6875000000000002E-2</c:v>
                </c:pt>
                <c:pt idx="1443">
                  <c:v>1.375E-2</c:v>
                </c:pt>
                <c:pt idx="1444">
                  <c:v>9.3749999999999997E-3</c:v>
                </c:pt>
                <c:pt idx="1445">
                  <c:v>1.0625000000000001E-2</c:v>
                </c:pt>
                <c:pt idx="1446">
                  <c:v>9.3749999999999997E-3</c:v>
                </c:pt>
                <c:pt idx="1447">
                  <c:v>1.0625000000000001E-2</c:v>
                </c:pt>
                <c:pt idx="1448">
                  <c:v>9.3749999999999997E-3</c:v>
                </c:pt>
                <c:pt idx="1449">
                  <c:v>0.01</c:v>
                </c:pt>
                <c:pt idx="1450">
                  <c:v>1.0625000000000001E-2</c:v>
                </c:pt>
                <c:pt idx="1451">
                  <c:v>9.3749999999999997E-3</c:v>
                </c:pt>
                <c:pt idx="1452">
                  <c:v>1.0625000000000001E-2</c:v>
                </c:pt>
                <c:pt idx="1453">
                  <c:v>9.3749999999999997E-3</c:v>
                </c:pt>
                <c:pt idx="1454">
                  <c:v>0.01</c:v>
                </c:pt>
                <c:pt idx="1455">
                  <c:v>0.01</c:v>
                </c:pt>
                <c:pt idx="1456">
                  <c:v>1.0625000000000001E-2</c:v>
                </c:pt>
                <c:pt idx="1457">
                  <c:v>9.3749999999999997E-3</c:v>
                </c:pt>
                <c:pt idx="1458">
                  <c:v>1.0625000000000001E-2</c:v>
                </c:pt>
                <c:pt idx="1459">
                  <c:v>9.3749999999999997E-3</c:v>
                </c:pt>
                <c:pt idx="1460">
                  <c:v>0.01</c:v>
                </c:pt>
                <c:pt idx="1461">
                  <c:v>0.01</c:v>
                </c:pt>
                <c:pt idx="1462">
                  <c:v>1.0625000000000001E-2</c:v>
                </c:pt>
                <c:pt idx="1463">
                  <c:v>9.3749999999999997E-3</c:v>
                </c:pt>
                <c:pt idx="1464">
                  <c:v>1.0625000000000001E-2</c:v>
                </c:pt>
                <c:pt idx="1465">
                  <c:v>9.3749999999999997E-3</c:v>
                </c:pt>
                <c:pt idx="1466">
                  <c:v>0.02</c:v>
                </c:pt>
                <c:pt idx="1467">
                  <c:v>1.0625000000000001E-2</c:v>
                </c:pt>
                <c:pt idx="1468">
                  <c:v>9.3749999999999997E-3</c:v>
                </c:pt>
                <c:pt idx="1469">
                  <c:v>1.0625000000000001E-2</c:v>
                </c:pt>
                <c:pt idx="1470">
                  <c:v>9.3749999999999997E-3</c:v>
                </c:pt>
                <c:pt idx="1471">
                  <c:v>0.01</c:v>
                </c:pt>
                <c:pt idx="1472">
                  <c:v>5.6875000000000002E-2</c:v>
                </c:pt>
                <c:pt idx="1473">
                  <c:v>1.375E-2</c:v>
                </c:pt>
                <c:pt idx="1474">
                  <c:v>9.3749999999999997E-3</c:v>
                </c:pt>
                <c:pt idx="1475">
                  <c:v>1.0625000000000001E-2</c:v>
                </c:pt>
                <c:pt idx="1476">
                  <c:v>9.3749999999999997E-3</c:v>
                </c:pt>
                <c:pt idx="1477">
                  <c:v>1.0625000000000001E-2</c:v>
                </c:pt>
                <c:pt idx="1478">
                  <c:v>9.3749999999999997E-3</c:v>
                </c:pt>
                <c:pt idx="1479">
                  <c:v>0.01</c:v>
                </c:pt>
                <c:pt idx="1480">
                  <c:v>1.0625000000000001E-2</c:v>
                </c:pt>
                <c:pt idx="1481">
                  <c:v>9.3749999999999997E-3</c:v>
                </c:pt>
                <c:pt idx="1482">
                  <c:v>1.0625000000000001E-2</c:v>
                </c:pt>
                <c:pt idx="1483">
                  <c:v>9.3749999999999997E-3</c:v>
                </c:pt>
                <c:pt idx="1484">
                  <c:v>0.01</c:v>
                </c:pt>
                <c:pt idx="1485">
                  <c:v>0.01</c:v>
                </c:pt>
                <c:pt idx="1486">
                  <c:v>1.0625000000000001E-2</c:v>
                </c:pt>
                <c:pt idx="1487">
                  <c:v>9.3749999999999997E-3</c:v>
                </c:pt>
                <c:pt idx="1488">
                  <c:v>1.0625000000000001E-2</c:v>
                </c:pt>
                <c:pt idx="1489">
                  <c:v>9.3749999999999997E-3</c:v>
                </c:pt>
                <c:pt idx="1490">
                  <c:v>0.01</c:v>
                </c:pt>
                <c:pt idx="1491">
                  <c:v>0.01</c:v>
                </c:pt>
                <c:pt idx="1492">
                  <c:v>1.0625000000000001E-2</c:v>
                </c:pt>
                <c:pt idx="1493">
                  <c:v>9.3749999999999997E-3</c:v>
                </c:pt>
                <c:pt idx="1494">
                  <c:v>1.0625000000000001E-2</c:v>
                </c:pt>
                <c:pt idx="1495">
                  <c:v>9.3749999999999997E-3</c:v>
                </c:pt>
                <c:pt idx="1496">
                  <c:v>0.02</c:v>
                </c:pt>
                <c:pt idx="1497">
                  <c:v>1.0625000000000001E-2</c:v>
                </c:pt>
                <c:pt idx="1498">
                  <c:v>9.3749999999999997E-3</c:v>
                </c:pt>
                <c:pt idx="1499">
                  <c:v>1.0625000000000001E-2</c:v>
                </c:pt>
                <c:pt idx="1500">
                  <c:v>9.3749999999999997E-3</c:v>
                </c:pt>
                <c:pt idx="1501">
                  <c:v>0.01</c:v>
                </c:pt>
                <c:pt idx="1502">
                  <c:v>5.6875000000000002E-2</c:v>
                </c:pt>
                <c:pt idx="1503">
                  <c:v>1.375E-2</c:v>
                </c:pt>
                <c:pt idx="1504">
                  <c:v>9.3749999999999997E-3</c:v>
                </c:pt>
                <c:pt idx="1505">
                  <c:v>1.0625000000000001E-2</c:v>
                </c:pt>
                <c:pt idx="1506">
                  <c:v>9.3749999999999997E-3</c:v>
                </c:pt>
                <c:pt idx="1507">
                  <c:v>1.0625000000000001E-2</c:v>
                </c:pt>
                <c:pt idx="1508">
                  <c:v>9.3749999999999997E-3</c:v>
                </c:pt>
                <c:pt idx="1509">
                  <c:v>0.01</c:v>
                </c:pt>
                <c:pt idx="1510">
                  <c:v>1.0625000000000001E-2</c:v>
                </c:pt>
                <c:pt idx="1511">
                  <c:v>9.3749999999999997E-3</c:v>
                </c:pt>
                <c:pt idx="1512">
                  <c:v>1.0625000000000001E-2</c:v>
                </c:pt>
                <c:pt idx="1513">
                  <c:v>9.3749999999999997E-3</c:v>
                </c:pt>
                <c:pt idx="1514">
                  <c:v>0.01</c:v>
                </c:pt>
                <c:pt idx="1515">
                  <c:v>0.01</c:v>
                </c:pt>
                <c:pt idx="1516">
                  <c:v>1.0625000000000001E-2</c:v>
                </c:pt>
                <c:pt idx="1517">
                  <c:v>9.3749999999999997E-3</c:v>
                </c:pt>
                <c:pt idx="1518">
                  <c:v>1.0625000000000001E-2</c:v>
                </c:pt>
                <c:pt idx="1519">
                  <c:v>9.3749999999999997E-3</c:v>
                </c:pt>
                <c:pt idx="1520">
                  <c:v>0.01</c:v>
                </c:pt>
                <c:pt idx="1521">
                  <c:v>0.01</c:v>
                </c:pt>
                <c:pt idx="1522">
                  <c:v>1.0625000000000001E-2</c:v>
                </c:pt>
                <c:pt idx="1523">
                  <c:v>9.3749999999999997E-3</c:v>
                </c:pt>
                <c:pt idx="1524">
                  <c:v>1.0625000000000001E-2</c:v>
                </c:pt>
                <c:pt idx="1525">
                  <c:v>9.3749999999999997E-3</c:v>
                </c:pt>
                <c:pt idx="1526">
                  <c:v>0.02</c:v>
                </c:pt>
                <c:pt idx="1527">
                  <c:v>1.0625000000000001E-2</c:v>
                </c:pt>
                <c:pt idx="1528">
                  <c:v>9.3749999999999997E-3</c:v>
                </c:pt>
                <c:pt idx="1529">
                  <c:v>0.01</c:v>
                </c:pt>
                <c:pt idx="1530">
                  <c:v>1.0625000000000001E-2</c:v>
                </c:pt>
                <c:pt idx="1531">
                  <c:v>9.3749999999999997E-3</c:v>
                </c:pt>
                <c:pt idx="1532">
                  <c:v>5.6875000000000002E-2</c:v>
                </c:pt>
                <c:pt idx="1533">
                  <c:v>1.375E-2</c:v>
                </c:pt>
                <c:pt idx="1534">
                  <c:v>9.3749999999999997E-3</c:v>
                </c:pt>
                <c:pt idx="1535">
                  <c:v>1.0625000000000001E-2</c:v>
                </c:pt>
                <c:pt idx="1536">
                  <c:v>9.3749999999999997E-3</c:v>
                </c:pt>
                <c:pt idx="1537">
                  <c:v>1.0625000000000001E-2</c:v>
                </c:pt>
                <c:pt idx="1538">
                  <c:v>9.3749999999999997E-3</c:v>
                </c:pt>
                <c:pt idx="1539">
                  <c:v>0.01</c:v>
                </c:pt>
                <c:pt idx="1540">
                  <c:v>1.0625000000000001E-2</c:v>
                </c:pt>
                <c:pt idx="1541">
                  <c:v>9.3749999999999997E-3</c:v>
                </c:pt>
                <c:pt idx="1542">
                  <c:v>1.0625000000000001E-2</c:v>
                </c:pt>
                <c:pt idx="1543">
                  <c:v>9.3749999999999997E-3</c:v>
                </c:pt>
                <c:pt idx="1544">
                  <c:v>0.01</c:v>
                </c:pt>
                <c:pt idx="1545">
                  <c:v>0.01</c:v>
                </c:pt>
                <c:pt idx="1546">
                  <c:v>1.0625000000000001E-2</c:v>
                </c:pt>
                <c:pt idx="1547">
                  <c:v>9.3749999999999997E-3</c:v>
                </c:pt>
                <c:pt idx="1548">
                  <c:v>1.0625000000000001E-2</c:v>
                </c:pt>
                <c:pt idx="1549">
                  <c:v>9.3749999999999997E-3</c:v>
                </c:pt>
                <c:pt idx="1550">
                  <c:v>0.01</c:v>
                </c:pt>
                <c:pt idx="1551">
                  <c:v>0.01</c:v>
                </c:pt>
                <c:pt idx="1552">
                  <c:v>1.0625000000000001E-2</c:v>
                </c:pt>
                <c:pt idx="1553">
                  <c:v>9.3749999999999997E-3</c:v>
                </c:pt>
                <c:pt idx="1554">
                  <c:v>1.0625000000000001E-2</c:v>
                </c:pt>
                <c:pt idx="1555">
                  <c:v>9.3749999999999997E-3</c:v>
                </c:pt>
                <c:pt idx="1556">
                  <c:v>0.01</c:v>
                </c:pt>
                <c:pt idx="1557">
                  <c:v>0.01</c:v>
                </c:pt>
                <c:pt idx="1558">
                  <c:v>1.0625000000000001E-2</c:v>
                </c:pt>
                <c:pt idx="1559">
                  <c:v>9.3749999999999997E-3</c:v>
                </c:pt>
                <c:pt idx="1560">
                  <c:v>1.0625000000000001E-2</c:v>
                </c:pt>
                <c:pt idx="1561">
                  <c:v>9.3749999999999997E-3</c:v>
                </c:pt>
                <c:pt idx="1562">
                  <c:v>2.0625000000000001E-2</c:v>
                </c:pt>
                <c:pt idx="1563">
                  <c:v>9.3749999999999997E-3</c:v>
                </c:pt>
                <c:pt idx="1564">
                  <c:v>1.0625000000000001E-2</c:v>
                </c:pt>
                <c:pt idx="1565">
                  <c:v>9.3749999999999997E-3</c:v>
                </c:pt>
                <c:pt idx="1566">
                  <c:v>1.0625000000000001E-2</c:v>
                </c:pt>
                <c:pt idx="1567">
                  <c:v>9.3749999999999997E-3</c:v>
                </c:pt>
                <c:pt idx="1568">
                  <c:v>5.6875000000000002E-2</c:v>
                </c:pt>
                <c:pt idx="1569">
                  <c:v>1.375E-2</c:v>
                </c:pt>
                <c:pt idx="1570">
                  <c:v>9.3749999999999997E-3</c:v>
                </c:pt>
                <c:pt idx="1571">
                  <c:v>1.0625000000000001E-2</c:v>
                </c:pt>
                <c:pt idx="1572">
                  <c:v>9.3749999999999997E-3</c:v>
                </c:pt>
                <c:pt idx="1573">
                  <c:v>1.0625000000000001E-2</c:v>
                </c:pt>
                <c:pt idx="1574">
                  <c:v>9.3749999999999997E-3</c:v>
                </c:pt>
                <c:pt idx="1575">
                  <c:v>0.01</c:v>
                </c:pt>
                <c:pt idx="1576">
                  <c:v>1.0625000000000001E-2</c:v>
                </c:pt>
                <c:pt idx="1577">
                  <c:v>9.3749999999999997E-3</c:v>
                </c:pt>
                <c:pt idx="1578">
                  <c:v>1.0625000000000001E-2</c:v>
                </c:pt>
                <c:pt idx="1579">
                  <c:v>9.3749999999999997E-3</c:v>
                </c:pt>
                <c:pt idx="1580">
                  <c:v>0.01</c:v>
                </c:pt>
                <c:pt idx="1581">
                  <c:v>0.01</c:v>
                </c:pt>
                <c:pt idx="1582">
                  <c:v>1.0625000000000001E-2</c:v>
                </c:pt>
                <c:pt idx="1583">
                  <c:v>9.3749999999999997E-3</c:v>
                </c:pt>
                <c:pt idx="1584">
                  <c:v>1.0625000000000001E-2</c:v>
                </c:pt>
                <c:pt idx="1585">
                  <c:v>9.3749999999999997E-3</c:v>
                </c:pt>
                <c:pt idx="1586">
                  <c:v>0.01</c:v>
                </c:pt>
                <c:pt idx="1587">
                  <c:v>0.01</c:v>
                </c:pt>
                <c:pt idx="1588">
                  <c:v>1.0625000000000001E-2</c:v>
                </c:pt>
                <c:pt idx="1589">
                  <c:v>9.3749999999999997E-3</c:v>
                </c:pt>
                <c:pt idx="1590">
                  <c:v>1.0625000000000001E-2</c:v>
                </c:pt>
                <c:pt idx="1591">
                  <c:v>9.3749999999999997E-3</c:v>
                </c:pt>
                <c:pt idx="1592">
                  <c:v>0.01</c:v>
                </c:pt>
                <c:pt idx="1593">
                  <c:v>0.01</c:v>
                </c:pt>
                <c:pt idx="1594">
                  <c:v>1.0625000000000001E-2</c:v>
                </c:pt>
                <c:pt idx="1595">
                  <c:v>9.3749999999999997E-3</c:v>
                </c:pt>
                <c:pt idx="1596">
                  <c:v>1.0625000000000001E-2</c:v>
                </c:pt>
                <c:pt idx="1597">
                  <c:v>9.3749999999999997E-3</c:v>
                </c:pt>
                <c:pt idx="1598">
                  <c:v>0.02</c:v>
                </c:pt>
                <c:pt idx="1599">
                  <c:v>1.0625000000000001E-2</c:v>
                </c:pt>
                <c:pt idx="1600">
                  <c:v>9.3749999999999997E-3</c:v>
                </c:pt>
                <c:pt idx="1601">
                  <c:v>1.0625000000000001E-2</c:v>
                </c:pt>
                <c:pt idx="1602">
                  <c:v>9.3749999999999997E-3</c:v>
                </c:pt>
                <c:pt idx="1603">
                  <c:v>0.01</c:v>
                </c:pt>
                <c:pt idx="1604">
                  <c:v>5.6875000000000002E-2</c:v>
                </c:pt>
                <c:pt idx="1605">
                  <c:v>1.375E-2</c:v>
                </c:pt>
                <c:pt idx="1606">
                  <c:v>9.3749999999999997E-3</c:v>
                </c:pt>
                <c:pt idx="1607">
                  <c:v>1.0625000000000001E-2</c:v>
                </c:pt>
                <c:pt idx="1608">
                  <c:v>9.3749999999999997E-3</c:v>
                </c:pt>
                <c:pt idx="1609">
                  <c:v>1.0625000000000001E-2</c:v>
                </c:pt>
                <c:pt idx="1610">
                  <c:v>9.3749999999999997E-3</c:v>
                </c:pt>
                <c:pt idx="1611">
                  <c:v>0.01</c:v>
                </c:pt>
                <c:pt idx="1612">
                  <c:v>1.0625000000000001E-2</c:v>
                </c:pt>
                <c:pt idx="1613">
                  <c:v>9.3749999999999997E-3</c:v>
                </c:pt>
                <c:pt idx="1614">
                  <c:v>1.0625000000000001E-2</c:v>
                </c:pt>
                <c:pt idx="1615">
                  <c:v>9.3749999999999997E-3</c:v>
                </c:pt>
                <c:pt idx="1616">
                  <c:v>0.01</c:v>
                </c:pt>
                <c:pt idx="1617">
                  <c:v>0.01</c:v>
                </c:pt>
                <c:pt idx="1618">
                  <c:v>1.0625000000000001E-2</c:v>
                </c:pt>
                <c:pt idx="1619">
                  <c:v>9.3749999999999997E-3</c:v>
                </c:pt>
                <c:pt idx="1620">
                  <c:v>1.0625000000000001E-2</c:v>
                </c:pt>
                <c:pt idx="1621">
                  <c:v>9.3749999999999997E-3</c:v>
                </c:pt>
                <c:pt idx="1622">
                  <c:v>0.01</c:v>
                </c:pt>
                <c:pt idx="1623">
                  <c:v>0.01</c:v>
                </c:pt>
                <c:pt idx="1624">
                  <c:v>1.0625000000000001E-2</c:v>
                </c:pt>
                <c:pt idx="1625">
                  <c:v>9.3749999999999997E-3</c:v>
                </c:pt>
                <c:pt idx="1626">
                  <c:v>1.0625000000000001E-2</c:v>
                </c:pt>
                <c:pt idx="1627">
                  <c:v>9.3749999999999997E-3</c:v>
                </c:pt>
                <c:pt idx="1628">
                  <c:v>0.01</c:v>
                </c:pt>
                <c:pt idx="1629">
                  <c:v>0.01</c:v>
                </c:pt>
                <c:pt idx="1630">
                  <c:v>1.0625000000000001E-2</c:v>
                </c:pt>
                <c:pt idx="1631">
                  <c:v>9.3749999999999997E-3</c:v>
                </c:pt>
                <c:pt idx="1632">
                  <c:v>1.0625000000000001E-2</c:v>
                </c:pt>
                <c:pt idx="1633">
                  <c:v>9.3749999999999997E-3</c:v>
                </c:pt>
                <c:pt idx="1634">
                  <c:v>0.02</c:v>
                </c:pt>
                <c:pt idx="1635">
                  <c:v>1.0625000000000001E-2</c:v>
                </c:pt>
                <c:pt idx="1636">
                  <c:v>9.3749999999999997E-3</c:v>
                </c:pt>
                <c:pt idx="1637">
                  <c:v>1.0625000000000001E-2</c:v>
                </c:pt>
                <c:pt idx="1638">
                  <c:v>9.3749999999999997E-3</c:v>
                </c:pt>
                <c:pt idx="1639">
                  <c:v>0.01</c:v>
                </c:pt>
                <c:pt idx="1640">
                  <c:v>5.6875000000000002E-2</c:v>
                </c:pt>
                <c:pt idx="1641">
                  <c:v>1.375E-2</c:v>
                </c:pt>
                <c:pt idx="1642">
                  <c:v>9.3749999999999997E-3</c:v>
                </c:pt>
                <c:pt idx="1643">
                  <c:v>1.0625000000000001E-2</c:v>
                </c:pt>
                <c:pt idx="1644">
                  <c:v>9.3749999999999997E-3</c:v>
                </c:pt>
                <c:pt idx="1645">
                  <c:v>1.0625000000000001E-2</c:v>
                </c:pt>
                <c:pt idx="1646">
                  <c:v>9.3749999999999997E-3</c:v>
                </c:pt>
                <c:pt idx="1647">
                  <c:v>0.01</c:v>
                </c:pt>
                <c:pt idx="1648">
                  <c:v>1.0625000000000001E-2</c:v>
                </c:pt>
                <c:pt idx="1649">
                  <c:v>9.3749999999999997E-3</c:v>
                </c:pt>
                <c:pt idx="1650">
                  <c:v>1.0625000000000001E-2</c:v>
                </c:pt>
                <c:pt idx="1651">
                  <c:v>9.3749999999999997E-3</c:v>
                </c:pt>
                <c:pt idx="1652">
                  <c:v>0.01</c:v>
                </c:pt>
                <c:pt idx="1653">
                  <c:v>0.01</c:v>
                </c:pt>
                <c:pt idx="1654">
                  <c:v>1.0625000000000001E-2</c:v>
                </c:pt>
                <c:pt idx="1655">
                  <c:v>9.3749999999999997E-3</c:v>
                </c:pt>
                <c:pt idx="1656">
                  <c:v>1.0625000000000001E-2</c:v>
                </c:pt>
                <c:pt idx="1657">
                  <c:v>9.3749999999999997E-3</c:v>
                </c:pt>
                <c:pt idx="1658">
                  <c:v>0.01</c:v>
                </c:pt>
                <c:pt idx="1659">
                  <c:v>0.01</c:v>
                </c:pt>
                <c:pt idx="1660">
                  <c:v>1.0625000000000001E-2</c:v>
                </c:pt>
                <c:pt idx="1661">
                  <c:v>9.3749999999999997E-3</c:v>
                </c:pt>
                <c:pt idx="1662">
                  <c:v>1.0625000000000001E-2</c:v>
                </c:pt>
                <c:pt idx="1663">
                  <c:v>9.3749999999999997E-3</c:v>
                </c:pt>
                <c:pt idx="1664">
                  <c:v>0.01</c:v>
                </c:pt>
                <c:pt idx="1665">
                  <c:v>0.01</c:v>
                </c:pt>
                <c:pt idx="1666">
                  <c:v>1.0625000000000001E-2</c:v>
                </c:pt>
                <c:pt idx="1667">
                  <c:v>9.3749999999999997E-3</c:v>
                </c:pt>
                <c:pt idx="1668">
                  <c:v>1.0625000000000001E-2</c:v>
                </c:pt>
                <c:pt idx="1669">
                  <c:v>9.3749999999999997E-3</c:v>
                </c:pt>
                <c:pt idx="1670">
                  <c:v>0.02</c:v>
                </c:pt>
                <c:pt idx="1671">
                  <c:v>1.0625000000000001E-2</c:v>
                </c:pt>
                <c:pt idx="1672">
                  <c:v>9.3749999999999997E-3</c:v>
                </c:pt>
                <c:pt idx="1673">
                  <c:v>1.0625000000000001E-2</c:v>
                </c:pt>
                <c:pt idx="1674">
                  <c:v>9.3749999999999997E-3</c:v>
                </c:pt>
                <c:pt idx="1675">
                  <c:v>0.01</c:v>
                </c:pt>
                <c:pt idx="1676">
                  <c:v>5.6875000000000002E-2</c:v>
                </c:pt>
                <c:pt idx="1677">
                  <c:v>1.375E-2</c:v>
                </c:pt>
                <c:pt idx="1678">
                  <c:v>9.3749999999999997E-3</c:v>
                </c:pt>
                <c:pt idx="1679">
                  <c:v>1.0625000000000001E-2</c:v>
                </c:pt>
                <c:pt idx="1680">
                  <c:v>9.3749999999999997E-3</c:v>
                </c:pt>
                <c:pt idx="1681">
                  <c:v>1.0625000000000001E-2</c:v>
                </c:pt>
                <c:pt idx="1682">
                  <c:v>9.3749999999999997E-3</c:v>
                </c:pt>
                <c:pt idx="1683">
                  <c:v>0.01</c:v>
                </c:pt>
                <c:pt idx="1684">
                  <c:v>1.0625000000000001E-2</c:v>
                </c:pt>
                <c:pt idx="1685">
                  <c:v>9.3749999999999997E-3</c:v>
                </c:pt>
                <c:pt idx="1686">
                  <c:v>1.0625000000000001E-2</c:v>
                </c:pt>
                <c:pt idx="1687">
                  <c:v>9.3749999999999997E-3</c:v>
                </c:pt>
                <c:pt idx="1688">
                  <c:v>0.01</c:v>
                </c:pt>
                <c:pt idx="1689">
                  <c:v>0.01</c:v>
                </c:pt>
                <c:pt idx="1690">
                  <c:v>1.0625000000000001E-2</c:v>
                </c:pt>
                <c:pt idx="1691">
                  <c:v>9.3749999999999997E-3</c:v>
                </c:pt>
                <c:pt idx="1692">
                  <c:v>1.0625000000000001E-2</c:v>
                </c:pt>
                <c:pt idx="1693">
                  <c:v>9.3749999999999997E-3</c:v>
                </c:pt>
                <c:pt idx="1694">
                  <c:v>6.6875000000000004E-2</c:v>
                </c:pt>
                <c:pt idx="1695">
                  <c:v>1.3125E-2</c:v>
                </c:pt>
                <c:pt idx="1696">
                  <c:v>1.0625000000000001E-2</c:v>
                </c:pt>
                <c:pt idx="1697">
                  <c:v>9.3749999999999997E-3</c:v>
                </c:pt>
                <c:pt idx="1698">
                  <c:v>1.0625000000000001E-2</c:v>
                </c:pt>
                <c:pt idx="1699">
                  <c:v>9.3749999999999997E-3</c:v>
                </c:pt>
                <c:pt idx="1700">
                  <c:v>0.01</c:v>
                </c:pt>
                <c:pt idx="1701">
                  <c:v>0.01</c:v>
                </c:pt>
                <c:pt idx="1702">
                  <c:v>1.0625000000000001E-2</c:v>
                </c:pt>
                <c:pt idx="1703">
                  <c:v>9.3749999999999997E-3</c:v>
                </c:pt>
                <c:pt idx="1704">
                  <c:v>1.0625000000000001E-2</c:v>
                </c:pt>
                <c:pt idx="1705">
                  <c:v>9.3749999999999997E-3</c:v>
                </c:pt>
                <c:pt idx="1706">
                  <c:v>0.02</c:v>
                </c:pt>
                <c:pt idx="1707">
                  <c:v>1.0625000000000001E-2</c:v>
                </c:pt>
                <c:pt idx="1708">
                  <c:v>9.3749999999999997E-3</c:v>
                </c:pt>
                <c:pt idx="1709">
                  <c:v>1.0625000000000001E-2</c:v>
                </c:pt>
                <c:pt idx="1710">
                  <c:v>9.3749999999999997E-3</c:v>
                </c:pt>
                <c:pt idx="1711">
                  <c:v>0.01</c:v>
                </c:pt>
                <c:pt idx="1712">
                  <c:v>0.01</c:v>
                </c:pt>
                <c:pt idx="1713">
                  <c:v>1.0625000000000001E-2</c:v>
                </c:pt>
                <c:pt idx="1714">
                  <c:v>9.3749999999999997E-3</c:v>
                </c:pt>
                <c:pt idx="1715">
                  <c:v>1.0625000000000001E-2</c:v>
                </c:pt>
                <c:pt idx="1716">
                  <c:v>9.3749999999999997E-3</c:v>
                </c:pt>
                <c:pt idx="1717">
                  <c:v>0.01</c:v>
                </c:pt>
                <c:pt idx="1718">
                  <c:v>7.0000000000000007E-2</c:v>
                </c:pt>
                <c:pt idx="1719">
                  <c:v>1.0625000000000001E-2</c:v>
                </c:pt>
                <c:pt idx="1720">
                  <c:v>9.3749999999999997E-3</c:v>
                </c:pt>
                <c:pt idx="1721">
                  <c:v>1.0625000000000001E-2</c:v>
                </c:pt>
                <c:pt idx="1722">
                  <c:v>9.3749999999999997E-3</c:v>
                </c:pt>
                <c:pt idx="1723">
                  <c:v>0.01</c:v>
                </c:pt>
                <c:pt idx="1724">
                  <c:v>5.6875000000000002E-2</c:v>
                </c:pt>
                <c:pt idx="1725">
                  <c:v>1.375E-2</c:v>
                </c:pt>
                <c:pt idx="1726">
                  <c:v>9.3749999999999997E-3</c:v>
                </c:pt>
                <c:pt idx="1727">
                  <c:v>1.0625000000000001E-2</c:v>
                </c:pt>
                <c:pt idx="1728">
                  <c:v>9.3749999999999997E-3</c:v>
                </c:pt>
                <c:pt idx="1729">
                  <c:v>1.0625000000000001E-2</c:v>
                </c:pt>
                <c:pt idx="1730">
                  <c:v>9.3749999999999997E-3</c:v>
                </c:pt>
                <c:pt idx="1731">
                  <c:v>0.01</c:v>
                </c:pt>
                <c:pt idx="1732">
                  <c:v>1.0625000000000001E-2</c:v>
                </c:pt>
                <c:pt idx="1733">
                  <c:v>9.3749999999999997E-3</c:v>
                </c:pt>
                <c:pt idx="1734">
                  <c:v>1.0625000000000001E-2</c:v>
                </c:pt>
                <c:pt idx="1735">
                  <c:v>9.3749999999999997E-3</c:v>
                </c:pt>
                <c:pt idx="1736">
                  <c:v>6.6875000000000004E-2</c:v>
                </c:pt>
                <c:pt idx="1737">
                  <c:v>1.375E-2</c:v>
                </c:pt>
                <c:pt idx="1738">
                  <c:v>9.3749999999999997E-3</c:v>
                </c:pt>
                <c:pt idx="1739">
                  <c:v>1.0625000000000001E-2</c:v>
                </c:pt>
                <c:pt idx="1740">
                  <c:v>9.3749999999999997E-3</c:v>
                </c:pt>
                <c:pt idx="1741">
                  <c:v>1.0625000000000001E-2</c:v>
                </c:pt>
                <c:pt idx="1742">
                  <c:v>9.3749999999999997E-3</c:v>
                </c:pt>
                <c:pt idx="1743">
                  <c:v>0.01</c:v>
                </c:pt>
                <c:pt idx="1744">
                  <c:v>1.0625000000000001E-2</c:v>
                </c:pt>
                <c:pt idx="1745">
                  <c:v>9.3749999999999997E-3</c:v>
                </c:pt>
                <c:pt idx="1746">
                  <c:v>1.0625000000000001E-2</c:v>
                </c:pt>
                <c:pt idx="1747">
                  <c:v>9.3749999999999997E-3</c:v>
                </c:pt>
                <c:pt idx="1748">
                  <c:v>0.01</c:v>
                </c:pt>
                <c:pt idx="1749">
                  <c:v>0.01</c:v>
                </c:pt>
                <c:pt idx="1750">
                  <c:v>1.0625000000000001E-2</c:v>
                </c:pt>
                <c:pt idx="1751">
                  <c:v>9.3749999999999997E-3</c:v>
                </c:pt>
                <c:pt idx="1752">
                  <c:v>1.0625000000000001E-2</c:v>
                </c:pt>
                <c:pt idx="1753">
                  <c:v>9.3749999999999997E-3</c:v>
                </c:pt>
                <c:pt idx="1754">
                  <c:v>0.01</c:v>
                </c:pt>
                <c:pt idx="1755">
                  <c:v>0.01</c:v>
                </c:pt>
                <c:pt idx="1756">
                  <c:v>1.0625000000000001E-2</c:v>
                </c:pt>
                <c:pt idx="1757">
                  <c:v>9.3749999999999997E-3</c:v>
                </c:pt>
                <c:pt idx="1758">
                  <c:v>1.0625000000000001E-2</c:v>
                </c:pt>
                <c:pt idx="1759">
                  <c:v>9.3749999999999997E-3</c:v>
                </c:pt>
                <c:pt idx="1760">
                  <c:v>0.02</c:v>
                </c:pt>
                <c:pt idx="1761">
                  <c:v>1.0625000000000001E-2</c:v>
                </c:pt>
                <c:pt idx="1762">
                  <c:v>9.3749999999999997E-3</c:v>
                </c:pt>
                <c:pt idx="1763">
                  <c:v>1.0625000000000001E-2</c:v>
                </c:pt>
                <c:pt idx="1764">
                  <c:v>9.3749999999999997E-3</c:v>
                </c:pt>
                <c:pt idx="1765">
                  <c:v>0.01</c:v>
                </c:pt>
                <c:pt idx="1766">
                  <c:v>5.6875000000000002E-2</c:v>
                </c:pt>
                <c:pt idx="1767">
                  <c:v>1.375E-2</c:v>
                </c:pt>
                <c:pt idx="1768">
                  <c:v>9.3749999999999997E-3</c:v>
                </c:pt>
                <c:pt idx="1769">
                  <c:v>1.0625000000000001E-2</c:v>
                </c:pt>
                <c:pt idx="1770">
                  <c:v>9.3749999999999997E-3</c:v>
                </c:pt>
                <c:pt idx="1771">
                  <c:v>1.0625000000000001E-2</c:v>
                </c:pt>
                <c:pt idx="1772">
                  <c:v>9.3749999999999997E-3</c:v>
                </c:pt>
                <c:pt idx="1773">
                  <c:v>0.01</c:v>
                </c:pt>
                <c:pt idx="1774">
                  <c:v>1.0625000000000001E-2</c:v>
                </c:pt>
                <c:pt idx="1775">
                  <c:v>9.3749999999999997E-3</c:v>
                </c:pt>
                <c:pt idx="1776">
                  <c:v>1.0625000000000001E-2</c:v>
                </c:pt>
                <c:pt idx="1777">
                  <c:v>9.3749999999999997E-3</c:v>
                </c:pt>
                <c:pt idx="1778">
                  <c:v>0.01</c:v>
                </c:pt>
                <c:pt idx="1779">
                  <c:v>0.01</c:v>
                </c:pt>
                <c:pt idx="1780">
                  <c:v>1.0625000000000001E-2</c:v>
                </c:pt>
                <c:pt idx="1781">
                  <c:v>9.3749999999999997E-3</c:v>
                </c:pt>
                <c:pt idx="1782">
                  <c:v>1.0625000000000001E-2</c:v>
                </c:pt>
                <c:pt idx="1783">
                  <c:v>9.3749999999999997E-3</c:v>
                </c:pt>
                <c:pt idx="1784">
                  <c:v>0.01</c:v>
                </c:pt>
                <c:pt idx="1785">
                  <c:v>0.01</c:v>
                </c:pt>
                <c:pt idx="1786">
                  <c:v>1.0625000000000001E-2</c:v>
                </c:pt>
                <c:pt idx="1787">
                  <c:v>9.3749999999999997E-3</c:v>
                </c:pt>
                <c:pt idx="1788">
                  <c:v>1.0625000000000001E-2</c:v>
                </c:pt>
                <c:pt idx="1789">
                  <c:v>9.3749999999999997E-3</c:v>
                </c:pt>
                <c:pt idx="1790">
                  <c:v>0.01</c:v>
                </c:pt>
                <c:pt idx="1791">
                  <c:v>0.01</c:v>
                </c:pt>
                <c:pt idx="1792">
                  <c:v>1.0625000000000001E-2</c:v>
                </c:pt>
                <c:pt idx="1793">
                  <c:v>9.3749999999999997E-3</c:v>
                </c:pt>
                <c:pt idx="1794">
                  <c:v>1.0625000000000001E-2</c:v>
                </c:pt>
                <c:pt idx="1795">
                  <c:v>9.3749999999999997E-3</c:v>
                </c:pt>
                <c:pt idx="1796">
                  <c:v>0.02</c:v>
                </c:pt>
                <c:pt idx="1797">
                  <c:v>1.0625000000000001E-2</c:v>
                </c:pt>
                <c:pt idx="1798">
                  <c:v>9.3749999999999997E-3</c:v>
                </c:pt>
                <c:pt idx="1799">
                  <c:v>1.0625000000000001E-2</c:v>
                </c:pt>
                <c:pt idx="1800">
                  <c:v>9.3749999999999997E-3</c:v>
                </c:pt>
                <c:pt idx="1801">
                  <c:v>0.01</c:v>
                </c:pt>
                <c:pt idx="1802">
                  <c:v>5.6875000000000002E-2</c:v>
                </c:pt>
                <c:pt idx="1803">
                  <c:v>1.375E-2</c:v>
                </c:pt>
                <c:pt idx="1804">
                  <c:v>9.3749999999999997E-3</c:v>
                </c:pt>
                <c:pt idx="1805">
                  <c:v>1.0625000000000001E-2</c:v>
                </c:pt>
                <c:pt idx="1806">
                  <c:v>9.3749999999999997E-3</c:v>
                </c:pt>
                <c:pt idx="1807">
                  <c:v>1.0625000000000001E-2</c:v>
                </c:pt>
                <c:pt idx="1808">
                  <c:v>9.3749999999999997E-3</c:v>
                </c:pt>
                <c:pt idx="1809">
                  <c:v>0.01</c:v>
                </c:pt>
                <c:pt idx="1810">
                  <c:v>1.0625000000000001E-2</c:v>
                </c:pt>
                <c:pt idx="1811">
                  <c:v>9.3749999999999997E-3</c:v>
                </c:pt>
                <c:pt idx="1812">
                  <c:v>1.0625000000000001E-2</c:v>
                </c:pt>
                <c:pt idx="1813">
                  <c:v>9.3749999999999997E-3</c:v>
                </c:pt>
                <c:pt idx="1814">
                  <c:v>0.01</c:v>
                </c:pt>
                <c:pt idx="1815">
                  <c:v>0.01</c:v>
                </c:pt>
                <c:pt idx="1816">
                  <c:v>1.0625000000000001E-2</c:v>
                </c:pt>
                <c:pt idx="1817">
                  <c:v>9.3749999999999997E-3</c:v>
                </c:pt>
                <c:pt idx="1818">
                  <c:v>1.0625000000000001E-2</c:v>
                </c:pt>
                <c:pt idx="1819">
                  <c:v>9.3749999999999997E-3</c:v>
                </c:pt>
                <c:pt idx="1820">
                  <c:v>0.01</c:v>
                </c:pt>
                <c:pt idx="1821">
                  <c:v>0.01</c:v>
                </c:pt>
                <c:pt idx="1822">
                  <c:v>1.0625000000000001E-2</c:v>
                </c:pt>
                <c:pt idx="1823">
                  <c:v>9.3749999999999997E-3</c:v>
                </c:pt>
                <c:pt idx="1824">
                  <c:v>1.0625000000000001E-2</c:v>
                </c:pt>
                <c:pt idx="1825">
                  <c:v>9.3749999999999997E-3</c:v>
                </c:pt>
                <c:pt idx="1826">
                  <c:v>0.01</c:v>
                </c:pt>
                <c:pt idx="1827">
                  <c:v>0.01</c:v>
                </c:pt>
                <c:pt idx="1828">
                  <c:v>1.0625000000000001E-2</c:v>
                </c:pt>
                <c:pt idx="1829">
                  <c:v>9.3749999999999997E-3</c:v>
                </c:pt>
                <c:pt idx="1830">
                  <c:v>1.0625000000000001E-2</c:v>
                </c:pt>
                <c:pt idx="1831">
                  <c:v>9.3749999999999997E-3</c:v>
                </c:pt>
                <c:pt idx="1832">
                  <c:v>0.01</c:v>
                </c:pt>
                <c:pt idx="1833">
                  <c:v>0.01</c:v>
                </c:pt>
                <c:pt idx="1834">
                  <c:v>1.0625000000000001E-2</c:v>
                </c:pt>
                <c:pt idx="1835">
                  <c:v>9.3749999999999997E-3</c:v>
                </c:pt>
                <c:pt idx="1836">
                  <c:v>1.0625000000000001E-2</c:v>
                </c:pt>
                <c:pt idx="1837">
                  <c:v>9.3749999999999997E-3</c:v>
                </c:pt>
                <c:pt idx="1838">
                  <c:v>0.01</c:v>
                </c:pt>
                <c:pt idx="1839">
                  <c:v>0.01</c:v>
                </c:pt>
                <c:pt idx="1840">
                  <c:v>1.0625000000000001E-2</c:v>
                </c:pt>
                <c:pt idx="1841">
                  <c:v>9.3749999999999997E-3</c:v>
                </c:pt>
                <c:pt idx="1842">
                  <c:v>1.0625000000000001E-2</c:v>
                </c:pt>
                <c:pt idx="1843">
                  <c:v>9.3749999999999997E-3</c:v>
                </c:pt>
                <c:pt idx="1844">
                  <c:v>0.01</c:v>
                </c:pt>
                <c:pt idx="1845">
                  <c:v>0.01</c:v>
                </c:pt>
                <c:pt idx="1846">
                  <c:v>1.0625000000000001E-2</c:v>
                </c:pt>
                <c:pt idx="1847">
                  <c:v>9.3749999999999997E-3</c:v>
                </c:pt>
                <c:pt idx="1848">
                  <c:v>1.0625000000000001E-2</c:v>
                </c:pt>
                <c:pt idx="1849">
                  <c:v>9.3749999999999997E-3</c:v>
                </c:pt>
                <c:pt idx="1850">
                  <c:v>0.01</c:v>
                </c:pt>
                <c:pt idx="1851">
                  <c:v>0.01</c:v>
                </c:pt>
                <c:pt idx="1852">
                  <c:v>1.0625000000000001E-2</c:v>
                </c:pt>
                <c:pt idx="1853">
                  <c:v>9.3749999999999997E-3</c:v>
                </c:pt>
                <c:pt idx="1854">
                  <c:v>1.0625000000000001E-2</c:v>
                </c:pt>
                <c:pt idx="1855">
                  <c:v>9.3749999999999997E-3</c:v>
                </c:pt>
                <c:pt idx="1856">
                  <c:v>0.01</c:v>
                </c:pt>
                <c:pt idx="1857">
                  <c:v>0.01</c:v>
                </c:pt>
                <c:pt idx="1858">
                  <c:v>1.0625000000000001E-2</c:v>
                </c:pt>
                <c:pt idx="1859">
                  <c:v>9.3749999999999997E-3</c:v>
                </c:pt>
                <c:pt idx="1860">
                  <c:v>1.0625000000000001E-2</c:v>
                </c:pt>
                <c:pt idx="1861">
                  <c:v>9.3749999999999997E-3</c:v>
                </c:pt>
                <c:pt idx="1862">
                  <c:v>0.01</c:v>
                </c:pt>
                <c:pt idx="1863">
                  <c:v>0.01</c:v>
                </c:pt>
                <c:pt idx="1864">
                  <c:v>1.0625000000000001E-2</c:v>
                </c:pt>
                <c:pt idx="1865">
                  <c:v>9.3749999999999997E-3</c:v>
                </c:pt>
                <c:pt idx="1866">
                  <c:v>1.0625000000000001E-2</c:v>
                </c:pt>
                <c:pt idx="1867">
                  <c:v>9.3749999999999997E-3</c:v>
                </c:pt>
                <c:pt idx="1868">
                  <c:v>0.01</c:v>
                </c:pt>
                <c:pt idx="1869">
                  <c:v>0.01</c:v>
                </c:pt>
                <c:pt idx="1870">
                  <c:v>1.0625000000000001E-2</c:v>
                </c:pt>
                <c:pt idx="1871">
                  <c:v>9.3749999999999997E-3</c:v>
                </c:pt>
                <c:pt idx="1872">
                  <c:v>1.0625000000000001E-2</c:v>
                </c:pt>
                <c:pt idx="1873">
                  <c:v>9.3749999999999997E-3</c:v>
                </c:pt>
                <c:pt idx="1874">
                  <c:v>0.01</c:v>
                </c:pt>
                <c:pt idx="1875">
                  <c:v>0.01</c:v>
                </c:pt>
                <c:pt idx="1876">
                  <c:v>1.0625000000000001E-2</c:v>
                </c:pt>
                <c:pt idx="1877">
                  <c:v>9.3749999999999997E-3</c:v>
                </c:pt>
                <c:pt idx="1878">
                  <c:v>1.0625000000000001E-2</c:v>
                </c:pt>
                <c:pt idx="1879">
                  <c:v>9.3749999999999997E-3</c:v>
                </c:pt>
                <c:pt idx="1880">
                  <c:v>0.01</c:v>
                </c:pt>
                <c:pt idx="1881">
                  <c:v>0.01</c:v>
                </c:pt>
                <c:pt idx="1882">
                  <c:v>1.0625000000000001E-2</c:v>
                </c:pt>
                <c:pt idx="1883">
                  <c:v>9.3749999999999997E-3</c:v>
                </c:pt>
                <c:pt idx="1884">
                  <c:v>1.0625000000000001E-2</c:v>
                </c:pt>
                <c:pt idx="1885">
                  <c:v>9.3749999999999997E-3</c:v>
                </c:pt>
                <c:pt idx="1886">
                  <c:v>0.01</c:v>
                </c:pt>
                <c:pt idx="1887">
                  <c:v>0.01</c:v>
                </c:pt>
                <c:pt idx="1888">
                  <c:v>1.0625000000000001E-2</c:v>
                </c:pt>
                <c:pt idx="1889">
                  <c:v>9.3749999999999997E-3</c:v>
                </c:pt>
                <c:pt idx="1890">
                  <c:v>1.0625000000000001E-2</c:v>
                </c:pt>
                <c:pt idx="1891">
                  <c:v>9.3749999999999997E-3</c:v>
                </c:pt>
                <c:pt idx="1892">
                  <c:v>0.01</c:v>
                </c:pt>
                <c:pt idx="1893">
                  <c:v>0.01</c:v>
                </c:pt>
                <c:pt idx="1894">
                  <c:v>1.0625000000000001E-2</c:v>
                </c:pt>
                <c:pt idx="1895">
                  <c:v>9.3749999999999997E-3</c:v>
                </c:pt>
                <c:pt idx="1896">
                  <c:v>1.0625000000000001E-2</c:v>
                </c:pt>
                <c:pt idx="1897">
                  <c:v>9.3749999999999997E-3</c:v>
                </c:pt>
                <c:pt idx="1898">
                  <c:v>0.01</c:v>
                </c:pt>
                <c:pt idx="1899">
                  <c:v>0.01</c:v>
                </c:pt>
                <c:pt idx="1900">
                  <c:v>1.0625000000000001E-2</c:v>
                </c:pt>
                <c:pt idx="1901">
                  <c:v>9.3749999999999997E-3</c:v>
                </c:pt>
                <c:pt idx="1902">
                  <c:v>1.0625000000000001E-2</c:v>
                </c:pt>
                <c:pt idx="1903">
                  <c:v>9.3749999999999997E-3</c:v>
                </c:pt>
                <c:pt idx="1904">
                  <c:v>0.01</c:v>
                </c:pt>
                <c:pt idx="1905">
                  <c:v>0.01</c:v>
                </c:pt>
                <c:pt idx="1906">
                  <c:v>1.0625000000000001E-2</c:v>
                </c:pt>
                <c:pt idx="1907">
                  <c:v>9.3749999999999997E-3</c:v>
                </c:pt>
                <c:pt idx="1908">
                  <c:v>1.0625000000000001E-2</c:v>
                </c:pt>
                <c:pt idx="1909">
                  <c:v>9.3749999999999997E-3</c:v>
                </c:pt>
                <c:pt idx="1910">
                  <c:v>0.01</c:v>
                </c:pt>
                <c:pt idx="1911">
                  <c:v>0.01</c:v>
                </c:pt>
                <c:pt idx="1912">
                  <c:v>1.0625000000000001E-2</c:v>
                </c:pt>
                <c:pt idx="1913">
                  <c:v>9.3749999999999997E-3</c:v>
                </c:pt>
                <c:pt idx="1914">
                  <c:v>1.0625000000000001E-2</c:v>
                </c:pt>
                <c:pt idx="1915">
                  <c:v>9.3749999999999997E-3</c:v>
                </c:pt>
                <c:pt idx="1916">
                  <c:v>0.01</c:v>
                </c:pt>
                <c:pt idx="1917">
                  <c:v>0.01</c:v>
                </c:pt>
                <c:pt idx="1918">
                  <c:v>1.0625000000000001E-2</c:v>
                </c:pt>
                <c:pt idx="1919">
                  <c:v>9.3749999999999997E-3</c:v>
                </c:pt>
                <c:pt idx="1920">
                  <c:v>1.0625000000000001E-2</c:v>
                </c:pt>
                <c:pt idx="1921">
                  <c:v>9.3749999999999997E-3</c:v>
                </c:pt>
                <c:pt idx="1922">
                  <c:v>0.01</c:v>
                </c:pt>
                <c:pt idx="1923">
                  <c:v>0.01</c:v>
                </c:pt>
                <c:pt idx="1924">
                  <c:v>1.0625000000000001E-2</c:v>
                </c:pt>
                <c:pt idx="1925">
                  <c:v>9.3749999999999997E-3</c:v>
                </c:pt>
                <c:pt idx="1926">
                  <c:v>1.0625000000000001E-2</c:v>
                </c:pt>
                <c:pt idx="1927">
                  <c:v>9.3749999999999997E-3</c:v>
                </c:pt>
                <c:pt idx="1928">
                  <c:v>0.01</c:v>
                </c:pt>
                <c:pt idx="1929">
                  <c:v>0.01</c:v>
                </c:pt>
                <c:pt idx="1930">
                  <c:v>1.0625000000000001E-2</c:v>
                </c:pt>
                <c:pt idx="1931">
                  <c:v>9.3749999999999997E-3</c:v>
                </c:pt>
                <c:pt idx="1932">
                  <c:v>1.0625000000000001E-2</c:v>
                </c:pt>
                <c:pt idx="1933">
                  <c:v>9.3749999999999997E-3</c:v>
                </c:pt>
                <c:pt idx="1934">
                  <c:v>0.01</c:v>
                </c:pt>
                <c:pt idx="1935">
                  <c:v>0.01</c:v>
                </c:pt>
                <c:pt idx="1936">
                  <c:v>1.0625000000000001E-2</c:v>
                </c:pt>
                <c:pt idx="1937">
                  <c:v>9.3749999999999997E-3</c:v>
                </c:pt>
                <c:pt idx="1938">
                  <c:v>1.0625000000000001E-2</c:v>
                </c:pt>
                <c:pt idx="1939">
                  <c:v>9.3749999999999997E-3</c:v>
                </c:pt>
                <c:pt idx="1940">
                  <c:v>6.6875000000000004E-2</c:v>
                </c:pt>
                <c:pt idx="1941">
                  <c:v>1.375E-2</c:v>
                </c:pt>
                <c:pt idx="1942">
                  <c:v>9.3749999999999997E-3</c:v>
                </c:pt>
                <c:pt idx="1943">
                  <c:v>1.0625000000000001E-2</c:v>
                </c:pt>
                <c:pt idx="1944">
                  <c:v>9.3749999999999997E-3</c:v>
                </c:pt>
                <c:pt idx="1945">
                  <c:v>1.0625000000000001E-2</c:v>
                </c:pt>
                <c:pt idx="1946">
                  <c:v>9.3749999999999997E-3</c:v>
                </c:pt>
                <c:pt idx="1947">
                  <c:v>0.01</c:v>
                </c:pt>
                <c:pt idx="1948">
                  <c:v>1.0625000000000001E-2</c:v>
                </c:pt>
                <c:pt idx="1949">
                  <c:v>9.3749999999999997E-3</c:v>
                </c:pt>
                <c:pt idx="1950">
                  <c:v>1.0625000000000001E-2</c:v>
                </c:pt>
                <c:pt idx="1951">
                  <c:v>9.3749999999999997E-3</c:v>
                </c:pt>
                <c:pt idx="1952">
                  <c:v>2.0625000000000001E-2</c:v>
                </c:pt>
                <c:pt idx="1953">
                  <c:v>9.3749999999999997E-3</c:v>
                </c:pt>
                <c:pt idx="1954">
                  <c:v>1.0625000000000001E-2</c:v>
                </c:pt>
                <c:pt idx="1955">
                  <c:v>9.3749999999999997E-3</c:v>
                </c:pt>
                <c:pt idx="1956">
                  <c:v>1.0625000000000001E-2</c:v>
                </c:pt>
                <c:pt idx="1957">
                  <c:v>9.3749999999999997E-3</c:v>
                </c:pt>
                <c:pt idx="1958">
                  <c:v>5.6875000000000002E-2</c:v>
                </c:pt>
                <c:pt idx="1959">
                  <c:v>1.375E-2</c:v>
                </c:pt>
                <c:pt idx="1960">
                  <c:v>9.3749999999999997E-3</c:v>
                </c:pt>
                <c:pt idx="1961">
                  <c:v>1.0625000000000001E-2</c:v>
                </c:pt>
                <c:pt idx="1962">
                  <c:v>9.3749999999999997E-3</c:v>
                </c:pt>
                <c:pt idx="1963">
                  <c:v>1.0625000000000001E-2</c:v>
                </c:pt>
                <c:pt idx="1964">
                  <c:v>9.3749999999999997E-3</c:v>
                </c:pt>
                <c:pt idx="1965">
                  <c:v>0.01</c:v>
                </c:pt>
                <c:pt idx="1966">
                  <c:v>1.0625000000000001E-2</c:v>
                </c:pt>
                <c:pt idx="1967">
                  <c:v>9.3749999999999997E-3</c:v>
                </c:pt>
                <c:pt idx="1968">
                  <c:v>1.0625000000000001E-2</c:v>
                </c:pt>
                <c:pt idx="1969">
                  <c:v>9.3749999999999997E-3</c:v>
                </c:pt>
                <c:pt idx="1970">
                  <c:v>0.01</c:v>
                </c:pt>
                <c:pt idx="1971">
                  <c:v>0.01</c:v>
                </c:pt>
                <c:pt idx="1972">
                  <c:v>1.0625000000000001E-2</c:v>
                </c:pt>
                <c:pt idx="1973">
                  <c:v>9.3749999999999997E-3</c:v>
                </c:pt>
                <c:pt idx="1974">
                  <c:v>1.0625000000000001E-2</c:v>
                </c:pt>
                <c:pt idx="1975">
                  <c:v>9.3749999999999997E-3</c:v>
                </c:pt>
                <c:pt idx="1976">
                  <c:v>0.01</c:v>
                </c:pt>
                <c:pt idx="1977">
                  <c:v>0.01</c:v>
                </c:pt>
                <c:pt idx="1978">
                  <c:v>1.0625000000000001E-2</c:v>
                </c:pt>
                <c:pt idx="1979">
                  <c:v>9.3749999999999997E-3</c:v>
                </c:pt>
                <c:pt idx="1980">
                  <c:v>1.0625000000000001E-2</c:v>
                </c:pt>
                <c:pt idx="1981">
                  <c:v>9.3749999999999997E-3</c:v>
                </c:pt>
                <c:pt idx="1982">
                  <c:v>0.01</c:v>
                </c:pt>
                <c:pt idx="1983">
                  <c:v>0.01</c:v>
                </c:pt>
                <c:pt idx="1984">
                  <c:v>1.0625000000000001E-2</c:v>
                </c:pt>
                <c:pt idx="1985">
                  <c:v>9.3749999999999997E-3</c:v>
                </c:pt>
                <c:pt idx="1986">
                  <c:v>1.0625000000000001E-2</c:v>
                </c:pt>
                <c:pt idx="1987">
                  <c:v>9.3749999999999997E-3</c:v>
                </c:pt>
                <c:pt idx="1988">
                  <c:v>0.01</c:v>
                </c:pt>
                <c:pt idx="1989">
                  <c:v>0.01</c:v>
                </c:pt>
                <c:pt idx="1990">
                  <c:v>1.0625000000000001E-2</c:v>
                </c:pt>
                <c:pt idx="1991">
                  <c:v>9.3749999999999997E-3</c:v>
                </c:pt>
                <c:pt idx="1992">
                  <c:v>1.0625000000000001E-2</c:v>
                </c:pt>
                <c:pt idx="1993">
                  <c:v>9.3749999999999997E-3</c:v>
                </c:pt>
                <c:pt idx="1994">
                  <c:v>0.01</c:v>
                </c:pt>
                <c:pt idx="1995">
                  <c:v>0.01</c:v>
                </c:pt>
                <c:pt idx="1996">
                  <c:v>1.0625000000000001E-2</c:v>
                </c:pt>
                <c:pt idx="1997">
                  <c:v>9.3749999999999997E-3</c:v>
                </c:pt>
                <c:pt idx="1998">
                  <c:v>1.0625000000000001E-2</c:v>
                </c:pt>
                <c:pt idx="1999">
                  <c:v>9.3749999999999997E-3</c:v>
                </c:pt>
                <c:pt idx="2000">
                  <c:v>0.01</c:v>
                </c:pt>
                <c:pt idx="2001">
                  <c:v>0.01</c:v>
                </c:pt>
                <c:pt idx="2002">
                  <c:v>1.0625000000000001E-2</c:v>
                </c:pt>
                <c:pt idx="2003">
                  <c:v>9.3749999999999997E-3</c:v>
                </c:pt>
                <c:pt idx="2004">
                  <c:v>1.0625000000000001E-2</c:v>
                </c:pt>
                <c:pt idx="2005">
                  <c:v>9.3749999999999997E-3</c:v>
                </c:pt>
                <c:pt idx="2006">
                  <c:v>0.01</c:v>
                </c:pt>
                <c:pt idx="2007">
                  <c:v>0.01</c:v>
                </c:pt>
                <c:pt idx="2008">
                  <c:v>1.0625000000000001E-2</c:v>
                </c:pt>
                <c:pt idx="2009">
                  <c:v>9.3749999999999997E-3</c:v>
                </c:pt>
                <c:pt idx="2010">
                  <c:v>1.0625000000000001E-2</c:v>
                </c:pt>
                <c:pt idx="2011">
                  <c:v>9.3749999999999997E-3</c:v>
                </c:pt>
                <c:pt idx="2012">
                  <c:v>0.02</c:v>
                </c:pt>
                <c:pt idx="2013">
                  <c:v>1.0625000000000001E-2</c:v>
                </c:pt>
                <c:pt idx="2014">
                  <c:v>9.3749999999999997E-3</c:v>
                </c:pt>
                <c:pt idx="2015">
                  <c:v>1.0625000000000001E-2</c:v>
                </c:pt>
                <c:pt idx="2016">
                  <c:v>9.3749999999999997E-3</c:v>
                </c:pt>
                <c:pt idx="2017">
                  <c:v>0.01</c:v>
                </c:pt>
                <c:pt idx="2018">
                  <c:v>5.6875000000000002E-2</c:v>
                </c:pt>
                <c:pt idx="2019">
                  <c:v>1.375E-2</c:v>
                </c:pt>
                <c:pt idx="2020">
                  <c:v>9.3749999999999997E-3</c:v>
                </c:pt>
                <c:pt idx="2021">
                  <c:v>1.0625000000000001E-2</c:v>
                </c:pt>
                <c:pt idx="2022">
                  <c:v>9.3749999999999997E-3</c:v>
                </c:pt>
                <c:pt idx="2023">
                  <c:v>1.0625000000000001E-2</c:v>
                </c:pt>
                <c:pt idx="2024">
                  <c:v>9.3749999999999997E-3</c:v>
                </c:pt>
                <c:pt idx="2025">
                  <c:v>0.01</c:v>
                </c:pt>
                <c:pt idx="2026">
                  <c:v>1.0625000000000001E-2</c:v>
                </c:pt>
                <c:pt idx="2027">
                  <c:v>9.3749999999999997E-3</c:v>
                </c:pt>
                <c:pt idx="2028">
                  <c:v>1.0625000000000001E-2</c:v>
                </c:pt>
                <c:pt idx="2029">
                  <c:v>9.3749999999999997E-3</c:v>
                </c:pt>
                <c:pt idx="2030">
                  <c:v>0.01</c:v>
                </c:pt>
                <c:pt idx="2031">
                  <c:v>0.01</c:v>
                </c:pt>
                <c:pt idx="2032">
                  <c:v>1.0625000000000001E-2</c:v>
                </c:pt>
                <c:pt idx="2033">
                  <c:v>9.3749999999999997E-3</c:v>
                </c:pt>
                <c:pt idx="2034">
                  <c:v>1.0625000000000001E-2</c:v>
                </c:pt>
                <c:pt idx="2035">
                  <c:v>9.3749999999999997E-3</c:v>
                </c:pt>
                <c:pt idx="2036">
                  <c:v>0.01</c:v>
                </c:pt>
                <c:pt idx="2037">
                  <c:v>0.01</c:v>
                </c:pt>
                <c:pt idx="2038">
                  <c:v>1.0625000000000001E-2</c:v>
                </c:pt>
                <c:pt idx="2039">
                  <c:v>9.3749999999999997E-3</c:v>
                </c:pt>
                <c:pt idx="2040">
                  <c:v>1.0625000000000001E-2</c:v>
                </c:pt>
                <c:pt idx="2041">
                  <c:v>9.3749999999999997E-3</c:v>
                </c:pt>
                <c:pt idx="2042">
                  <c:v>0.01</c:v>
                </c:pt>
                <c:pt idx="2043">
                  <c:v>0.01</c:v>
                </c:pt>
                <c:pt idx="2044">
                  <c:v>1.0625000000000001E-2</c:v>
                </c:pt>
                <c:pt idx="2045">
                  <c:v>9.3749999999999997E-3</c:v>
                </c:pt>
                <c:pt idx="2046">
                  <c:v>1.0625000000000001E-2</c:v>
                </c:pt>
                <c:pt idx="2047">
                  <c:v>9.3749999999999997E-3</c:v>
                </c:pt>
                <c:pt idx="2048">
                  <c:v>0.01</c:v>
                </c:pt>
                <c:pt idx="2049">
                  <c:v>0.01</c:v>
                </c:pt>
                <c:pt idx="2050">
                  <c:v>1.0625000000000001E-2</c:v>
                </c:pt>
                <c:pt idx="2051">
                  <c:v>9.3749999999999997E-3</c:v>
                </c:pt>
                <c:pt idx="2052">
                  <c:v>1.0625000000000001E-2</c:v>
                </c:pt>
                <c:pt idx="2053">
                  <c:v>9.3749999999999997E-3</c:v>
                </c:pt>
                <c:pt idx="2054">
                  <c:v>0.01</c:v>
                </c:pt>
                <c:pt idx="2055">
                  <c:v>0.01</c:v>
                </c:pt>
                <c:pt idx="2056">
                  <c:v>1.0625000000000001E-2</c:v>
                </c:pt>
                <c:pt idx="2057">
                  <c:v>9.3749999999999997E-3</c:v>
                </c:pt>
                <c:pt idx="2058">
                  <c:v>1.0625000000000001E-2</c:v>
                </c:pt>
                <c:pt idx="2059">
                  <c:v>9.3749999999999997E-3</c:v>
                </c:pt>
                <c:pt idx="2060">
                  <c:v>0.01</c:v>
                </c:pt>
                <c:pt idx="2061">
                  <c:v>0.01</c:v>
                </c:pt>
                <c:pt idx="2062">
                  <c:v>1.0625000000000001E-2</c:v>
                </c:pt>
                <c:pt idx="2063">
                  <c:v>9.3749999999999997E-3</c:v>
                </c:pt>
                <c:pt idx="2064">
                  <c:v>1.0625000000000001E-2</c:v>
                </c:pt>
                <c:pt idx="2065">
                  <c:v>9.3749999999999997E-3</c:v>
                </c:pt>
                <c:pt idx="2066">
                  <c:v>0.01</c:v>
                </c:pt>
                <c:pt idx="2067">
                  <c:v>0.01</c:v>
                </c:pt>
                <c:pt idx="2068">
                  <c:v>1.0625000000000001E-2</c:v>
                </c:pt>
                <c:pt idx="2069">
                  <c:v>9.3749999999999997E-3</c:v>
                </c:pt>
                <c:pt idx="2070">
                  <c:v>1.0625000000000001E-2</c:v>
                </c:pt>
                <c:pt idx="2071">
                  <c:v>9.3749999999999997E-3</c:v>
                </c:pt>
                <c:pt idx="2072">
                  <c:v>0.01</c:v>
                </c:pt>
                <c:pt idx="2073">
                  <c:v>0.01</c:v>
                </c:pt>
                <c:pt idx="2074">
                  <c:v>1.0625000000000001E-2</c:v>
                </c:pt>
                <c:pt idx="2075">
                  <c:v>9.3749999999999997E-3</c:v>
                </c:pt>
                <c:pt idx="2076">
                  <c:v>1.0625000000000001E-2</c:v>
                </c:pt>
                <c:pt idx="2077">
                  <c:v>9.3749999999999997E-3</c:v>
                </c:pt>
                <c:pt idx="2078">
                  <c:v>0.01</c:v>
                </c:pt>
                <c:pt idx="2079">
                  <c:v>0.01</c:v>
                </c:pt>
                <c:pt idx="2080">
                  <c:v>1.0625000000000001E-2</c:v>
                </c:pt>
                <c:pt idx="2081">
                  <c:v>9.3749999999999997E-3</c:v>
                </c:pt>
                <c:pt idx="2082">
                  <c:v>1.0625000000000001E-2</c:v>
                </c:pt>
                <c:pt idx="2083">
                  <c:v>9.3749999999999997E-3</c:v>
                </c:pt>
                <c:pt idx="2084">
                  <c:v>0.01</c:v>
                </c:pt>
                <c:pt idx="2085">
                  <c:v>0.01</c:v>
                </c:pt>
                <c:pt idx="2086">
                  <c:v>1.0625000000000001E-2</c:v>
                </c:pt>
                <c:pt idx="2087">
                  <c:v>9.3749999999999997E-3</c:v>
                </c:pt>
                <c:pt idx="2088">
                  <c:v>1.0625000000000001E-2</c:v>
                </c:pt>
                <c:pt idx="2089">
                  <c:v>9.3749999999999997E-3</c:v>
                </c:pt>
                <c:pt idx="2090">
                  <c:v>0.01</c:v>
                </c:pt>
                <c:pt idx="2091">
                  <c:v>0.01</c:v>
                </c:pt>
                <c:pt idx="2092">
                  <c:v>1.0625000000000001E-2</c:v>
                </c:pt>
                <c:pt idx="2093">
                  <c:v>9.3749999999999997E-3</c:v>
                </c:pt>
                <c:pt idx="2094">
                  <c:v>1.0625000000000001E-2</c:v>
                </c:pt>
                <c:pt idx="2095">
                  <c:v>9.3749999999999997E-3</c:v>
                </c:pt>
                <c:pt idx="2096">
                  <c:v>0.01</c:v>
                </c:pt>
                <c:pt idx="2097">
                  <c:v>0.01</c:v>
                </c:pt>
                <c:pt idx="2098">
                  <c:v>1.0625000000000001E-2</c:v>
                </c:pt>
                <c:pt idx="2099">
                  <c:v>9.3749999999999997E-3</c:v>
                </c:pt>
                <c:pt idx="2100">
                  <c:v>1.0625000000000001E-2</c:v>
                </c:pt>
                <c:pt idx="2101">
                  <c:v>9.3749999999999997E-3</c:v>
                </c:pt>
                <c:pt idx="2102">
                  <c:v>0.01</c:v>
                </c:pt>
                <c:pt idx="2103">
                  <c:v>0.01</c:v>
                </c:pt>
                <c:pt idx="2104">
                  <c:v>1.0625000000000001E-2</c:v>
                </c:pt>
                <c:pt idx="2105">
                  <c:v>9.3749999999999997E-3</c:v>
                </c:pt>
                <c:pt idx="2106">
                  <c:v>1.0625000000000001E-2</c:v>
                </c:pt>
                <c:pt idx="2107">
                  <c:v>9.3749999999999997E-3</c:v>
                </c:pt>
                <c:pt idx="2108">
                  <c:v>0.01</c:v>
                </c:pt>
                <c:pt idx="2109">
                  <c:v>0.01</c:v>
                </c:pt>
                <c:pt idx="2110">
                  <c:v>1.0625000000000001E-2</c:v>
                </c:pt>
                <c:pt idx="2111">
                  <c:v>9.3749999999999997E-3</c:v>
                </c:pt>
                <c:pt idx="2112">
                  <c:v>1.0625000000000001E-2</c:v>
                </c:pt>
                <c:pt idx="2113">
                  <c:v>9.3749999999999997E-3</c:v>
                </c:pt>
                <c:pt idx="2114">
                  <c:v>0.01</c:v>
                </c:pt>
                <c:pt idx="2115">
                  <c:v>0.01</c:v>
                </c:pt>
                <c:pt idx="2116">
                  <c:v>1.0625000000000001E-2</c:v>
                </c:pt>
                <c:pt idx="2117">
                  <c:v>9.3749999999999997E-3</c:v>
                </c:pt>
                <c:pt idx="2118">
                  <c:v>1.0625000000000001E-2</c:v>
                </c:pt>
                <c:pt idx="2119">
                  <c:v>9.3749999999999997E-3</c:v>
                </c:pt>
                <c:pt idx="2120">
                  <c:v>0.01</c:v>
                </c:pt>
                <c:pt idx="2121">
                  <c:v>0.01</c:v>
                </c:pt>
                <c:pt idx="2122">
                  <c:v>1.0625000000000001E-2</c:v>
                </c:pt>
                <c:pt idx="2123">
                  <c:v>9.3749999999999997E-3</c:v>
                </c:pt>
                <c:pt idx="2124">
                  <c:v>1.0625000000000001E-2</c:v>
                </c:pt>
                <c:pt idx="2125">
                  <c:v>9.3749999999999997E-3</c:v>
                </c:pt>
                <c:pt idx="2126">
                  <c:v>0.01</c:v>
                </c:pt>
                <c:pt idx="2127">
                  <c:v>0.01</c:v>
                </c:pt>
                <c:pt idx="2128">
                  <c:v>1.0625000000000001E-2</c:v>
                </c:pt>
                <c:pt idx="2129">
                  <c:v>9.3749999999999997E-3</c:v>
                </c:pt>
                <c:pt idx="2130">
                  <c:v>1.0625000000000001E-2</c:v>
                </c:pt>
                <c:pt idx="2131">
                  <c:v>9.3749999999999997E-3</c:v>
                </c:pt>
                <c:pt idx="2132">
                  <c:v>0.01</c:v>
                </c:pt>
                <c:pt idx="2133">
                  <c:v>0.01</c:v>
                </c:pt>
                <c:pt idx="2134">
                  <c:v>1.0625000000000001E-2</c:v>
                </c:pt>
                <c:pt idx="2135">
                  <c:v>9.3749999999999997E-3</c:v>
                </c:pt>
                <c:pt idx="2136">
                  <c:v>1.0625000000000001E-2</c:v>
                </c:pt>
                <c:pt idx="2137">
                  <c:v>9.3749999999999997E-3</c:v>
                </c:pt>
                <c:pt idx="2138">
                  <c:v>2.0625000000000001E-2</c:v>
                </c:pt>
                <c:pt idx="2139">
                  <c:v>9.3749999999999997E-3</c:v>
                </c:pt>
                <c:pt idx="2140">
                  <c:v>1.0625000000000001E-2</c:v>
                </c:pt>
                <c:pt idx="2141">
                  <c:v>9.3749999999999997E-3</c:v>
                </c:pt>
                <c:pt idx="2142">
                  <c:v>1.0625000000000001E-2</c:v>
                </c:pt>
                <c:pt idx="2143">
                  <c:v>9.3749999999999997E-3</c:v>
                </c:pt>
                <c:pt idx="2144">
                  <c:v>0.01</c:v>
                </c:pt>
                <c:pt idx="2145">
                  <c:v>1.0625000000000001E-2</c:v>
                </c:pt>
                <c:pt idx="2146">
                  <c:v>9.3749999999999997E-3</c:v>
                </c:pt>
                <c:pt idx="2147">
                  <c:v>1.0625000000000001E-2</c:v>
                </c:pt>
                <c:pt idx="2148">
                  <c:v>9.3749999999999997E-3</c:v>
                </c:pt>
                <c:pt idx="2149">
                  <c:v>0.01</c:v>
                </c:pt>
                <c:pt idx="2150">
                  <c:v>5.6875000000000002E-2</c:v>
                </c:pt>
                <c:pt idx="2151">
                  <c:v>1.375E-2</c:v>
                </c:pt>
                <c:pt idx="2152">
                  <c:v>9.3749999999999997E-3</c:v>
                </c:pt>
                <c:pt idx="2153">
                  <c:v>1.0625000000000001E-2</c:v>
                </c:pt>
                <c:pt idx="2154">
                  <c:v>9.3749999999999997E-3</c:v>
                </c:pt>
                <c:pt idx="2155">
                  <c:v>1.0625000000000001E-2</c:v>
                </c:pt>
                <c:pt idx="2156">
                  <c:v>9.3749999999999997E-3</c:v>
                </c:pt>
                <c:pt idx="2157">
                  <c:v>0.01</c:v>
                </c:pt>
                <c:pt idx="2158">
                  <c:v>1.0625000000000001E-2</c:v>
                </c:pt>
                <c:pt idx="2159">
                  <c:v>9.3749999999999997E-3</c:v>
                </c:pt>
                <c:pt idx="2160">
                  <c:v>1.0625000000000001E-2</c:v>
                </c:pt>
                <c:pt idx="2161">
                  <c:v>9.3749999999999997E-3</c:v>
                </c:pt>
                <c:pt idx="2162">
                  <c:v>0.01</c:v>
                </c:pt>
                <c:pt idx="2163">
                  <c:v>0.01</c:v>
                </c:pt>
                <c:pt idx="2164">
                  <c:v>1.0625000000000001E-2</c:v>
                </c:pt>
                <c:pt idx="2165">
                  <c:v>9.3749999999999997E-3</c:v>
                </c:pt>
                <c:pt idx="2166">
                  <c:v>1.0625000000000001E-2</c:v>
                </c:pt>
                <c:pt idx="2167">
                  <c:v>9.3749999999999997E-3</c:v>
                </c:pt>
                <c:pt idx="2168">
                  <c:v>0.01</c:v>
                </c:pt>
                <c:pt idx="2169">
                  <c:v>0.01</c:v>
                </c:pt>
                <c:pt idx="2170">
                  <c:v>1.0625000000000001E-2</c:v>
                </c:pt>
                <c:pt idx="2171">
                  <c:v>9.3749999999999997E-3</c:v>
                </c:pt>
                <c:pt idx="2172">
                  <c:v>1.0625000000000001E-2</c:v>
                </c:pt>
                <c:pt idx="2173">
                  <c:v>9.3749999999999997E-3</c:v>
                </c:pt>
                <c:pt idx="2174">
                  <c:v>0.01</c:v>
                </c:pt>
                <c:pt idx="2175">
                  <c:v>0.01</c:v>
                </c:pt>
                <c:pt idx="2176">
                  <c:v>1.0625000000000001E-2</c:v>
                </c:pt>
                <c:pt idx="2177">
                  <c:v>9.3749999999999997E-3</c:v>
                </c:pt>
                <c:pt idx="2178">
                  <c:v>1.0625000000000001E-2</c:v>
                </c:pt>
                <c:pt idx="2179">
                  <c:v>9.3749999999999997E-3</c:v>
                </c:pt>
                <c:pt idx="2180">
                  <c:v>0.01</c:v>
                </c:pt>
                <c:pt idx="2181">
                  <c:v>0.01</c:v>
                </c:pt>
                <c:pt idx="2182">
                  <c:v>1.0625000000000001E-2</c:v>
                </c:pt>
                <c:pt idx="2183">
                  <c:v>9.3749999999999997E-3</c:v>
                </c:pt>
                <c:pt idx="2184">
                  <c:v>1.0625000000000001E-2</c:v>
                </c:pt>
                <c:pt idx="2185">
                  <c:v>9.3749999999999997E-3</c:v>
                </c:pt>
                <c:pt idx="2186">
                  <c:v>0.01</c:v>
                </c:pt>
                <c:pt idx="2187">
                  <c:v>0.01</c:v>
                </c:pt>
                <c:pt idx="2188">
                  <c:v>1.0625000000000001E-2</c:v>
                </c:pt>
                <c:pt idx="2189">
                  <c:v>9.3749999999999997E-3</c:v>
                </c:pt>
                <c:pt idx="2190">
                  <c:v>1.0625000000000001E-2</c:v>
                </c:pt>
                <c:pt idx="2191">
                  <c:v>9.3749999999999997E-3</c:v>
                </c:pt>
                <c:pt idx="2192">
                  <c:v>0.01</c:v>
                </c:pt>
                <c:pt idx="2193">
                  <c:v>0.01</c:v>
                </c:pt>
                <c:pt idx="2194">
                  <c:v>1.0625000000000001E-2</c:v>
                </c:pt>
                <c:pt idx="2195">
                  <c:v>9.3749999999999997E-3</c:v>
                </c:pt>
                <c:pt idx="2196">
                  <c:v>1.0625000000000001E-2</c:v>
                </c:pt>
                <c:pt idx="2197">
                  <c:v>9.3749999999999997E-3</c:v>
                </c:pt>
                <c:pt idx="2198">
                  <c:v>0.01</c:v>
                </c:pt>
                <c:pt idx="2199">
                  <c:v>0.01</c:v>
                </c:pt>
                <c:pt idx="2200">
                  <c:v>1.0625000000000001E-2</c:v>
                </c:pt>
                <c:pt idx="2201">
                  <c:v>9.3749999999999997E-3</c:v>
                </c:pt>
                <c:pt idx="2202">
                  <c:v>1.0625000000000001E-2</c:v>
                </c:pt>
                <c:pt idx="2203">
                  <c:v>9.3749999999999997E-3</c:v>
                </c:pt>
                <c:pt idx="2204">
                  <c:v>0.01</c:v>
                </c:pt>
                <c:pt idx="2205">
                  <c:v>0.01</c:v>
                </c:pt>
                <c:pt idx="2206">
                  <c:v>1.0625000000000001E-2</c:v>
                </c:pt>
                <c:pt idx="2207">
                  <c:v>9.3749999999999997E-3</c:v>
                </c:pt>
                <c:pt idx="2208">
                  <c:v>1.0625000000000001E-2</c:v>
                </c:pt>
                <c:pt idx="2209">
                  <c:v>9.3749999999999997E-3</c:v>
                </c:pt>
                <c:pt idx="2210">
                  <c:v>0.01</c:v>
                </c:pt>
                <c:pt idx="2211">
                  <c:v>0.01</c:v>
                </c:pt>
                <c:pt idx="2212">
                  <c:v>1.0625000000000001E-2</c:v>
                </c:pt>
                <c:pt idx="2213">
                  <c:v>9.3749999999999997E-3</c:v>
                </c:pt>
                <c:pt idx="2214">
                  <c:v>1.0625000000000001E-2</c:v>
                </c:pt>
                <c:pt idx="2215">
                  <c:v>9.3749999999999997E-3</c:v>
                </c:pt>
                <c:pt idx="2216">
                  <c:v>0.01</c:v>
                </c:pt>
                <c:pt idx="2217">
                  <c:v>0.01</c:v>
                </c:pt>
                <c:pt idx="2218">
                  <c:v>1.0625000000000001E-2</c:v>
                </c:pt>
                <c:pt idx="2219">
                  <c:v>9.3749999999999997E-3</c:v>
                </c:pt>
                <c:pt idx="2220">
                  <c:v>1.0625000000000001E-2</c:v>
                </c:pt>
                <c:pt idx="2221">
                  <c:v>9.3749999999999997E-3</c:v>
                </c:pt>
                <c:pt idx="2222">
                  <c:v>0.01</c:v>
                </c:pt>
                <c:pt idx="2223">
                  <c:v>0.01</c:v>
                </c:pt>
                <c:pt idx="2224">
                  <c:v>1.0625000000000001E-2</c:v>
                </c:pt>
                <c:pt idx="2225">
                  <c:v>9.3749999999999997E-3</c:v>
                </c:pt>
                <c:pt idx="2226">
                  <c:v>1.0625000000000001E-2</c:v>
                </c:pt>
                <c:pt idx="2227">
                  <c:v>9.3749999999999997E-3</c:v>
                </c:pt>
                <c:pt idx="2228">
                  <c:v>0.01</c:v>
                </c:pt>
                <c:pt idx="2229">
                  <c:v>0.01</c:v>
                </c:pt>
                <c:pt idx="2230">
                  <c:v>1.0625000000000001E-2</c:v>
                </c:pt>
                <c:pt idx="2231">
                  <c:v>9.3749999999999997E-3</c:v>
                </c:pt>
                <c:pt idx="2232">
                  <c:v>1.0625000000000001E-2</c:v>
                </c:pt>
                <c:pt idx="2233">
                  <c:v>9.3749999999999997E-3</c:v>
                </c:pt>
                <c:pt idx="2234">
                  <c:v>2.0625000000000001E-2</c:v>
                </c:pt>
                <c:pt idx="2235">
                  <c:v>9.3749999999999997E-3</c:v>
                </c:pt>
                <c:pt idx="2236">
                  <c:v>1.0625000000000001E-2</c:v>
                </c:pt>
                <c:pt idx="2237">
                  <c:v>9.3749999999999997E-3</c:v>
                </c:pt>
                <c:pt idx="2238">
                  <c:v>1.0625000000000001E-2</c:v>
                </c:pt>
                <c:pt idx="2239">
                  <c:v>9.3749999999999997E-3</c:v>
                </c:pt>
                <c:pt idx="2240">
                  <c:v>5.6875000000000002E-2</c:v>
                </c:pt>
                <c:pt idx="2241">
                  <c:v>1.375E-2</c:v>
                </c:pt>
                <c:pt idx="2242">
                  <c:v>9.3749999999999997E-3</c:v>
                </c:pt>
                <c:pt idx="2243">
                  <c:v>1.0625000000000001E-2</c:v>
                </c:pt>
                <c:pt idx="2244">
                  <c:v>9.3749999999999997E-3</c:v>
                </c:pt>
                <c:pt idx="2245">
                  <c:v>1.0625000000000001E-2</c:v>
                </c:pt>
                <c:pt idx="2246">
                  <c:v>9.3749999999999997E-3</c:v>
                </c:pt>
                <c:pt idx="2247">
                  <c:v>0.01</c:v>
                </c:pt>
                <c:pt idx="2248">
                  <c:v>1.0625000000000001E-2</c:v>
                </c:pt>
                <c:pt idx="2249">
                  <c:v>9.3749999999999997E-3</c:v>
                </c:pt>
                <c:pt idx="2250">
                  <c:v>1.0625000000000001E-2</c:v>
                </c:pt>
                <c:pt idx="2251">
                  <c:v>9.3749999999999997E-3</c:v>
                </c:pt>
                <c:pt idx="2252">
                  <c:v>0.01</c:v>
                </c:pt>
                <c:pt idx="2253">
                  <c:v>0.01</c:v>
                </c:pt>
                <c:pt idx="2254">
                  <c:v>1.0625000000000001E-2</c:v>
                </c:pt>
                <c:pt idx="2255">
                  <c:v>9.3749999999999997E-3</c:v>
                </c:pt>
                <c:pt idx="2256">
                  <c:v>1.0625000000000001E-2</c:v>
                </c:pt>
                <c:pt idx="2257">
                  <c:v>9.3749999999999997E-3</c:v>
                </c:pt>
                <c:pt idx="2258">
                  <c:v>0.01</c:v>
                </c:pt>
                <c:pt idx="2259">
                  <c:v>0.01</c:v>
                </c:pt>
                <c:pt idx="2260">
                  <c:v>1.0625000000000001E-2</c:v>
                </c:pt>
                <c:pt idx="2261">
                  <c:v>9.3749999999999997E-3</c:v>
                </c:pt>
                <c:pt idx="2262">
                  <c:v>1.0625000000000001E-2</c:v>
                </c:pt>
                <c:pt idx="2263">
                  <c:v>9.3749999999999997E-3</c:v>
                </c:pt>
                <c:pt idx="2264">
                  <c:v>0.01</c:v>
                </c:pt>
                <c:pt idx="2265">
                  <c:v>0.01</c:v>
                </c:pt>
                <c:pt idx="2266">
                  <c:v>1.0625000000000001E-2</c:v>
                </c:pt>
                <c:pt idx="2267">
                  <c:v>9.3749999999999997E-3</c:v>
                </c:pt>
                <c:pt idx="2268">
                  <c:v>1.0625000000000001E-2</c:v>
                </c:pt>
                <c:pt idx="2269">
                  <c:v>9.3749999999999997E-3</c:v>
                </c:pt>
                <c:pt idx="2270">
                  <c:v>0.01</c:v>
                </c:pt>
                <c:pt idx="2271">
                  <c:v>0.01</c:v>
                </c:pt>
                <c:pt idx="2272">
                  <c:v>1.0625000000000001E-2</c:v>
                </c:pt>
                <c:pt idx="2273">
                  <c:v>9.3749999999999997E-3</c:v>
                </c:pt>
                <c:pt idx="2274">
                  <c:v>1.0625000000000001E-2</c:v>
                </c:pt>
                <c:pt idx="2275">
                  <c:v>9.3749999999999997E-3</c:v>
                </c:pt>
                <c:pt idx="2276">
                  <c:v>0.01</c:v>
                </c:pt>
                <c:pt idx="2277">
                  <c:v>0.01</c:v>
                </c:pt>
                <c:pt idx="2278">
                  <c:v>1.0625000000000001E-2</c:v>
                </c:pt>
                <c:pt idx="2279">
                  <c:v>9.3749999999999997E-3</c:v>
                </c:pt>
                <c:pt idx="2280">
                  <c:v>1.0625000000000001E-2</c:v>
                </c:pt>
                <c:pt idx="2281">
                  <c:v>9.3749999999999997E-3</c:v>
                </c:pt>
                <c:pt idx="2282">
                  <c:v>0.01</c:v>
                </c:pt>
                <c:pt idx="2283">
                  <c:v>0.01</c:v>
                </c:pt>
                <c:pt idx="2284">
                  <c:v>1.0625000000000001E-2</c:v>
                </c:pt>
                <c:pt idx="2285">
                  <c:v>9.3749999999999997E-3</c:v>
                </c:pt>
                <c:pt idx="2286">
                  <c:v>1.0625000000000001E-2</c:v>
                </c:pt>
                <c:pt idx="2287">
                  <c:v>9.3749999999999997E-3</c:v>
                </c:pt>
                <c:pt idx="2288">
                  <c:v>0.01</c:v>
                </c:pt>
                <c:pt idx="2289">
                  <c:v>0.01</c:v>
                </c:pt>
                <c:pt idx="2290">
                  <c:v>1.0625000000000001E-2</c:v>
                </c:pt>
                <c:pt idx="2291">
                  <c:v>9.3749999999999997E-3</c:v>
                </c:pt>
                <c:pt idx="2292">
                  <c:v>1.0625000000000001E-2</c:v>
                </c:pt>
                <c:pt idx="2293">
                  <c:v>9.3749999999999997E-3</c:v>
                </c:pt>
                <c:pt idx="2294">
                  <c:v>0.01</c:v>
                </c:pt>
                <c:pt idx="2295">
                  <c:v>0.01</c:v>
                </c:pt>
                <c:pt idx="2296">
                  <c:v>1.0625000000000001E-2</c:v>
                </c:pt>
                <c:pt idx="2297">
                  <c:v>9.3749999999999997E-3</c:v>
                </c:pt>
                <c:pt idx="2298">
                  <c:v>1.0625000000000001E-2</c:v>
                </c:pt>
                <c:pt idx="2299">
                  <c:v>9.3749999999999997E-3</c:v>
                </c:pt>
                <c:pt idx="2300">
                  <c:v>0.01</c:v>
                </c:pt>
                <c:pt idx="2301">
                  <c:v>0.01</c:v>
                </c:pt>
                <c:pt idx="2302">
                  <c:v>1.0625000000000001E-2</c:v>
                </c:pt>
                <c:pt idx="2303">
                  <c:v>9.3749999999999997E-3</c:v>
                </c:pt>
                <c:pt idx="2304">
                  <c:v>1.0625000000000001E-2</c:v>
                </c:pt>
                <c:pt idx="2305">
                  <c:v>9.3749999999999997E-3</c:v>
                </c:pt>
                <c:pt idx="2306">
                  <c:v>0.01</c:v>
                </c:pt>
                <c:pt idx="2307">
                  <c:v>0.01</c:v>
                </c:pt>
                <c:pt idx="2308">
                  <c:v>1.0625000000000001E-2</c:v>
                </c:pt>
                <c:pt idx="2309">
                  <c:v>9.3749999999999997E-3</c:v>
                </c:pt>
                <c:pt idx="2310">
                  <c:v>1.0625000000000001E-2</c:v>
                </c:pt>
                <c:pt idx="2311">
                  <c:v>9.3749999999999997E-3</c:v>
                </c:pt>
                <c:pt idx="2312">
                  <c:v>0.01</c:v>
                </c:pt>
                <c:pt idx="2313">
                  <c:v>0.01</c:v>
                </c:pt>
                <c:pt idx="2314">
                  <c:v>1.0625000000000001E-2</c:v>
                </c:pt>
                <c:pt idx="2315">
                  <c:v>9.3749999999999997E-3</c:v>
                </c:pt>
                <c:pt idx="2316">
                  <c:v>1.0625000000000001E-2</c:v>
                </c:pt>
                <c:pt idx="2317">
                  <c:v>9.3749999999999997E-3</c:v>
                </c:pt>
                <c:pt idx="2318">
                  <c:v>0.01</c:v>
                </c:pt>
                <c:pt idx="2319">
                  <c:v>0.01</c:v>
                </c:pt>
                <c:pt idx="2320">
                  <c:v>1.0625000000000001E-2</c:v>
                </c:pt>
                <c:pt idx="2321">
                  <c:v>9.3749999999999997E-3</c:v>
                </c:pt>
                <c:pt idx="2322">
                  <c:v>1.0625000000000001E-2</c:v>
                </c:pt>
                <c:pt idx="2323">
                  <c:v>9.3749999999999997E-3</c:v>
                </c:pt>
                <c:pt idx="2324">
                  <c:v>0.01</c:v>
                </c:pt>
                <c:pt idx="2325">
                  <c:v>0.01</c:v>
                </c:pt>
                <c:pt idx="2326">
                  <c:v>1.0625000000000001E-2</c:v>
                </c:pt>
                <c:pt idx="2327">
                  <c:v>9.3749999999999997E-3</c:v>
                </c:pt>
                <c:pt idx="2328">
                  <c:v>0.01</c:v>
                </c:pt>
                <c:pt idx="2329">
                  <c:v>1.0625000000000001E-2</c:v>
                </c:pt>
                <c:pt idx="2330">
                  <c:v>9.3749999999999997E-3</c:v>
                </c:pt>
                <c:pt idx="2331">
                  <c:v>0.01</c:v>
                </c:pt>
                <c:pt idx="2332">
                  <c:v>1.0625000000000001E-2</c:v>
                </c:pt>
                <c:pt idx="2333">
                  <c:v>9.3749999999999997E-3</c:v>
                </c:pt>
                <c:pt idx="2334">
                  <c:v>1.0625000000000001E-2</c:v>
                </c:pt>
                <c:pt idx="2335">
                  <c:v>9.3749999999999997E-3</c:v>
                </c:pt>
                <c:pt idx="2336">
                  <c:v>0.01</c:v>
                </c:pt>
                <c:pt idx="2337">
                  <c:v>0.01</c:v>
                </c:pt>
                <c:pt idx="2338">
                  <c:v>1.0625000000000001E-2</c:v>
                </c:pt>
                <c:pt idx="2339">
                  <c:v>9.3749999999999997E-3</c:v>
                </c:pt>
                <c:pt idx="2340">
                  <c:v>1.0625000000000001E-2</c:v>
                </c:pt>
                <c:pt idx="2341">
                  <c:v>9.3749999999999997E-3</c:v>
                </c:pt>
                <c:pt idx="2342">
                  <c:v>0.01</c:v>
                </c:pt>
                <c:pt idx="2343">
                  <c:v>0.01</c:v>
                </c:pt>
                <c:pt idx="2344">
                  <c:v>1.0625000000000001E-2</c:v>
                </c:pt>
                <c:pt idx="2345">
                  <c:v>9.3749999999999997E-3</c:v>
                </c:pt>
                <c:pt idx="2346">
                  <c:v>1.0625000000000001E-2</c:v>
                </c:pt>
                <c:pt idx="2347">
                  <c:v>9.3749999999999997E-3</c:v>
                </c:pt>
                <c:pt idx="2348">
                  <c:v>0.01</c:v>
                </c:pt>
                <c:pt idx="2349">
                  <c:v>0.01</c:v>
                </c:pt>
                <c:pt idx="2350">
                  <c:v>1.0625000000000001E-2</c:v>
                </c:pt>
                <c:pt idx="2351">
                  <c:v>9.3749999999999997E-3</c:v>
                </c:pt>
                <c:pt idx="2352">
                  <c:v>1.0625000000000001E-2</c:v>
                </c:pt>
                <c:pt idx="2353">
                  <c:v>9.3749999999999997E-3</c:v>
                </c:pt>
                <c:pt idx="2354">
                  <c:v>0.01</c:v>
                </c:pt>
                <c:pt idx="2355">
                  <c:v>0.01</c:v>
                </c:pt>
                <c:pt idx="2356">
                  <c:v>1.0625000000000001E-2</c:v>
                </c:pt>
                <c:pt idx="2357">
                  <c:v>9.3749999999999997E-3</c:v>
                </c:pt>
                <c:pt idx="2358">
                  <c:v>1.0625000000000001E-2</c:v>
                </c:pt>
                <c:pt idx="2359">
                  <c:v>9.3749999999999997E-3</c:v>
                </c:pt>
                <c:pt idx="2360">
                  <c:v>2.0625000000000001E-2</c:v>
                </c:pt>
                <c:pt idx="2361">
                  <c:v>9.3749999999999997E-3</c:v>
                </c:pt>
                <c:pt idx="2362">
                  <c:v>1.0625000000000001E-2</c:v>
                </c:pt>
                <c:pt idx="2363">
                  <c:v>9.3749999999999997E-3</c:v>
                </c:pt>
                <c:pt idx="2364">
                  <c:v>1.0625000000000001E-2</c:v>
                </c:pt>
                <c:pt idx="2365">
                  <c:v>9.3749999999999997E-3</c:v>
                </c:pt>
                <c:pt idx="2366">
                  <c:v>5.6875000000000002E-2</c:v>
                </c:pt>
                <c:pt idx="2367">
                  <c:v>1.375E-2</c:v>
                </c:pt>
                <c:pt idx="2368">
                  <c:v>9.3749999999999997E-3</c:v>
                </c:pt>
                <c:pt idx="2369">
                  <c:v>1.0625000000000001E-2</c:v>
                </c:pt>
                <c:pt idx="2370">
                  <c:v>9.3749999999999997E-3</c:v>
                </c:pt>
                <c:pt idx="2371">
                  <c:v>1.0625000000000001E-2</c:v>
                </c:pt>
                <c:pt idx="2372">
                  <c:v>9.3749999999999997E-3</c:v>
                </c:pt>
                <c:pt idx="2373">
                  <c:v>0.01</c:v>
                </c:pt>
                <c:pt idx="2374">
                  <c:v>1.0625000000000001E-2</c:v>
                </c:pt>
                <c:pt idx="2375">
                  <c:v>9.3749999999999997E-3</c:v>
                </c:pt>
                <c:pt idx="2376">
                  <c:v>1.0625000000000001E-2</c:v>
                </c:pt>
                <c:pt idx="2377">
                  <c:v>9.3749999999999997E-3</c:v>
                </c:pt>
                <c:pt idx="2378">
                  <c:v>2.0625000000000001E-2</c:v>
                </c:pt>
                <c:pt idx="2379">
                  <c:v>9.3749999999999997E-3</c:v>
                </c:pt>
                <c:pt idx="2380">
                  <c:v>1.0625000000000001E-2</c:v>
                </c:pt>
                <c:pt idx="2381">
                  <c:v>9.3749999999999997E-3</c:v>
                </c:pt>
                <c:pt idx="2382">
                  <c:v>1.0625000000000001E-2</c:v>
                </c:pt>
                <c:pt idx="2383">
                  <c:v>9.3749999999999997E-3</c:v>
                </c:pt>
                <c:pt idx="2384">
                  <c:v>0.13062499999999999</c:v>
                </c:pt>
                <c:pt idx="2385">
                  <c:v>9.3749999999999997E-3</c:v>
                </c:pt>
                <c:pt idx="2386">
                  <c:v>1.0625000000000001E-2</c:v>
                </c:pt>
                <c:pt idx="2387">
                  <c:v>9.3749999999999997E-3</c:v>
                </c:pt>
                <c:pt idx="2388">
                  <c:v>1.0625000000000001E-2</c:v>
                </c:pt>
                <c:pt idx="2389">
                  <c:v>9.3749999999999997E-3</c:v>
                </c:pt>
                <c:pt idx="2390">
                  <c:v>0.01</c:v>
                </c:pt>
                <c:pt idx="2391">
                  <c:v>1.0625000000000001E-2</c:v>
                </c:pt>
                <c:pt idx="2392">
                  <c:v>9.3749999999999997E-3</c:v>
                </c:pt>
                <c:pt idx="2393">
                  <c:v>1.0625000000000001E-2</c:v>
                </c:pt>
                <c:pt idx="2394">
                  <c:v>9.3749999999999997E-3</c:v>
                </c:pt>
                <c:pt idx="2395">
                  <c:v>0.01</c:v>
                </c:pt>
                <c:pt idx="2396">
                  <c:v>5.6875000000000002E-2</c:v>
                </c:pt>
                <c:pt idx="2397">
                  <c:v>1.375E-2</c:v>
                </c:pt>
                <c:pt idx="2398">
                  <c:v>9.3749999999999997E-3</c:v>
                </c:pt>
                <c:pt idx="2399">
                  <c:v>1.0625000000000001E-2</c:v>
                </c:pt>
                <c:pt idx="2400">
                  <c:v>9.3749999999999997E-3</c:v>
                </c:pt>
                <c:pt idx="2401">
                  <c:v>1.0625000000000001E-2</c:v>
                </c:pt>
                <c:pt idx="2402">
                  <c:v>9.3749999999999997E-3</c:v>
                </c:pt>
                <c:pt idx="2403">
                  <c:v>0.01</c:v>
                </c:pt>
                <c:pt idx="2404">
                  <c:v>1.0625000000000001E-2</c:v>
                </c:pt>
                <c:pt idx="2405">
                  <c:v>9.3749999999999997E-3</c:v>
                </c:pt>
                <c:pt idx="2406">
                  <c:v>1.0625000000000001E-2</c:v>
                </c:pt>
                <c:pt idx="2407">
                  <c:v>9.3749999999999997E-3</c:v>
                </c:pt>
                <c:pt idx="2408">
                  <c:v>0.01</c:v>
                </c:pt>
                <c:pt idx="2409">
                  <c:v>0.01</c:v>
                </c:pt>
                <c:pt idx="2410">
                  <c:v>1.0625000000000001E-2</c:v>
                </c:pt>
                <c:pt idx="2411">
                  <c:v>9.3749999999999997E-3</c:v>
                </c:pt>
                <c:pt idx="2412">
                  <c:v>1.0625000000000001E-2</c:v>
                </c:pt>
                <c:pt idx="2413">
                  <c:v>9.3749999999999997E-3</c:v>
                </c:pt>
                <c:pt idx="2414">
                  <c:v>0.01</c:v>
                </c:pt>
                <c:pt idx="2415">
                  <c:v>0.01</c:v>
                </c:pt>
                <c:pt idx="2416">
                  <c:v>1.0625000000000001E-2</c:v>
                </c:pt>
                <c:pt idx="2417">
                  <c:v>9.3749999999999997E-3</c:v>
                </c:pt>
                <c:pt idx="2418">
                  <c:v>1.0625000000000001E-2</c:v>
                </c:pt>
                <c:pt idx="2419">
                  <c:v>9.3749999999999997E-3</c:v>
                </c:pt>
                <c:pt idx="2420">
                  <c:v>0.01</c:v>
                </c:pt>
                <c:pt idx="2421">
                  <c:v>0.01</c:v>
                </c:pt>
                <c:pt idx="2422">
                  <c:v>1.0625000000000001E-2</c:v>
                </c:pt>
                <c:pt idx="2423">
                  <c:v>9.3749999999999997E-3</c:v>
                </c:pt>
                <c:pt idx="2424">
                  <c:v>1.0625000000000001E-2</c:v>
                </c:pt>
                <c:pt idx="2425">
                  <c:v>9.3749999999999997E-3</c:v>
                </c:pt>
                <c:pt idx="2426">
                  <c:v>0.01</c:v>
                </c:pt>
                <c:pt idx="2427">
                  <c:v>0.01</c:v>
                </c:pt>
                <c:pt idx="2428">
                  <c:v>1.0625000000000001E-2</c:v>
                </c:pt>
                <c:pt idx="2429">
                  <c:v>9.3749999999999997E-3</c:v>
                </c:pt>
                <c:pt idx="2430">
                  <c:v>1.0625000000000001E-2</c:v>
                </c:pt>
                <c:pt idx="2431">
                  <c:v>9.3749999999999997E-3</c:v>
                </c:pt>
                <c:pt idx="2432">
                  <c:v>0.01</c:v>
                </c:pt>
                <c:pt idx="2433">
                  <c:v>0.01</c:v>
                </c:pt>
                <c:pt idx="2434">
                  <c:v>1.0625000000000001E-2</c:v>
                </c:pt>
                <c:pt idx="2435">
                  <c:v>9.3749999999999997E-3</c:v>
                </c:pt>
                <c:pt idx="2436">
                  <c:v>1.0625000000000001E-2</c:v>
                </c:pt>
                <c:pt idx="2437">
                  <c:v>9.3749999999999997E-3</c:v>
                </c:pt>
                <c:pt idx="2438">
                  <c:v>0.01</c:v>
                </c:pt>
                <c:pt idx="2439">
                  <c:v>0.01</c:v>
                </c:pt>
                <c:pt idx="2440">
                  <c:v>1.0625000000000001E-2</c:v>
                </c:pt>
                <c:pt idx="2441">
                  <c:v>9.3749999999999997E-3</c:v>
                </c:pt>
                <c:pt idx="2442">
                  <c:v>1.0625000000000001E-2</c:v>
                </c:pt>
                <c:pt idx="2443">
                  <c:v>9.3749999999999997E-3</c:v>
                </c:pt>
                <c:pt idx="2444">
                  <c:v>0.01</c:v>
                </c:pt>
                <c:pt idx="2445">
                  <c:v>0.01</c:v>
                </c:pt>
                <c:pt idx="2446">
                  <c:v>1.0625000000000001E-2</c:v>
                </c:pt>
                <c:pt idx="2447">
                  <c:v>9.3749999999999997E-3</c:v>
                </c:pt>
                <c:pt idx="2448">
                  <c:v>1.0625000000000001E-2</c:v>
                </c:pt>
                <c:pt idx="2449">
                  <c:v>9.3749999999999997E-3</c:v>
                </c:pt>
                <c:pt idx="2450">
                  <c:v>0.01</c:v>
                </c:pt>
                <c:pt idx="2451">
                  <c:v>0.01</c:v>
                </c:pt>
                <c:pt idx="2452">
                  <c:v>1.0625000000000001E-2</c:v>
                </c:pt>
                <c:pt idx="2453">
                  <c:v>9.3749999999999997E-3</c:v>
                </c:pt>
                <c:pt idx="2454">
                  <c:v>1.0625000000000001E-2</c:v>
                </c:pt>
                <c:pt idx="2455">
                  <c:v>9.3749999999999997E-3</c:v>
                </c:pt>
                <c:pt idx="2456">
                  <c:v>0.01</c:v>
                </c:pt>
                <c:pt idx="2457">
                  <c:v>0.01</c:v>
                </c:pt>
                <c:pt idx="2458">
                  <c:v>1.0625000000000001E-2</c:v>
                </c:pt>
                <c:pt idx="2459">
                  <c:v>9.3749999999999997E-3</c:v>
                </c:pt>
                <c:pt idx="2460">
                  <c:v>1.0625000000000001E-2</c:v>
                </c:pt>
                <c:pt idx="2461">
                  <c:v>9.3749999999999997E-3</c:v>
                </c:pt>
                <c:pt idx="2462">
                  <c:v>0.01</c:v>
                </c:pt>
                <c:pt idx="2463">
                  <c:v>0.01</c:v>
                </c:pt>
                <c:pt idx="2464">
                  <c:v>1.0625000000000001E-2</c:v>
                </c:pt>
                <c:pt idx="2465">
                  <c:v>9.3749999999999997E-3</c:v>
                </c:pt>
                <c:pt idx="2466">
                  <c:v>1.0625000000000001E-2</c:v>
                </c:pt>
                <c:pt idx="2467">
                  <c:v>9.3749999999999997E-3</c:v>
                </c:pt>
                <c:pt idx="2468">
                  <c:v>0.01</c:v>
                </c:pt>
                <c:pt idx="2469">
                  <c:v>0.01</c:v>
                </c:pt>
                <c:pt idx="2470">
                  <c:v>1.0625000000000001E-2</c:v>
                </c:pt>
                <c:pt idx="2471">
                  <c:v>9.3749999999999997E-3</c:v>
                </c:pt>
                <c:pt idx="2472">
                  <c:v>1.0625000000000001E-2</c:v>
                </c:pt>
                <c:pt idx="2473">
                  <c:v>9.3749999999999997E-3</c:v>
                </c:pt>
                <c:pt idx="2474">
                  <c:v>0.01</c:v>
                </c:pt>
                <c:pt idx="2475">
                  <c:v>0.01</c:v>
                </c:pt>
                <c:pt idx="2476">
                  <c:v>1.0625000000000001E-2</c:v>
                </c:pt>
                <c:pt idx="2477">
                  <c:v>9.3749999999999997E-3</c:v>
                </c:pt>
                <c:pt idx="2478">
                  <c:v>1.0625000000000001E-2</c:v>
                </c:pt>
                <c:pt idx="2479">
                  <c:v>9.3749999999999997E-3</c:v>
                </c:pt>
                <c:pt idx="2480">
                  <c:v>0.01</c:v>
                </c:pt>
                <c:pt idx="2481">
                  <c:v>0.01</c:v>
                </c:pt>
                <c:pt idx="2482">
                  <c:v>1.0625000000000001E-2</c:v>
                </c:pt>
                <c:pt idx="2483">
                  <c:v>9.3749999999999997E-3</c:v>
                </c:pt>
                <c:pt idx="2484">
                  <c:v>1.0625000000000001E-2</c:v>
                </c:pt>
                <c:pt idx="2485">
                  <c:v>9.3749999999999997E-3</c:v>
                </c:pt>
                <c:pt idx="2486">
                  <c:v>0.01</c:v>
                </c:pt>
                <c:pt idx="2487">
                  <c:v>0.01</c:v>
                </c:pt>
                <c:pt idx="2488">
                  <c:v>1.0625000000000001E-2</c:v>
                </c:pt>
                <c:pt idx="2489">
                  <c:v>9.3749999999999997E-3</c:v>
                </c:pt>
                <c:pt idx="2490">
                  <c:v>1.0625000000000001E-2</c:v>
                </c:pt>
                <c:pt idx="2491">
                  <c:v>9.3749999999999997E-3</c:v>
                </c:pt>
                <c:pt idx="2492">
                  <c:v>0.01</c:v>
                </c:pt>
                <c:pt idx="2493">
                  <c:v>0.01</c:v>
                </c:pt>
                <c:pt idx="2494">
                  <c:v>1.0625000000000001E-2</c:v>
                </c:pt>
                <c:pt idx="2495">
                  <c:v>9.3749999999999997E-3</c:v>
                </c:pt>
                <c:pt idx="2496">
                  <c:v>1.0625000000000001E-2</c:v>
                </c:pt>
                <c:pt idx="2497">
                  <c:v>9.3749999999999997E-3</c:v>
                </c:pt>
                <c:pt idx="2498">
                  <c:v>0.01</c:v>
                </c:pt>
                <c:pt idx="2499">
                  <c:v>0.01</c:v>
                </c:pt>
                <c:pt idx="2500">
                  <c:v>1.0625000000000001E-2</c:v>
                </c:pt>
                <c:pt idx="2501">
                  <c:v>9.3749999999999997E-3</c:v>
                </c:pt>
                <c:pt idx="2502">
                  <c:v>0.01</c:v>
                </c:pt>
                <c:pt idx="2503">
                  <c:v>1.0625000000000001E-2</c:v>
                </c:pt>
                <c:pt idx="2504">
                  <c:v>9.3749999999999997E-3</c:v>
                </c:pt>
                <c:pt idx="2505">
                  <c:v>0.01</c:v>
                </c:pt>
                <c:pt idx="2506">
                  <c:v>1.0625000000000001E-2</c:v>
                </c:pt>
                <c:pt idx="2507">
                  <c:v>9.3749999999999997E-3</c:v>
                </c:pt>
                <c:pt idx="2508">
                  <c:v>1.0625000000000001E-2</c:v>
                </c:pt>
                <c:pt idx="2509">
                  <c:v>9.3749999999999997E-3</c:v>
                </c:pt>
                <c:pt idx="2510">
                  <c:v>0.01</c:v>
                </c:pt>
                <c:pt idx="2511">
                  <c:v>0.01</c:v>
                </c:pt>
                <c:pt idx="2512">
                  <c:v>1.0625000000000001E-2</c:v>
                </c:pt>
                <c:pt idx="2513">
                  <c:v>9.3749999999999997E-3</c:v>
                </c:pt>
                <c:pt idx="2514">
                  <c:v>1.0625000000000001E-2</c:v>
                </c:pt>
                <c:pt idx="2515">
                  <c:v>9.3749999999999997E-3</c:v>
                </c:pt>
                <c:pt idx="2516">
                  <c:v>0.01</c:v>
                </c:pt>
                <c:pt idx="2517">
                  <c:v>0.01</c:v>
                </c:pt>
                <c:pt idx="2518">
                  <c:v>1.0625000000000001E-2</c:v>
                </c:pt>
                <c:pt idx="2519">
                  <c:v>9.3749999999999997E-3</c:v>
                </c:pt>
                <c:pt idx="2520">
                  <c:v>1.0625000000000001E-2</c:v>
                </c:pt>
                <c:pt idx="2521">
                  <c:v>9.3749999999999997E-3</c:v>
                </c:pt>
                <c:pt idx="2522">
                  <c:v>0.01</c:v>
                </c:pt>
                <c:pt idx="2523">
                  <c:v>0.01</c:v>
                </c:pt>
                <c:pt idx="2524">
                  <c:v>1.0625000000000001E-2</c:v>
                </c:pt>
                <c:pt idx="2525">
                  <c:v>9.3749999999999997E-3</c:v>
                </c:pt>
                <c:pt idx="2526">
                  <c:v>1.0625000000000001E-2</c:v>
                </c:pt>
                <c:pt idx="2527">
                  <c:v>9.3749999999999997E-3</c:v>
                </c:pt>
                <c:pt idx="2528">
                  <c:v>0.01</c:v>
                </c:pt>
                <c:pt idx="2529">
                  <c:v>0.01</c:v>
                </c:pt>
                <c:pt idx="2530">
                  <c:v>1.0625000000000001E-2</c:v>
                </c:pt>
                <c:pt idx="2531">
                  <c:v>9.3749999999999997E-3</c:v>
                </c:pt>
                <c:pt idx="2532">
                  <c:v>1.0625000000000001E-2</c:v>
                </c:pt>
                <c:pt idx="2533">
                  <c:v>9.3749999999999997E-3</c:v>
                </c:pt>
                <c:pt idx="2534">
                  <c:v>0.01</c:v>
                </c:pt>
                <c:pt idx="2535">
                  <c:v>0.01</c:v>
                </c:pt>
                <c:pt idx="2536">
                  <c:v>1.0625000000000001E-2</c:v>
                </c:pt>
                <c:pt idx="2537">
                  <c:v>9.3749999999999997E-3</c:v>
                </c:pt>
                <c:pt idx="2538">
                  <c:v>1.0625000000000001E-2</c:v>
                </c:pt>
                <c:pt idx="2539">
                  <c:v>9.3749999999999997E-3</c:v>
                </c:pt>
                <c:pt idx="2540">
                  <c:v>0.01</c:v>
                </c:pt>
                <c:pt idx="2541">
                  <c:v>0.01</c:v>
                </c:pt>
                <c:pt idx="2542">
                  <c:v>1.0625000000000001E-2</c:v>
                </c:pt>
                <c:pt idx="2543">
                  <c:v>9.3749999999999997E-3</c:v>
                </c:pt>
                <c:pt idx="2544">
                  <c:v>1.0625000000000001E-2</c:v>
                </c:pt>
                <c:pt idx="2545">
                  <c:v>9.3749999999999997E-3</c:v>
                </c:pt>
                <c:pt idx="2546">
                  <c:v>0.01</c:v>
                </c:pt>
                <c:pt idx="2547">
                  <c:v>0.01</c:v>
                </c:pt>
                <c:pt idx="2548">
                  <c:v>1.0625000000000001E-2</c:v>
                </c:pt>
                <c:pt idx="2549">
                  <c:v>9.3749999999999997E-3</c:v>
                </c:pt>
                <c:pt idx="2550">
                  <c:v>1.0625000000000001E-2</c:v>
                </c:pt>
                <c:pt idx="2551">
                  <c:v>9.3749999999999997E-3</c:v>
                </c:pt>
                <c:pt idx="2552">
                  <c:v>0.01</c:v>
                </c:pt>
                <c:pt idx="2553">
                  <c:v>0.01</c:v>
                </c:pt>
                <c:pt idx="2554">
                  <c:v>1.0625000000000001E-2</c:v>
                </c:pt>
                <c:pt idx="2555">
                  <c:v>9.3749999999999997E-3</c:v>
                </c:pt>
                <c:pt idx="2556">
                  <c:v>1.0625000000000001E-2</c:v>
                </c:pt>
                <c:pt idx="2557">
                  <c:v>9.3749999999999997E-3</c:v>
                </c:pt>
                <c:pt idx="2558">
                  <c:v>0.01</c:v>
                </c:pt>
                <c:pt idx="2559">
                  <c:v>0.01</c:v>
                </c:pt>
                <c:pt idx="2560">
                  <c:v>1.0625000000000001E-2</c:v>
                </c:pt>
                <c:pt idx="2561">
                  <c:v>9.3749999999999997E-3</c:v>
                </c:pt>
                <c:pt idx="2562">
                  <c:v>1.0625000000000001E-2</c:v>
                </c:pt>
                <c:pt idx="2563">
                  <c:v>9.3749999999999997E-3</c:v>
                </c:pt>
                <c:pt idx="2564">
                  <c:v>0.01</c:v>
                </c:pt>
                <c:pt idx="2565">
                  <c:v>0.01</c:v>
                </c:pt>
                <c:pt idx="2566">
                  <c:v>1.0625000000000001E-2</c:v>
                </c:pt>
                <c:pt idx="2567">
                  <c:v>9.3749999999999997E-3</c:v>
                </c:pt>
                <c:pt idx="2568">
                  <c:v>1.0625000000000001E-2</c:v>
                </c:pt>
                <c:pt idx="2569">
                  <c:v>9.3749999999999997E-3</c:v>
                </c:pt>
                <c:pt idx="2570">
                  <c:v>0.01</c:v>
                </c:pt>
                <c:pt idx="2571">
                  <c:v>0.01</c:v>
                </c:pt>
                <c:pt idx="2572">
                  <c:v>1.0625000000000001E-2</c:v>
                </c:pt>
                <c:pt idx="2573">
                  <c:v>9.3749999999999997E-3</c:v>
                </c:pt>
                <c:pt idx="2574">
                  <c:v>1.0625000000000001E-2</c:v>
                </c:pt>
                <c:pt idx="2575">
                  <c:v>9.3749999999999997E-3</c:v>
                </c:pt>
                <c:pt idx="2576">
                  <c:v>0.01</c:v>
                </c:pt>
                <c:pt idx="2577">
                  <c:v>0.01</c:v>
                </c:pt>
                <c:pt idx="2578">
                  <c:v>1.0625000000000001E-2</c:v>
                </c:pt>
                <c:pt idx="2579">
                  <c:v>9.3749999999999997E-3</c:v>
                </c:pt>
                <c:pt idx="2580">
                  <c:v>1.0625000000000001E-2</c:v>
                </c:pt>
                <c:pt idx="2581">
                  <c:v>9.3749999999999997E-3</c:v>
                </c:pt>
                <c:pt idx="2582">
                  <c:v>0.01</c:v>
                </c:pt>
                <c:pt idx="2583">
                  <c:v>0.01</c:v>
                </c:pt>
                <c:pt idx="2584">
                  <c:v>1.0625000000000001E-2</c:v>
                </c:pt>
                <c:pt idx="2585">
                  <c:v>9.3749999999999997E-3</c:v>
                </c:pt>
                <c:pt idx="2586">
                  <c:v>1.0625000000000001E-2</c:v>
                </c:pt>
                <c:pt idx="2587">
                  <c:v>9.3749999999999997E-3</c:v>
                </c:pt>
                <c:pt idx="2588">
                  <c:v>0.01</c:v>
                </c:pt>
                <c:pt idx="2589">
                  <c:v>0.01</c:v>
                </c:pt>
                <c:pt idx="2590">
                  <c:v>1.0625000000000001E-2</c:v>
                </c:pt>
                <c:pt idx="2591">
                  <c:v>9.3749999999999997E-3</c:v>
                </c:pt>
                <c:pt idx="2592">
                  <c:v>1.0625000000000001E-2</c:v>
                </c:pt>
                <c:pt idx="2593">
                  <c:v>9.3749999999999997E-3</c:v>
                </c:pt>
                <c:pt idx="2594">
                  <c:v>0.01</c:v>
                </c:pt>
                <c:pt idx="2595">
                  <c:v>0.01</c:v>
                </c:pt>
                <c:pt idx="2596">
                  <c:v>1.0625000000000001E-2</c:v>
                </c:pt>
                <c:pt idx="2597">
                  <c:v>9.3749999999999997E-3</c:v>
                </c:pt>
                <c:pt idx="2598">
                  <c:v>1.0625000000000001E-2</c:v>
                </c:pt>
                <c:pt idx="2599">
                  <c:v>9.3749999999999997E-3</c:v>
                </c:pt>
                <c:pt idx="2600">
                  <c:v>0.01</c:v>
                </c:pt>
                <c:pt idx="2601">
                  <c:v>0.01</c:v>
                </c:pt>
                <c:pt idx="2602">
                  <c:v>1.0625000000000001E-2</c:v>
                </c:pt>
                <c:pt idx="2603">
                  <c:v>9.3749999999999997E-3</c:v>
                </c:pt>
                <c:pt idx="2604">
                  <c:v>1.0625000000000001E-2</c:v>
                </c:pt>
                <c:pt idx="2605">
                  <c:v>9.3749999999999997E-3</c:v>
                </c:pt>
                <c:pt idx="2606">
                  <c:v>0.01</c:v>
                </c:pt>
                <c:pt idx="2607">
                  <c:v>0.01</c:v>
                </c:pt>
                <c:pt idx="2608">
                  <c:v>1.0625000000000001E-2</c:v>
                </c:pt>
                <c:pt idx="2609">
                  <c:v>9.3749999999999997E-3</c:v>
                </c:pt>
                <c:pt idx="2610">
                  <c:v>1.0625000000000001E-2</c:v>
                </c:pt>
                <c:pt idx="2611">
                  <c:v>9.3749999999999997E-3</c:v>
                </c:pt>
                <c:pt idx="2612">
                  <c:v>0.01</c:v>
                </c:pt>
                <c:pt idx="2613">
                  <c:v>0.01</c:v>
                </c:pt>
                <c:pt idx="2614">
                  <c:v>1.0625000000000001E-2</c:v>
                </c:pt>
                <c:pt idx="2615">
                  <c:v>9.3749999999999997E-3</c:v>
                </c:pt>
                <c:pt idx="2616">
                  <c:v>1.0625000000000001E-2</c:v>
                </c:pt>
                <c:pt idx="2617">
                  <c:v>9.3749999999999997E-3</c:v>
                </c:pt>
                <c:pt idx="2618">
                  <c:v>0.01</c:v>
                </c:pt>
                <c:pt idx="2619">
                  <c:v>0.01</c:v>
                </c:pt>
                <c:pt idx="2620">
                  <c:v>1.0625000000000001E-2</c:v>
                </c:pt>
                <c:pt idx="2621">
                  <c:v>9.3749999999999997E-3</c:v>
                </c:pt>
                <c:pt idx="2622">
                  <c:v>1.0625000000000001E-2</c:v>
                </c:pt>
                <c:pt idx="2623">
                  <c:v>9.3749999999999997E-3</c:v>
                </c:pt>
                <c:pt idx="2624">
                  <c:v>0.01</c:v>
                </c:pt>
                <c:pt idx="2625">
                  <c:v>0.01</c:v>
                </c:pt>
                <c:pt idx="2626">
                  <c:v>1.0625000000000001E-2</c:v>
                </c:pt>
                <c:pt idx="2627">
                  <c:v>9.3749999999999997E-3</c:v>
                </c:pt>
                <c:pt idx="2628">
                  <c:v>1.0625000000000001E-2</c:v>
                </c:pt>
                <c:pt idx="2629">
                  <c:v>9.3749999999999997E-3</c:v>
                </c:pt>
                <c:pt idx="2630">
                  <c:v>0.01</c:v>
                </c:pt>
                <c:pt idx="2631">
                  <c:v>0.01</c:v>
                </c:pt>
                <c:pt idx="2632">
                  <c:v>1.0625000000000001E-2</c:v>
                </c:pt>
                <c:pt idx="2633">
                  <c:v>9.3749999999999997E-3</c:v>
                </c:pt>
                <c:pt idx="2634">
                  <c:v>1.0625000000000001E-2</c:v>
                </c:pt>
                <c:pt idx="2635">
                  <c:v>9.3749999999999997E-3</c:v>
                </c:pt>
                <c:pt idx="2636">
                  <c:v>0.01</c:v>
                </c:pt>
                <c:pt idx="2637">
                  <c:v>0.01</c:v>
                </c:pt>
                <c:pt idx="2638">
                  <c:v>1.0625000000000001E-2</c:v>
                </c:pt>
                <c:pt idx="2639">
                  <c:v>9.3749999999999997E-3</c:v>
                </c:pt>
                <c:pt idx="2640">
                  <c:v>1.0625000000000001E-2</c:v>
                </c:pt>
                <c:pt idx="2641">
                  <c:v>9.3749999999999997E-3</c:v>
                </c:pt>
                <c:pt idx="2642">
                  <c:v>0.01</c:v>
                </c:pt>
                <c:pt idx="2643">
                  <c:v>0.01</c:v>
                </c:pt>
                <c:pt idx="2644">
                  <c:v>1.0625000000000001E-2</c:v>
                </c:pt>
                <c:pt idx="2645">
                  <c:v>9.3749999999999997E-3</c:v>
                </c:pt>
                <c:pt idx="2646">
                  <c:v>1.0625000000000001E-2</c:v>
                </c:pt>
                <c:pt idx="2647">
                  <c:v>9.3749999999999997E-3</c:v>
                </c:pt>
                <c:pt idx="2648">
                  <c:v>0.01</c:v>
                </c:pt>
                <c:pt idx="2649">
                  <c:v>0.01</c:v>
                </c:pt>
                <c:pt idx="2650">
                  <c:v>1.0625000000000001E-2</c:v>
                </c:pt>
                <c:pt idx="2651">
                  <c:v>9.3749999999999997E-3</c:v>
                </c:pt>
                <c:pt idx="2652">
                  <c:v>1.0625000000000001E-2</c:v>
                </c:pt>
                <c:pt idx="2653">
                  <c:v>9.3749999999999997E-3</c:v>
                </c:pt>
                <c:pt idx="2654">
                  <c:v>0.01</c:v>
                </c:pt>
                <c:pt idx="2655">
                  <c:v>0.01</c:v>
                </c:pt>
                <c:pt idx="2656">
                  <c:v>1.0625000000000001E-2</c:v>
                </c:pt>
                <c:pt idx="2657">
                  <c:v>9.3749999999999997E-3</c:v>
                </c:pt>
                <c:pt idx="2658">
                  <c:v>1.0625000000000001E-2</c:v>
                </c:pt>
                <c:pt idx="2659">
                  <c:v>9.3749999999999997E-3</c:v>
                </c:pt>
                <c:pt idx="2660">
                  <c:v>0.01</c:v>
                </c:pt>
                <c:pt idx="2661">
                  <c:v>0.01</c:v>
                </c:pt>
                <c:pt idx="2662">
                  <c:v>1.0625000000000001E-2</c:v>
                </c:pt>
                <c:pt idx="2663">
                  <c:v>9.3749999999999997E-3</c:v>
                </c:pt>
                <c:pt idx="2664">
                  <c:v>1.0625000000000001E-2</c:v>
                </c:pt>
                <c:pt idx="2665">
                  <c:v>9.3749999999999997E-3</c:v>
                </c:pt>
                <c:pt idx="2666">
                  <c:v>0.01</c:v>
                </c:pt>
                <c:pt idx="2667">
                  <c:v>0.01</c:v>
                </c:pt>
                <c:pt idx="2668">
                  <c:v>1.0625000000000001E-2</c:v>
                </c:pt>
                <c:pt idx="2669">
                  <c:v>9.3749999999999997E-3</c:v>
                </c:pt>
                <c:pt idx="2670">
                  <c:v>1.0625000000000001E-2</c:v>
                </c:pt>
                <c:pt idx="2671">
                  <c:v>9.3749999999999997E-3</c:v>
                </c:pt>
                <c:pt idx="2672">
                  <c:v>0.01</c:v>
                </c:pt>
                <c:pt idx="2673">
                  <c:v>0.01</c:v>
                </c:pt>
                <c:pt idx="2674">
                  <c:v>1.0625000000000001E-2</c:v>
                </c:pt>
                <c:pt idx="2675">
                  <c:v>9.3749999999999997E-3</c:v>
                </c:pt>
                <c:pt idx="2676">
                  <c:v>1.0625000000000001E-2</c:v>
                </c:pt>
                <c:pt idx="2677">
                  <c:v>9.3749999999999997E-3</c:v>
                </c:pt>
                <c:pt idx="2678">
                  <c:v>0.01</c:v>
                </c:pt>
                <c:pt idx="2679">
                  <c:v>0.01</c:v>
                </c:pt>
                <c:pt idx="2680">
                  <c:v>1.0625000000000001E-2</c:v>
                </c:pt>
                <c:pt idx="2681">
                  <c:v>9.3749999999999997E-3</c:v>
                </c:pt>
                <c:pt idx="2682">
                  <c:v>1.0625000000000001E-2</c:v>
                </c:pt>
                <c:pt idx="2683">
                  <c:v>9.3749999999999997E-3</c:v>
                </c:pt>
                <c:pt idx="2684">
                  <c:v>0.01</c:v>
                </c:pt>
                <c:pt idx="2685">
                  <c:v>0.01</c:v>
                </c:pt>
                <c:pt idx="2686">
                  <c:v>1.0625000000000001E-2</c:v>
                </c:pt>
                <c:pt idx="2687">
                  <c:v>9.3749999999999997E-3</c:v>
                </c:pt>
                <c:pt idx="2688">
                  <c:v>1.0625000000000001E-2</c:v>
                </c:pt>
                <c:pt idx="2689">
                  <c:v>9.3749999999999997E-3</c:v>
                </c:pt>
                <c:pt idx="2690">
                  <c:v>0.01</c:v>
                </c:pt>
                <c:pt idx="2691">
                  <c:v>0.01</c:v>
                </c:pt>
                <c:pt idx="2692">
                  <c:v>1.0625000000000001E-2</c:v>
                </c:pt>
                <c:pt idx="2693">
                  <c:v>9.3749999999999997E-3</c:v>
                </c:pt>
                <c:pt idx="2694">
                  <c:v>1.0625000000000001E-2</c:v>
                </c:pt>
                <c:pt idx="2695">
                  <c:v>9.3749999999999997E-3</c:v>
                </c:pt>
                <c:pt idx="2696">
                  <c:v>0.01</c:v>
                </c:pt>
                <c:pt idx="2697">
                  <c:v>0.01</c:v>
                </c:pt>
                <c:pt idx="2698">
                  <c:v>1.0625000000000001E-2</c:v>
                </c:pt>
                <c:pt idx="2699">
                  <c:v>9.3749999999999997E-3</c:v>
                </c:pt>
                <c:pt idx="2700">
                  <c:v>0.01</c:v>
                </c:pt>
                <c:pt idx="2701">
                  <c:v>1.0625000000000001E-2</c:v>
                </c:pt>
                <c:pt idx="2702">
                  <c:v>9.3749999999999997E-3</c:v>
                </c:pt>
                <c:pt idx="2703">
                  <c:v>0.01</c:v>
                </c:pt>
                <c:pt idx="2704">
                  <c:v>1.0625000000000001E-2</c:v>
                </c:pt>
                <c:pt idx="2705">
                  <c:v>9.3749999999999997E-3</c:v>
                </c:pt>
                <c:pt idx="2706">
                  <c:v>1.0625000000000001E-2</c:v>
                </c:pt>
                <c:pt idx="2707">
                  <c:v>9.3749999999999997E-3</c:v>
                </c:pt>
                <c:pt idx="2708">
                  <c:v>0.01</c:v>
                </c:pt>
                <c:pt idx="2709">
                  <c:v>0.01</c:v>
                </c:pt>
                <c:pt idx="2710">
                  <c:v>1.0625000000000001E-2</c:v>
                </c:pt>
                <c:pt idx="2711">
                  <c:v>9.3749999999999997E-3</c:v>
                </c:pt>
                <c:pt idx="2712">
                  <c:v>1.0625000000000001E-2</c:v>
                </c:pt>
                <c:pt idx="2713">
                  <c:v>9.3749999999999997E-3</c:v>
                </c:pt>
                <c:pt idx="2714">
                  <c:v>0.01</c:v>
                </c:pt>
                <c:pt idx="2715">
                  <c:v>0.01</c:v>
                </c:pt>
                <c:pt idx="2716">
                  <c:v>1.0625000000000001E-2</c:v>
                </c:pt>
                <c:pt idx="2717">
                  <c:v>9.3749999999999997E-3</c:v>
                </c:pt>
                <c:pt idx="2718">
                  <c:v>1.0625000000000001E-2</c:v>
                </c:pt>
                <c:pt idx="2719">
                  <c:v>9.3749999999999997E-3</c:v>
                </c:pt>
                <c:pt idx="2720">
                  <c:v>0.01</c:v>
                </c:pt>
                <c:pt idx="2721">
                  <c:v>0.01</c:v>
                </c:pt>
                <c:pt idx="2722">
                  <c:v>1.0625000000000001E-2</c:v>
                </c:pt>
                <c:pt idx="2723">
                  <c:v>9.3749999999999997E-3</c:v>
                </c:pt>
                <c:pt idx="2724">
                  <c:v>1.0625000000000001E-2</c:v>
                </c:pt>
                <c:pt idx="2725">
                  <c:v>9.3749999999999997E-3</c:v>
                </c:pt>
                <c:pt idx="2726">
                  <c:v>6.6875000000000004E-2</c:v>
                </c:pt>
                <c:pt idx="2727">
                  <c:v>1.375E-2</c:v>
                </c:pt>
                <c:pt idx="2728">
                  <c:v>9.3749999999999997E-3</c:v>
                </c:pt>
                <c:pt idx="2729">
                  <c:v>1.0625000000000001E-2</c:v>
                </c:pt>
                <c:pt idx="2730">
                  <c:v>9.3749999999999997E-3</c:v>
                </c:pt>
                <c:pt idx="2731">
                  <c:v>1.0625000000000001E-2</c:v>
                </c:pt>
                <c:pt idx="2732">
                  <c:v>9.3749999999999997E-3</c:v>
                </c:pt>
                <c:pt idx="2733">
                  <c:v>0.01</c:v>
                </c:pt>
                <c:pt idx="2734">
                  <c:v>1.0625000000000001E-2</c:v>
                </c:pt>
                <c:pt idx="2735">
                  <c:v>9.3749999999999997E-3</c:v>
                </c:pt>
                <c:pt idx="2736">
                  <c:v>1.0625000000000001E-2</c:v>
                </c:pt>
                <c:pt idx="2737">
                  <c:v>9.3749999999999997E-3</c:v>
                </c:pt>
                <c:pt idx="2738">
                  <c:v>0.02</c:v>
                </c:pt>
                <c:pt idx="2739">
                  <c:v>1.0625000000000001E-2</c:v>
                </c:pt>
                <c:pt idx="2740">
                  <c:v>9.3749999999999997E-3</c:v>
                </c:pt>
                <c:pt idx="2741">
                  <c:v>1.0625000000000001E-2</c:v>
                </c:pt>
                <c:pt idx="2742">
                  <c:v>9.3749999999999997E-3</c:v>
                </c:pt>
                <c:pt idx="2743">
                  <c:v>0.01</c:v>
                </c:pt>
                <c:pt idx="2744">
                  <c:v>5.6875000000000002E-2</c:v>
                </c:pt>
                <c:pt idx="2745">
                  <c:v>1.375E-2</c:v>
                </c:pt>
                <c:pt idx="2746">
                  <c:v>9.3749999999999997E-3</c:v>
                </c:pt>
                <c:pt idx="2747">
                  <c:v>1.0625000000000001E-2</c:v>
                </c:pt>
                <c:pt idx="2748">
                  <c:v>9.3749999999999997E-3</c:v>
                </c:pt>
                <c:pt idx="2749">
                  <c:v>1.0625000000000001E-2</c:v>
                </c:pt>
                <c:pt idx="2750">
                  <c:v>9.3749999999999997E-3</c:v>
                </c:pt>
                <c:pt idx="2751">
                  <c:v>0.01</c:v>
                </c:pt>
                <c:pt idx="2752">
                  <c:v>1.0625000000000001E-2</c:v>
                </c:pt>
                <c:pt idx="2753">
                  <c:v>9.3749999999999997E-3</c:v>
                </c:pt>
                <c:pt idx="2754">
                  <c:v>1.0625000000000001E-2</c:v>
                </c:pt>
                <c:pt idx="2755">
                  <c:v>9.3749999999999997E-3</c:v>
                </c:pt>
                <c:pt idx="2756">
                  <c:v>0.01</c:v>
                </c:pt>
                <c:pt idx="2757">
                  <c:v>0.01</c:v>
                </c:pt>
                <c:pt idx="2758">
                  <c:v>1.0625000000000001E-2</c:v>
                </c:pt>
                <c:pt idx="2759">
                  <c:v>9.3749999999999997E-3</c:v>
                </c:pt>
                <c:pt idx="2760">
                  <c:v>1.0625000000000001E-2</c:v>
                </c:pt>
                <c:pt idx="2761">
                  <c:v>9.3749999999999997E-3</c:v>
                </c:pt>
                <c:pt idx="2762">
                  <c:v>0.01</c:v>
                </c:pt>
                <c:pt idx="2763">
                  <c:v>0.01</c:v>
                </c:pt>
                <c:pt idx="2764">
                  <c:v>1.0625000000000001E-2</c:v>
                </c:pt>
                <c:pt idx="2765">
                  <c:v>9.3749999999999997E-3</c:v>
                </c:pt>
                <c:pt idx="2766">
                  <c:v>1.0625000000000001E-2</c:v>
                </c:pt>
                <c:pt idx="2767">
                  <c:v>9.3749999999999997E-3</c:v>
                </c:pt>
                <c:pt idx="2768">
                  <c:v>0.01</c:v>
                </c:pt>
                <c:pt idx="2769">
                  <c:v>0.01</c:v>
                </c:pt>
                <c:pt idx="2770">
                  <c:v>1.0625000000000001E-2</c:v>
                </c:pt>
                <c:pt idx="2771">
                  <c:v>9.3749999999999997E-3</c:v>
                </c:pt>
                <c:pt idx="2772">
                  <c:v>1.0625000000000001E-2</c:v>
                </c:pt>
                <c:pt idx="2773">
                  <c:v>9.3749999999999997E-3</c:v>
                </c:pt>
                <c:pt idx="2774">
                  <c:v>0.01</c:v>
                </c:pt>
                <c:pt idx="2775">
                  <c:v>0.01</c:v>
                </c:pt>
                <c:pt idx="2776">
                  <c:v>1.0625000000000001E-2</c:v>
                </c:pt>
                <c:pt idx="2777">
                  <c:v>9.3749999999999997E-3</c:v>
                </c:pt>
                <c:pt idx="2778">
                  <c:v>1.0625000000000001E-2</c:v>
                </c:pt>
                <c:pt idx="2779">
                  <c:v>9.3749999999999997E-3</c:v>
                </c:pt>
                <c:pt idx="2780">
                  <c:v>0.01</c:v>
                </c:pt>
                <c:pt idx="2781">
                  <c:v>0.01</c:v>
                </c:pt>
                <c:pt idx="2782">
                  <c:v>1.0625000000000001E-2</c:v>
                </c:pt>
                <c:pt idx="2783">
                  <c:v>9.3749999999999997E-3</c:v>
                </c:pt>
                <c:pt idx="2784">
                  <c:v>1.0625000000000001E-2</c:v>
                </c:pt>
                <c:pt idx="2785">
                  <c:v>9.3749999999999997E-3</c:v>
                </c:pt>
                <c:pt idx="2786">
                  <c:v>0.01</c:v>
                </c:pt>
                <c:pt idx="2787">
                  <c:v>0.01</c:v>
                </c:pt>
                <c:pt idx="2788">
                  <c:v>1.0625000000000001E-2</c:v>
                </c:pt>
                <c:pt idx="2789">
                  <c:v>9.3749999999999997E-3</c:v>
                </c:pt>
                <c:pt idx="2790">
                  <c:v>1.0625000000000001E-2</c:v>
                </c:pt>
                <c:pt idx="2791">
                  <c:v>9.3749999999999997E-3</c:v>
                </c:pt>
                <c:pt idx="2792">
                  <c:v>0.01</c:v>
                </c:pt>
                <c:pt idx="2793">
                  <c:v>0.01</c:v>
                </c:pt>
                <c:pt idx="2794">
                  <c:v>1.0625000000000001E-2</c:v>
                </c:pt>
                <c:pt idx="2795">
                  <c:v>9.3749999999999997E-3</c:v>
                </c:pt>
                <c:pt idx="2796">
                  <c:v>1.0625000000000001E-2</c:v>
                </c:pt>
                <c:pt idx="2797">
                  <c:v>9.3749999999999997E-3</c:v>
                </c:pt>
                <c:pt idx="2798">
                  <c:v>0.01</c:v>
                </c:pt>
                <c:pt idx="2799">
                  <c:v>0.01</c:v>
                </c:pt>
                <c:pt idx="2800">
                  <c:v>1.0625000000000001E-2</c:v>
                </c:pt>
                <c:pt idx="2801">
                  <c:v>9.3749999999999997E-3</c:v>
                </c:pt>
                <c:pt idx="2802">
                  <c:v>1.0625000000000001E-2</c:v>
                </c:pt>
                <c:pt idx="2803">
                  <c:v>9.3749999999999997E-3</c:v>
                </c:pt>
                <c:pt idx="2804">
                  <c:v>0.01</c:v>
                </c:pt>
                <c:pt idx="2805">
                  <c:v>0.01</c:v>
                </c:pt>
                <c:pt idx="2806">
                  <c:v>1.0625000000000001E-2</c:v>
                </c:pt>
                <c:pt idx="2807">
                  <c:v>9.3749999999999997E-3</c:v>
                </c:pt>
                <c:pt idx="2808">
                  <c:v>1.0625000000000001E-2</c:v>
                </c:pt>
                <c:pt idx="2809">
                  <c:v>9.3749999999999997E-3</c:v>
                </c:pt>
                <c:pt idx="2810">
                  <c:v>0.01</c:v>
                </c:pt>
                <c:pt idx="2811">
                  <c:v>0.01</c:v>
                </c:pt>
                <c:pt idx="2812">
                  <c:v>1.0625000000000001E-2</c:v>
                </c:pt>
                <c:pt idx="2813">
                  <c:v>9.3749999999999997E-3</c:v>
                </c:pt>
                <c:pt idx="2814">
                  <c:v>1.0625000000000001E-2</c:v>
                </c:pt>
                <c:pt idx="2815">
                  <c:v>9.3749999999999997E-3</c:v>
                </c:pt>
                <c:pt idx="2816">
                  <c:v>0.01</c:v>
                </c:pt>
                <c:pt idx="2817">
                  <c:v>0.01</c:v>
                </c:pt>
                <c:pt idx="2818">
                  <c:v>1.0625000000000001E-2</c:v>
                </c:pt>
                <c:pt idx="2819">
                  <c:v>9.3749999999999997E-3</c:v>
                </c:pt>
                <c:pt idx="2820">
                  <c:v>1.0625000000000001E-2</c:v>
                </c:pt>
                <c:pt idx="2821">
                  <c:v>9.3749999999999997E-3</c:v>
                </c:pt>
                <c:pt idx="2822">
                  <c:v>0.01</c:v>
                </c:pt>
                <c:pt idx="2823">
                  <c:v>0.01</c:v>
                </c:pt>
                <c:pt idx="2824">
                  <c:v>1.0625000000000001E-2</c:v>
                </c:pt>
                <c:pt idx="2825">
                  <c:v>9.3749999999999997E-3</c:v>
                </c:pt>
                <c:pt idx="2826">
                  <c:v>1.0625000000000001E-2</c:v>
                </c:pt>
                <c:pt idx="2827">
                  <c:v>9.3749999999999997E-3</c:v>
                </c:pt>
                <c:pt idx="2828">
                  <c:v>0.01</c:v>
                </c:pt>
                <c:pt idx="2829">
                  <c:v>0.01</c:v>
                </c:pt>
                <c:pt idx="2830">
                  <c:v>1.0625000000000001E-2</c:v>
                </c:pt>
                <c:pt idx="2831">
                  <c:v>9.3749999999999997E-3</c:v>
                </c:pt>
                <c:pt idx="2832">
                  <c:v>1.0625000000000001E-2</c:v>
                </c:pt>
                <c:pt idx="2833">
                  <c:v>9.3749999999999997E-3</c:v>
                </c:pt>
                <c:pt idx="2834">
                  <c:v>0.01</c:v>
                </c:pt>
                <c:pt idx="2835">
                  <c:v>0.01</c:v>
                </c:pt>
                <c:pt idx="2836">
                  <c:v>1.0625000000000001E-2</c:v>
                </c:pt>
                <c:pt idx="2837">
                  <c:v>9.3749999999999997E-3</c:v>
                </c:pt>
                <c:pt idx="2838">
                  <c:v>1.0625000000000001E-2</c:v>
                </c:pt>
                <c:pt idx="2839">
                  <c:v>9.3749999999999997E-3</c:v>
                </c:pt>
                <c:pt idx="2840">
                  <c:v>0.01</c:v>
                </c:pt>
                <c:pt idx="2841">
                  <c:v>0.01</c:v>
                </c:pt>
                <c:pt idx="2842">
                  <c:v>1.0625000000000001E-2</c:v>
                </c:pt>
                <c:pt idx="2843">
                  <c:v>9.3749999999999997E-3</c:v>
                </c:pt>
                <c:pt idx="2844">
                  <c:v>1.0625000000000001E-2</c:v>
                </c:pt>
                <c:pt idx="2845">
                  <c:v>9.3749999999999997E-3</c:v>
                </c:pt>
                <c:pt idx="2846">
                  <c:v>0.01</c:v>
                </c:pt>
                <c:pt idx="2847">
                  <c:v>0.01</c:v>
                </c:pt>
                <c:pt idx="2848">
                  <c:v>1.0625000000000001E-2</c:v>
                </c:pt>
                <c:pt idx="2849">
                  <c:v>9.3749999999999997E-3</c:v>
                </c:pt>
                <c:pt idx="2850">
                  <c:v>1.0625000000000001E-2</c:v>
                </c:pt>
                <c:pt idx="2851">
                  <c:v>9.3749999999999997E-3</c:v>
                </c:pt>
                <c:pt idx="2852">
                  <c:v>0.01</c:v>
                </c:pt>
                <c:pt idx="2853">
                  <c:v>0.01</c:v>
                </c:pt>
                <c:pt idx="2854">
                  <c:v>1.0625000000000001E-2</c:v>
                </c:pt>
                <c:pt idx="2855">
                  <c:v>9.3749999999999997E-3</c:v>
                </c:pt>
                <c:pt idx="2856">
                  <c:v>1.0625000000000001E-2</c:v>
                </c:pt>
                <c:pt idx="2857">
                  <c:v>9.3749999999999997E-3</c:v>
                </c:pt>
                <c:pt idx="2858">
                  <c:v>0.01</c:v>
                </c:pt>
                <c:pt idx="2859">
                  <c:v>0.01</c:v>
                </c:pt>
                <c:pt idx="2860">
                  <c:v>1.0625000000000001E-2</c:v>
                </c:pt>
                <c:pt idx="2861">
                  <c:v>9.3749999999999997E-3</c:v>
                </c:pt>
                <c:pt idx="2862">
                  <c:v>1.0625000000000001E-2</c:v>
                </c:pt>
                <c:pt idx="2863">
                  <c:v>9.3749999999999997E-3</c:v>
                </c:pt>
                <c:pt idx="2864">
                  <c:v>0.01</c:v>
                </c:pt>
                <c:pt idx="2865">
                  <c:v>0.01</c:v>
                </c:pt>
                <c:pt idx="2866">
                  <c:v>1.0625000000000001E-2</c:v>
                </c:pt>
                <c:pt idx="2867">
                  <c:v>9.3749999999999997E-3</c:v>
                </c:pt>
                <c:pt idx="2868">
                  <c:v>1.0625000000000001E-2</c:v>
                </c:pt>
                <c:pt idx="2869">
                  <c:v>9.3749999999999997E-3</c:v>
                </c:pt>
                <c:pt idx="2870">
                  <c:v>0.01</c:v>
                </c:pt>
                <c:pt idx="2871">
                  <c:v>0.01</c:v>
                </c:pt>
                <c:pt idx="2872">
                  <c:v>1.0625000000000001E-2</c:v>
                </c:pt>
                <c:pt idx="2873">
                  <c:v>9.3749999999999997E-3</c:v>
                </c:pt>
                <c:pt idx="2874">
                  <c:v>1.0625000000000001E-2</c:v>
                </c:pt>
                <c:pt idx="2875">
                  <c:v>9.3749999999999997E-3</c:v>
                </c:pt>
                <c:pt idx="2876">
                  <c:v>0.01</c:v>
                </c:pt>
                <c:pt idx="2877">
                  <c:v>0.01</c:v>
                </c:pt>
                <c:pt idx="2878">
                  <c:v>1.0625000000000001E-2</c:v>
                </c:pt>
                <c:pt idx="2879">
                  <c:v>9.3749999999999997E-3</c:v>
                </c:pt>
                <c:pt idx="2880">
                  <c:v>1.0625000000000001E-2</c:v>
                </c:pt>
                <c:pt idx="2881">
                  <c:v>9.3749999999999997E-3</c:v>
                </c:pt>
                <c:pt idx="2882">
                  <c:v>0.01</c:v>
                </c:pt>
                <c:pt idx="2883">
                  <c:v>0.01</c:v>
                </c:pt>
                <c:pt idx="2884">
                  <c:v>1.0625000000000001E-2</c:v>
                </c:pt>
                <c:pt idx="2885">
                  <c:v>9.3749999999999997E-3</c:v>
                </c:pt>
                <c:pt idx="2886">
                  <c:v>0.01</c:v>
                </c:pt>
                <c:pt idx="2887">
                  <c:v>1.0625000000000001E-2</c:v>
                </c:pt>
                <c:pt idx="2888">
                  <c:v>9.3749999999999997E-3</c:v>
                </c:pt>
                <c:pt idx="2889">
                  <c:v>0.01</c:v>
                </c:pt>
                <c:pt idx="2890">
                  <c:v>1.0625000000000001E-2</c:v>
                </c:pt>
                <c:pt idx="2891">
                  <c:v>9.3749999999999997E-3</c:v>
                </c:pt>
                <c:pt idx="2892">
                  <c:v>1.0625000000000001E-2</c:v>
                </c:pt>
                <c:pt idx="2893">
                  <c:v>9.3749999999999997E-3</c:v>
                </c:pt>
                <c:pt idx="2894">
                  <c:v>0.01</c:v>
                </c:pt>
                <c:pt idx="2895">
                  <c:v>0.01</c:v>
                </c:pt>
                <c:pt idx="2896">
                  <c:v>1.0625000000000001E-2</c:v>
                </c:pt>
                <c:pt idx="2897">
                  <c:v>9.3749999999999997E-3</c:v>
                </c:pt>
                <c:pt idx="2898">
                  <c:v>1.0625000000000001E-2</c:v>
                </c:pt>
                <c:pt idx="2899">
                  <c:v>9.3749999999999997E-3</c:v>
                </c:pt>
                <c:pt idx="2900">
                  <c:v>0.01</c:v>
                </c:pt>
                <c:pt idx="2901">
                  <c:v>0.01</c:v>
                </c:pt>
                <c:pt idx="2902">
                  <c:v>1.0625000000000001E-2</c:v>
                </c:pt>
                <c:pt idx="2903">
                  <c:v>9.3749999999999997E-3</c:v>
                </c:pt>
                <c:pt idx="2904">
                  <c:v>1.0625000000000001E-2</c:v>
                </c:pt>
                <c:pt idx="2905">
                  <c:v>9.3749999999999997E-3</c:v>
                </c:pt>
                <c:pt idx="2906">
                  <c:v>0.01</c:v>
                </c:pt>
                <c:pt idx="2907">
                  <c:v>0.01</c:v>
                </c:pt>
                <c:pt idx="2908">
                  <c:v>1.0625000000000001E-2</c:v>
                </c:pt>
                <c:pt idx="2909">
                  <c:v>9.3749999999999997E-3</c:v>
                </c:pt>
                <c:pt idx="2910">
                  <c:v>1.0625000000000001E-2</c:v>
                </c:pt>
                <c:pt idx="2911">
                  <c:v>9.3749999999999997E-3</c:v>
                </c:pt>
                <c:pt idx="2912">
                  <c:v>0.01</c:v>
                </c:pt>
                <c:pt idx="2913">
                  <c:v>0.01</c:v>
                </c:pt>
                <c:pt idx="2914">
                  <c:v>1.0625000000000001E-2</c:v>
                </c:pt>
                <c:pt idx="2915">
                  <c:v>9.3749999999999997E-3</c:v>
                </c:pt>
                <c:pt idx="2916">
                  <c:v>1.0625000000000001E-2</c:v>
                </c:pt>
                <c:pt idx="2917">
                  <c:v>9.3749999999999997E-3</c:v>
                </c:pt>
                <c:pt idx="2918">
                  <c:v>0.01</c:v>
                </c:pt>
                <c:pt idx="2919">
                  <c:v>0.01</c:v>
                </c:pt>
                <c:pt idx="2920">
                  <c:v>1.0625000000000001E-2</c:v>
                </c:pt>
                <c:pt idx="2921">
                  <c:v>9.3749999999999997E-3</c:v>
                </c:pt>
                <c:pt idx="2922">
                  <c:v>1.0625000000000001E-2</c:v>
                </c:pt>
                <c:pt idx="2923">
                  <c:v>9.3749999999999997E-3</c:v>
                </c:pt>
                <c:pt idx="2924">
                  <c:v>0.01</c:v>
                </c:pt>
                <c:pt idx="2925">
                  <c:v>0.01</c:v>
                </c:pt>
                <c:pt idx="2926">
                  <c:v>1.0625000000000001E-2</c:v>
                </c:pt>
                <c:pt idx="2927">
                  <c:v>9.3749999999999997E-3</c:v>
                </c:pt>
                <c:pt idx="2928">
                  <c:v>1.0625000000000001E-2</c:v>
                </c:pt>
                <c:pt idx="2929">
                  <c:v>9.3749999999999997E-3</c:v>
                </c:pt>
                <c:pt idx="2930">
                  <c:v>0.01</c:v>
                </c:pt>
                <c:pt idx="2931">
                  <c:v>0.01</c:v>
                </c:pt>
                <c:pt idx="2932">
                  <c:v>1.0625000000000001E-2</c:v>
                </c:pt>
                <c:pt idx="2933">
                  <c:v>9.3749999999999997E-3</c:v>
                </c:pt>
                <c:pt idx="2934">
                  <c:v>1.0625000000000001E-2</c:v>
                </c:pt>
                <c:pt idx="2935">
                  <c:v>9.3749999999999997E-3</c:v>
                </c:pt>
                <c:pt idx="2936">
                  <c:v>0.01</c:v>
                </c:pt>
                <c:pt idx="2937">
                  <c:v>0.01</c:v>
                </c:pt>
                <c:pt idx="2938">
                  <c:v>1.0625000000000001E-2</c:v>
                </c:pt>
                <c:pt idx="2939">
                  <c:v>9.3749999999999997E-3</c:v>
                </c:pt>
                <c:pt idx="2940">
                  <c:v>1.0625000000000001E-2</c:v>
                </c:pt>
                <c:pt idx="2941">
                  <c:v>9.3749999999999997E-3</c:v>
                </c:pt>
                <c:pt idx="2942">
                  <c:v>0.01</c:v>
                </c:pt>
                <c:pt idx="2943">
                  <c:v>0.01</c:v>
                </c:pt>
                <c:pt idx="2944">
                  <c:v>1.0625000000000001E-2</c:v>
                </c:pt>
                <c:pt idx="2945">
                  <c:v>9.3749999999999997E-3</c:v>
                </c:pt>
                <c:pt idx="2946">
                  <c:v>1.0625000000000001E-2</c:v>
                </c:pt>
                <c:pt idx="2947">
                  <c:v>9.3749999999999997E-3</c:v>
                </c:pt>
                <c:pt idx="2948">
                  <c:v>0.01</c:v>
                </c:pt>
                <c:pt idx="2949">
                  <c:v>0.01</c:v>
                </c:pt>
                <c:pt idx="2950">
                  <c:v>1.0625000000000001E-2</c:v>
                </c:pt>
                <c:pt idx="2951">
                  <c:v>9.3749999999999997E-3</c:v>
                </c:pt>
                <c:pt idx="2952">
                  <c:v>1.0625000000000001E-2</c:v>
                </c:pt>
                <c:pt idx="2953">
                  <c:v>9.3749999999999997E-3</c:v>
                </c:pt>
                <c:pt idx="2954">
                  <c:v>0.01</c:v>
                </c:pt>
                <c:pt idx="2955">
                  <c:v>0.01</c:v>
                </c:pt>
                <c:pt idx="2956">
                  <c:v>1.0625000000000001E-2</c:v>
                </c:pt>
                <c:pt idx="2957">
                  <c:v>9.3749999999999997E-3</c:v>
                </c:pt>
                <c:pt idx="2958">
                  <c:v>1.0625000000000001E-2</c:v>
                </c:pt>
                <c:pt idx="2959">
                  <c:v>9.3749999999999997E-3</c:v>
                </c:pt>
                <c:pt idx="2960">
                  <c:v>0.01</c:v>
                </c:pt>
                <c:pt idx="2961">
                  <c:v>0.01</c:v>
                </c:pt>
                <c:pt idx="2962">
                  <c:v>1.0625000000000001E-2</c:v>
                </c:pt>
                <c:pt idx="2963">
                  <c:v>9.3749999999999997E-3</c:v>
                </c:pt>
                <c:pt idx="2964">
                  <c:v>1.0625000000000001E-2</c:v>
                </c:pt>
                <c:pt idx="2965">
                  <c:v>9.3749999999999997E-3</c:v>
                </c:pt>
                <c:pt idx="2966">
                  <c:v>0.01</c:v>
                </c:pt>
                <c:pt idx="2967">
                  <c:v>0.01</c:v>
                </c:pt>
                <c:pt idx="2968">
                  <c:v>1.0625000000000001E-2</c:v>
                </c:pt>
                <c:pt idx="2969">
                  <c:v>9.3749999999999997E-3</c:v>
                </c:pt>
                <c:pt idx="2970">
                  <c:v>1.0625000000000001E-2</c:v>
                </c:pt>
                <c:pt idx="2971">
                  <c:v>9.3749999999999997E-3</c:v>
                </c:pt>
                <c:pt idx="2972">
                  <c:v>0.01</c:v>
                </c:pt>
                <c:pt idx="2973">
                  <c:v>0.01</c:v>
                </c:pt>
                <c:pt idx="2974">
                  <c:v>1.0625000000000001E-2</c:v>
                </c:pt>
                <c:pt idx="2975">
                  <c:v>9.3749999999999997E-3</c:v>
                </c:pt>
                <c:pt idx="2976">
                  <c:v>1.0625000000000001E-2</c:v>
                </c:pt>
                <c:pt idx="2977">
                  <c:v>9.3749999999999997E-3</c:v>
                </c:pt>
                <c:pt idx="2978">
                  <c:v>0.01</c:v>
                </c:pt>
                <c:pt idx="2979">
                  <c:v>0.01</c:v>
                </c:pt>
                <c:pt idx="2980">
                  <c:v>1.0625000000000001E-2</c:v>
                </c:pt>
                <c:pt idx="2981">
                  <c:v>9.3749999999999997E-3</c:v>
                </c:pt>
                <c:pt idx="2982">
                  <c:v>1.0625000000000001E-2</c:v>
                </c:pt>
                <c:pt idx="2983">
                  <c:v>9.3749999999999997E-3</c:v>
                </c:pt>
                <c:pt idx="2984">
                  <c:v>0.01</c:v>
                </c:pt>
                <c:pt idx="2985">
                  <c:v>0.01</c:v>
                </c:pt>
                <c:pt idx="2986">
                  <c:v>1.0625000000000001E-2</c:v>
                </c:pt>
                <c:pt idx="2987">
                  <c:v>9.3749999999999997E-3</c:v>
                </c:pt>
                <c:pt idx="2988">
                  <c:v>1.0625000000000001E-2</c:v>
                </c:pt>
                <c:pt idx="2989">
                  <c:v>9.3749999999999997E-3</c:v>
                </c:pt>
                <c:pt idx="2990">
                  <c:v>0.01</c:v>
                </c:pt>
                <c:pt idx="2991">
                  <c:v>0.01</c:v>
                </c:pt>
                <c:pt idx="2992">
                  <c:v>1.0625000000000001E-2</c:v>
                </c:pt>
                <c:pt idx="2993">
                  <c:v>9.3749999999999997E-3</c:v>
                </c:pt>
                <c:pt idx="2994">
                  <c:v>1.0625000000000001E-2</c:v>
                </c:pt>
                <c:pt idx="2995">
                  <c:v>9.3749999999999997E-3</c:v>
                </c:pt>
                <c:pt idx="2996">
                  <c:v>0.01</c:v>
                </c:pt>
                <c:pt idx="2997">
                  <c:v>0.01</c:v>
                </c:pt>
                <c:pt idx="2998">
                  <c:v>1.0625000000000001E-2</c:v>
                </c:pt>
                <c:pt idx="2999">
                  <c:v>9.3749999999999997E-3</c:v>
                </c:pt>
                <c:pt idx="3000">
                  <c:v>1.0625000000000001E-2</c:v>
                </c:pt>
                <c:pt idx="3001">
                  <c:v>9.3749999999999997E-3</c:v>
                </c:pt>
                <c:pt idx="3002">
                  <c:v>0.01</c:v>
                </c:pt>
                <c:pt idx="3003">
                  <c:v>0.01</c:v>
                </c:pt>
                <c:pt idx="3004">
                  <c:v>1.0625000000000001E-2</c:v>
                </c:pt>
                <c:pt idx="3005">
                  <c:v>9.3749999999999997E-3</c:v>
                </c:pt>
                <c:pt idx="3006">
                  <c:v>1.0625000000000001E-2</c:v>
                </c:pt>
                <c:pt idx="3007">
                  <c:v>9.3749999999999997E-3</c:v>
                </c:pt>
                <c:pt idx="3008">
                  <c:v>0.01</c:v>
                </c:pt>
                <c:pt idx="3009">
                  <c:v>0.01</c:v>
                </c:pt>
                <c:pt idx="3010">
                  <c:v>1.0625000000000001E-2</c:v>
                </c:pt>
                <c:pt idx="3011">
                  <c:v>9.3749999999999997E-3</c:v>
                </c:pt>
                <c:pt idx="3012">
                  <c:v>1.0625000000000001E-2</c:v>
                </c:pt>
                <c:pt idx="3013">
                  <c:v>9.3749999999999997E-3</c:v>
                </c:pt>
                <c:pt idx="3014">
                  <c:v>0.01</c:v>
                </c:pt>
                <c:pt idx="3015">
                  <c:v>0.01</c:v>
                </c:pt>
                <c:pt idx="3016">
                  <c:v>1.0625000000000001E-2</c:v>
                </c:pt>
                <c:pt idx="3017">
                  <c:v>9.3749999999999997E-3</c:v>
                </c:pt>
                <c:pt idx="3018">
                  <c:v>1.0625000000000001E-2</c:v>
                </c:pt>
                <c:pt idx="3019">
                  <c:v>9.3749999999999997E-3</c:v>
                </c:pt>
                <c:pt idx="3020">
                  <c:v>0.01</c:v>
                </c:pt>
                <c:pt idx="3021">
                  <c:v>0.01</c:v>
                </c:pt>
                <c:pt idx="3022">
                  <c:v>1.0625000000000001E-2</c:v>
                </c:pt>
                <c:pt idx="3023">
                  <c:v>9.3749999999999997E-3</c:v>
                </c:pt>
                <c:pt idx="3024">
                  <c:v>1.0625000000000001E-2</c:v>
                </c:pt>
                <c:pt idx="3025">
                  <c:v>9.3749999999999997E-3</c:v>
                </c:pt>
                <c:pt idx="3026">
                  <c:v>0.01</c:v>
                </c:pt>
                <c:pt idx="3027">
                  <c:v>0.01</c:v>
                </c:pt>
                <c:pt idx="3028">
                  <c:v>1.0625000000000001E-2</c:v>
                </c:pt>
                <c:pt idx="3029">
                  <c:v>9.3749999999999997E-3</c:v>
                </c:pt>
                <c:pt idx="3030">
                  <c:v>1.0625000000000001E-2</c:v>
                </c:pt>
                <c:pt idx="3031">
                  <c:v>9.3749999999999997E-3</c:v>
                </c:pt>
                <c:pt idx="3032">
                  <c:v>0.01</c:v>
                </c:pt>
                <c:pt idx="3033">
                  <c:v>0.01</c:v>
                </c:pt>
                <c:pt idx="3034">
                  <c:v>1.0625000000000001E-2</c:v>
                </c:pt>
                <c:pt idx="3035">
                  <c:v>9.3749999999999997E-3</c:v>
                </c:pt>
                <c:pt idx="3036">
                  <c:v>1.0625000000000001E-2</c:v>
                </c:pt>
                <c:pt idx="3037">
                  <c:v>9.3749999999999997E-3</c:v>
                </c:pt>
                <c:pt idx="3038">
                  <c:v>0.01</c:v>
                </c:pt>
                <c:pt idx="3039">
                  <c:v>0.01</c:v>
                </c:pt>
                <c:pt idx="3040">
                  <c:v>1.0625000000000001E-2</c:v>
                </c:pt>
                <c:pt idx="3041">
                  <c:v>9.3749999999999997E-3</c:v>
                </c:pt>
                <c:pt idx="3042">
                  <c:v>1.0625000000000001E-2</c:v>
                </c:pt>
                <c:pt idx="3043">
                  <c:v>9.3749999999999997E-3</c:v>
                </c:pt>
                <c:pt idx="3044">
                  <c:v>0.01</c:v>
                </c:pt>
                <c:pt idx="3045">
                  <c:v>0.01</c:v>
                </c:pt>
                <c:pt idx="3046">
                  <c:v>1.0625000000000001E-2</c:v>
                </c:pt>
                <c:pt idx="3047">
                  <c:v>9.3749999999999997E-3</c:v>
                </c:pt>
                <c:pt idx="3048">
                  <c:v>1.0625000000000001E-2</c:v>
                </c:pt>
                <c:pt idx="3049">
                  <c:v>9.3749999999999997E-3</c:v>
                </c:pt>
                <c:pt idx="3050">
                  <c:v>0.01</c:v>
                </c:pt>
                <c:pt idx="3051">
                  <c:v>0.01</c:v>
                </c:pt>
                <c:pt idx="3052">
                  <c:v>1.0625000000000001E-2</c:v>
                </c:pt>
                <c:pt idx="3053">
                  <c:v>9.3749999999999997E-3</c:v>
                </c:pt>
                <c:pt idx="3054">
                  <c:v>1.0625000000000001E-2</c:v>
                </c:pt>
                <c:pt idx="3055">
                  <c:v>9.3749999999999997E-3</c:v>
                </c:pt>
                <c:pt idx="3056">
                  <c:v>0.01</c:v>
                </c:pt>
                <c:pt idx="3057">
                  <c:v>0.01</c:v>
                </c:pt>
                <c:pt idx="3058">
                  <c:v>1.0625000000000001E-2</c:v>
                </c:pt>
                <c:pt idx="3059">
                  <c:v>9.3749999999999997E-3</c:v>
                </c:pt>
                <c:pt idx="3060">
                  <c:v>1.0625000000000001E-2</c:v>
                </c:pt>
                <c:pt idx="3061">
                  <c:v>9.3749999999999997E-3</c:v>
                </c:pt>
                <c:pt idx="3062">
                  <c:v>0.01</c:v>
                </c:pt>
                <c:pt idx="3063">
                  <c:v>0.01</c:v>
                </c:pt>
                <c:pt idx="3064">
                  <c:v>1.0625000000000001E-2</c:v>
                </c:pt>
                <c:pt idx="3065">
                  <c:v>9.3749999999999997E-3</c:v>
                </c:pt>
                <c:pt idx="3066">
                  <c:v>1.0625000000000001E-2</c:v>
                </c:pt>
                <c:pt idx="3067">
                  <c:v>9.3749999999999997E-3</c:v>
                </c:pt>
                <c:pt idx="3068">
                  <c:v>0.01</c:v>
                </c:pt>
                <c:pt idx="3069">
                  <c:v>0.01</c:v>
                </c:pt>
                <c:pt idx="3070">
                  <c:v>1.0625000000000001E-2</c:v>
                </c:pt>
                <c:pt idx="3071">
                  <c:v>9.3749999999999997E-3</c:v>
                </c:pt>
                <c:pt idx="3072">
                  <c:v>1.0625000000000001E-2</c:v>
                </c:pt>
                <c:pt idx="3073">
                  <c:v>9.3749999999999997E-3</c:v>
                </c:pt>
                <c:pt idx="3074">
                  <c:v>0.01</c:v>
                </c:pt>
                <c:pt idx="3075">
                  <c:v>0.01</c:v>
                </c:pt>
                <c:pt idx="3076">
                  <c:v>1.0625000000000001E-2</c:v>
                </c:pt>
                <c:pt idx="3077">
                  <c:v>9.3749999999999997E-3</c:v>
                </c:pt>
                <c:pt idx="3078">
                  <c:v>1.0625000000000001E-2</c:v>
                </c:pt>
                <c:pt idx="3079">
                  <c:v>9.3749999999999997E-3</c:v>
                </c:pt>
                <c:pt idx="3080">
                  <c:v>0.01</c:v>
                </c:pt>
                <c:pt idx="3081">
                  <c:v>0.01</c:v>
                </c:pt>
                <c:pt idx="3082">
                  <c:v>1.0625000000000001E-2</c:v>
                </c:pt>
                <c:pt idx="3083">
                  <c:v>9.3749999999999997E-3</c:v>
                </c:pt>
                <c:pt idx="3084">
                  <c:v>0.01</c:v>
                </c:pt>
                <c:pt idx="3085">
                  <c:v>1.0625000000000001E-2</c:v>
                </c:pt>
                <c:pt idx="3086">
                  <c:v>9.3749999999999997E-3</c:v>
                </c:pt>
                <c:pt idx="3087">
                  <c:v>0.01</c:v>
                </c:pt>
                <c:pt idx="3088">
                  <c:v>1.0625000000000001E-2</c:v>
                </c:pt>
                <c:pt idx="3089">
                  <c:v>9.3749999999999997E-3</c:v>
                </c:pt>
                <c:pt idx="3090">
                  <c:v>1.0625000000000001E-2</c:v>
                </c:pt>
                <c:pt idx="3091">
                  <c:v>9.3749999999999997E-3</c:v>
                </c:pt>
                <c:pt idx="3092">
                  <c:v>0.01</c:v>
                </c:pt>
                <c:pt idx="3093">
                  <c:v>0.01</c:v>
                </c:pt>
                <c:pt idx="3094">
                  <c:v>1.0625000000000001E-2</c:v>
                </c:pt>
                <c:pt idx="3095">
                  <c:v>9.3749999999999997E-3</c:v>
                </c:pt>
                <c:pt idx="3096">
                  <c:v>1.0625000000000001E-2</c:v>
                </c:pt>
                <c:pt idx="3097">
                  <c:v>9.3749999999999997E-3</c:v>
                </c:pt>
                <c:pt idx="3098">
                  <c:v>0.01</c:v>
                </c:pt>
                <c:pt idx="3099">
                  <c:v>0.01</c:v>
                </c:pt>
                <c:pt idx="3100">
                  <c:v>1.0625000000000001E-2</c:v>
                </c:pt>
                <c:pt idx="3101">
                  <c:v>9.3749999999999997E-3</c:v>
                </c:pt>
                <c:pt idx="3102">
                  <c:v>1.0625000000000001E-2</c:v>
                </c:pt>
                <c:pt idx="3103">
                  <c:v>9.3749999999999997E-3</c:v>
                </c:pt>
                <c:pt idx="3104">
                  <c:v>6.6875000000000004E-2</c:v>
                </c:pt>
                <c:pt idx="3105">
                  <c:v>1.375E-2</c:v>
                </c:pt>
                <c:pt idx="3106">
                  <c:v>9.3749999999999997E-3</c:v>
                </c:pt>
                <c:pt idx="3107">
                  <c:v>1.0625000000000001E-2</c:v>
                </c:pt>
                <c:pt idx="3108">
                  <c:v>9.3749999999999997E-3</c:v>
                </c:pt>
                <c:pt idx="3109">
                  <c:v>1.0625000000000001E-2</c:v>
                </c:pt>
                <c:pt idx="3110">
                  <c:v>9.3749999999999997E-3</c:v>
                </c:pt>
                <c:pt idx="3111">
                  <c:v>0.01</c:v>
                </c:pt>
                <c:pt idx="3112">
                  <c:v>1.0625000000000001E-2</c:v>
                </c:pt>
                <c:pt idx="3113">
                  <c:v>9.3749999999999997E-3</c:v>
                </c:pt>
                <c:pt idx="3114">
                  <c:v>1.0625000000000001E-2</c:v>
                </c:pt>
                <c:pt idx="3115">
                  <c:v>9.3749999999999997E-3</c:v>
                </c:pt>
                <c:pt idx="3116">
                  <c:v>0.01</c:v>
                </c:pt>
                <c:pt idx="3117">
                  <c:v>0.01</c:v>
                </c:pt>
                <c:pt idx="3118">
                  <c:v>1.0625000000000001E-2</c:v>
                </c:pt>
                <c:pt idx="3119">
                  <c:v>9.3749999999999997E-3</c:v>
                </c:pt>
                <c:pt idx="3120">
                  <c:v>1.0625000000000001E-2</c:v>
                </c:pt>
                <c:pt idx="3121">
                  <c:v>9.3749999999999997E-3</c:v>
                </c:pt>
                <c:pt idx="3122">
                  <c:v>6.6875000000000004E-2</c:v>
                </c:pt>
                <c:pt idx="3123">
                  <c:v>1.375E-2</c:v>
                </c:pt>
                <c:pt idx="3124">
                  <c:v>9.3749999999999997E-3</c:v>
                </c:pt>
                <c:pt idx="3125">
                  <c:v>1.0625000000000001E-2</c:v>
                </c:pt>
                <c:pt idx="3126">
                  <c:v>9.3749999999999997E-3</c:v>
                </c:pt>
                <c:pt idx="3127">
                  <c:v>1.0625000000000001E-2</c:v>
                </c:pt>
                <c:pt idx="3128">
                  <c:v>9.3749999999999997E-3</c:v>
                </c:pt>
                <c:pt idx="3129">
                  <c:v>0.01</c:v>
                </c:pt>
                <c:pt idx="3130">
                  <c:v>1.0625000000000001E-2</c:v>
                </c:pt>
                <c:pt idx="3131">
                  <c:v>9.3749999999999997E-3</c:v>
                </c:pt>
                <c:pt idx="3132">
                  <c:v>1.0625000000000001E-2</c:v>
                </c:pt>
                <c:pt idx="3133">
                  <c:v>9.3749999999999997E-3</c:v>
                </c:pt>
                <c:pt idx="3134">
                  <c:v>0.01</c:v>
                </c:pt>
                <c:pt idx="3135">
                  <c:v>0.01</c:v>
                </c:pt>
                <c:pt idx="3136">
                  <c:v>1.0625000000000001E-2</c:v>
                </c:pt>
                <c:pt idx="3137">
                  <c:v>9.3749999999999997E-3</c:v>
                </c:pt>
                <c:pt idx="3138">
                  <c:v>1.0625000000000001E-2</c:v>
                </c:pt>
                <c:pt idx="3139">
                  <c:v>9.3749999999999997E-3</c:v>
                </c:pt>
                <c:pt idx="3140">
                  <c:v>0.01</c:v>
                </c:pt>
                <c:pt idx="3141">
                  <c:v>0.01</c:v>
                </c:pt>
                <c:pt idx="3142">
                  <c:v>1.0625000000000001E-2</c:v>
                </c:pt>
                <c:pt idx="3143">
                  <c:v>9.3749999999999997E-3</c:v>
                </c:pt>
                <c:pt idx="3144">
                  <c:v>1.0625000000000001E-2</c:v>
                </c:pt>
                <c:pt idx="3145">
                  <c:v>9.3749999999999997E-3</c:v>
                </c:pt>
                <c:pt idx="3146">
                  <c:v>0.01</c:v>
                </c:pt>
                <c:pt idx="3147">
                  <c:v>0.01</c:v>
                </c:pt>
                <c:pt idx="3148">
                  <c:v>1.0625000000000001E-2</c:v>
                </c:pt>
                <c:pt idx="3149">
                  <c:v>9.3749999999999997E-3</c:v>
                </c:pt>
                <c:pt idx="3150">
                  <c:v>1.0625000000000001E-2</c:v>
                </c:pt>
                <c:pt idx="3151">
                  <c:v>9.3749999999999997E-3</c:v>
                </c:pt>
                <c:pt idx="3152">
                  <c:v>0.01</c:v>
                </c:pt>
                <c:pt idx="3153">
                  <c:v>0.01</c:v>
                </c:pt>
                <c:pt idx="3154">
                  <c:v>1.0625000000000001E-2</c:v>
                </c:pt>
                <c:pt idx="3155">
                  <c:v>9.3749999999999997E-3</c:v>
                </c:pt>
                <c:pt idx="3156">
                  <c:v>1.0625000000000001E-2</c:v>
                </c:pt>
                <c:pt idx="3157">
                  <c:v>9.3749999999999997E-3</c:v>
                </c:pt>
                <c:pt idx="3158">
                  <c:v>0.01</c:v>
                </c:pt>
                <c:pt idx="3159">
                  <c:v>0.01</c:v>
                </c:pt>
                <c:pt idx="3160">
                  <c:v>1.0625000000000001E-2</c:v>
                </c:pt>
                <c:pt idx="3161">
                  <c:v>9.3749999999999997E-3</c:v>
                </c:pt>
                <c:pt idx="3162">
                  <c:v>1.0625000000000001E-2</c:v>
                </c:pt>
                <c:pt idx="3163">
                  <c:v>9.3749999999999997E-3</c:v>
                </c:pt>
                <c:pt idx="3164">
                  <c:v>6.6875000000000004E-2</c:v>
                </c:pt>
                <c:pt idx="3165">
                  <c:v>1.4375000000000001E-2</c:v>
                </c:pt>
                <c:pt idx="3166">
                  <c:v>8.7500000000000008E-3</c:v>
                </c:pt>
                <c:pt idx="3167">
                  <c:v>1.0625000000000001E-2</c:v>
                </c:pt>
                <c:pt idx="3168">
                  <c:v>9.3749999999999997E-3</c:v>
                </c:pt>
                <c:pt idx="3169">
                  <c:v>1.0625000000000001E-2</c:v>
                </c:pt>
                <c:pt idx="3170">
                  <c:v>9.3749999999999997E-3</c:v>
                </c:pt>
                <c:pt idx="3171">
                  <c:v>0.01</c:v>
                </c:pt>
                <c:pt idx="3172">
                  <c:v>1.0625000000000001E-2</c:v>
                </c:pt>
                <c:pt idx="3173">
                  <c:v>9.3749999999999997E-3</c:v>
                </c:pt>
                <c:pt idx="3174">
                  <c:v>1.0625000000000001E-2</c:v>
                </c:pt>
                <c:pt idx="3175">
                  <c:v>9.3749999999999997E-3</c:v>
                </c:pt>
                <c:pt idx="3176">
                  <c:v>2.0625000000000001E-2</c:v>
                </c:pt>
                <c:pt idx="3177">
                  <c:v>9.3749999999999997E-3</c:v>
                </c:pt>
                <c:pt idx="3178">
                  <c:v>1.0625000000000001E-2</c:v>
                </c:pt>
                <c:pt idx="3179">
                  <c:v>9.3749999999999997E-3</c:v>
                </c:pt>
                <c:pt idx="3180">
                  <c:v>1.0625000000000001E-2</c:v>
                </c:pt>
                <c:pt idx="3181">
                  <c:v>9.3749999999999997E-3</c:v>
                </c:pt>
                <c:pt idx="3182">
                  <c:v>5.6875000000000002E-2</c:v>
                </c:pt>
                <c:pt idx="3183">
                  <c:v>1.375E-2</c:v>
                </c:pt>
                <c:pt idx="3184">
                  <c:v>9.3749999999999997E-3</c:v>
                </c:pt>
                <c:pt idx="3185">
                  <c:v>1.0625000000000001E-2</c:v>
                </c:pt>
                <c:pt idx="3186">
                  <c:v>9.3749999999999997E-3</c:v>
                </c:pt>
                <c:pt idx="3187">
                  <c:v>1.0625000000000001E-2</c:v>
                </c:pt>
                <c:pt idx="3188">
                  <c:v>9.3749999999999997E-3</c:v>
                </c:pt>
                <c:pt idx="3189">
                  <c:v>0.01</c:v>
                </c:pt>
                <c:pt idx="3190">
                  <c:v>1.0625000000000001E-2</c:v>
                </c:pt>
                <c:pt idx="3191">
                  <c:v>9.3749999999999997E-3</c:v>
                </c:pt>
                <c:pt idx="3192">
                  <c:v>1.0625000000000001E-2</c:v>
                </c:pt>
                <c:pt idx="3193">
                  <c:v>9.3749999999999997E-3</c:v>
                </c:pt>
                <c:pt idx="3194">
                  <c:v>0.01</c:v>
                </c:pt>
                <c:pt idx="3195">
                  <c:v>0.01</c:v>
                </c:pt>
                <c:pt idx="3196">
                  <c:v>1.0625000000000001E-2</c:v>
                </c:pt>
                <c:pt idx="3197">
                  <c:v>9.3749999999999997E-3</c:v>
                </c:pt>
                <c:pt idx="3198">
                  <c:v>1.0625000000000001E-2</c:v>
                </c:pt>
                <c:pt idx="3199">
                  <c:v>9.3749999999999997E-3</c:v>
                </c:pt>
                <c:pt idx="3200">
                  <c:v>0.01</c:v>
                </c:pt>
                <c:pt idx="3201">
                  <c:v>0.01</c:v>
                </c:pt>
                <c:pt idx="3202">
                  <c:v>1.0625000000000001E-2</c:v>
                </c:pt>
                <c:pt idx="3203">
                  <c:v>9.3749999999999997E-3</c:v>
                </c:pt>
                <c:pt idx="3204">
                  <c:v>1.0625000000000001E-2</c:v>
                </c:pt>
                <c:pt idx="3205">
                  <c:v>9.3749999999999997E-3</c:v>
                </c:pt>
                <c:pt idx="3206">
                  <c:v>0.01</c:v>
                </c:pt>
                <c:pt idx="3207">
                  <c:v>0.01</c:v>
                </c:pt>
                <c:pt idx="3208">
                  <c:v>1.0625000000000001E-2</c:v>
                </c:pt>
                <c:pt idx="3209">
                  <c:v>9.3749999999999997E-3</c:v>
                </c:pt>
                <c:pt idx="3210">
                  <c:v>1.0625000000000001E-2</c:v>
                </c:pt>
                <c:pt idx="3211">
                  <c:v>9.3749999999999997E-3</c:v>
                </c:pt>
                <c:pt idx="3212">
                  <c:v>0.01</c:v>
                </c:pt>
                <c:pt idx="3213">
                  <c:v>0.01</c:v>
                </c:pt>
                <c:pt idx="3214">
                  <c:v>1.0625000000000001E-2</c:v>
                </c:pt>
                <c:pt idx="3215">
                  <c:v>9.3749999999999997E-3</c:v>
                </c:pt>
                <c:pt idx="3216">
                  <c:v>1.0625000000000001E-2</c:v>
                </c:pt>
                <c:pt idx="3217">
                  <c:v>9.3749999999999997E-3</c:v>
                </c:pt>
                <c:pt idx="3218">
                  <c:v>0.01</c:v>
                </c:pt>
                <c:pt idx="3219">
                  <c:v>0.01</c:v>
                </c:pt>
                <c:pt idx="3220">
                  <c:v>1.0625000000000001E-2</c:v>
                </c:pt>
                <c:pt idx="3221">
                  <c:v>9.3749999999999997E-3</c:v>
                </c:pt>
                <c:pt idx="3222">
                  <c:v>1.0625000000000001E-2</c:v>
                </c:pt>
                <c:pt idx="3223">
                  <c:v>9.3749999999999997E-3</c:v>
                </c:pt>
                <c:pt idx="3224">
                  <c:v>0.01</c:v>
                </c:pt>
                <c:pt idx="3225">
                  <c:v>0.01</c:v>
                </c:pt>
                <c:pt idx="3226">
                  <c:v>1.0625000000000001E-2</c:v>
                </c:pt>
                <c:pt idx="3227">
                  <c:v>9.3749999999999997E-3</c:v>
                </c:pt>
                <c:pt idx="3228">
                  <c:v>1.0625000000000001E-2</c:v>
                </c:pt>
                <c:pt idx="3229">
                  <c:v>9.3749999999999997E-3</c:v>
                </c:pt>
                <c:pt idx="3230">
                  <c:v>0.01</c:v>
                </c:pt>
                <c:pt idx="3231">
                  <c:v>0.01</c:v>
                </c:pt>
                <c:pt idx="3232">
                  <c:v>1.0625000000000001E-2</c:v>
                </c:pt>
                <c:pt idx="3233">
                  <c:v>9.3749999999999997E-3</c:v>
                </c:pt>
                <c:pt idx="3234">
                  <c:v>1.0625000000000001E-2</c:v>
                </c:pt>
                <c:pt idx="3235">
                  <c:v>9.3749999999999997E-3</c:v>
                </c:pt>
                <c:pt idx="3236">
                  <c:v>0.01</c:v>
                </c:pt>
                <c:pt idx="3237">
                  <c:v>0.01</c:v>
                </c:pt>
                <c:pt idx="3238">
                  <c:v>1.0625000000000001E-2</c:v>
                </c:pt>
                <c:pt idx="3239">
                  <c:v>9.3749999999999997E-3</c:v>
                </c:pt>
                <c:pt idx="3240">
                  <c:v>1.0625000000000001E-2</c:v>
                </c:pt>
                <c:pt idx="3241">
                  <c:v>9.3749999999999997E-3</c:v>
                </c:pt>
                <c:pt idx="3242">
                  <c:v>0.01</c:v>
                </c:pt>
                <c:pt idx="3243">
                  <c:v>0.01</c:v>
                </c:pt>
                <c:pt idx="3244">
                  <c:v>1.0625000000000001E-2</c:v>
                </c:pt>
                <c:pt idx="3245">
                  <c:v>9.3749999999999997E-3</c:v>
                </c:pt>
                <c:pt idx="3246">
                  <c:v>1.0625000000000001E-2</c:v>
                </c:pt>
                <c:pt idx="3247">
                  <c:v>9.3749999999999997E-3</c:v>
                </c:pt>
                <c:pt idx="3248">
                  <c:v>0.01</c:v>
                </c:pt>
                <c:pt idx="3249">
                  <c:v>0.01</c:v>
                </c:pt>
                <c:pt idx="3250">
                  <c:v>1.0625000000000001E-2</c:v>
                </c:pt>
                <c:pt idx="3251">
                  <c:v>9.3749999999999997E-3</c:v>
                </c:pt>
                <c:pt idx="3252">
                  <c:v>1.0625000000000001E-2</c:v>
                </c:pt>
                <c:pt idx="3253">
                  <c:v>9.3749999999999997E-3</c:v>
                </c:pt>
                <c:pt idx="3254">
                  <c:v>0.01</c:v>
                </c:pt>
                <c:pt idx="3255">
                  <c:v>0.01</c:v>
                </c:pt>
                <c:pt idx="3256">
                  <c:v>1.0625000000000001E-2</c:v>
                </c:pt>
                <c:pt idx="3257">
                  <c:v>9.3749999999999997E-3</c:v>
                </c:pt>
                <c:pt idx="3258">
                  <c:v>1.0625000000000001E-2</c:v>
                </c:pt>
                <c:pt idx="3259">
                  <c:v>9.3749999999999997E-3</c:v>
                </c:pt>
                <c:pt idx="3260">
                  <c:v>0.01</c:v>
                </c:pt>
                <c:pt idx="3261">
                  <c:v>0.01</c:v>
                </c:pt>
                <c:pt idx="3262">
                  <c:v>1.0625000000000001E-2</c:v>
                </c:pt>
                <c:pt idx="3263">
                  <c:v>9.3749999999999997E-3</c:v>
                </c:pt>
                <c:pt idx="3264">
                  <c:v>1.0625000000000001E-2</c:v>
                </c:pt>
                <c:pt idx="3265">
                  <c:v>9.3749999999999997E-3</c:v>
                </c:pt>
                <c:pt idx="3266">
                  <c:v>0.01</c:v>
                </c:pt>
                <c:pt idx="3267">
                  <c:v>0.01</c:v>
                </c:pt>
                <c:pt idx="3268">
                  <c:v>1.0625000000000001E-2</c:v>
                </c:pt>
                <c:pt idx="3269">
                  <c:v>9.3749999999999997E-3</c:v>
                </c:pt>
                <c:pt idx="3270">
                  <c:v>1.0625000000000001E-2</c:v>
                </c:pt>
                <c:pt idx="3271">
                  <c:v>9.3749999999999997E-3</c:v>
                </c:pt>
                <c:pt idx="3272">
                  <c:v>0.01</c:v>
                </c:pt>
                <c:pt idx="3273">
                  <c:v>0.01</c:v>
                </c:pt>
                <c:pt idx="3274">
                  <c:v>1.0625000000000001E-2</c:v>
                </c:pt>
                <c:pt idx="3275">
                  <c:v>9.3749999999999997E-3</c:v>
                </c:pt>
                <c:pt idx="3276">
                  <c:v>1.0625000000000001E-2</c:v>
                </c:pt>
                <c:pt idx="3277">
                  <c:v>9.3749999999999997E-3</c:v>
                </c:pt>
                <c:pt idx="3278">
                  <c:v>0.01</c:v>
                </c:pt>
                <c:pt idx="3279">
                  <c:v>0.01</c:v>
                </c:pt>
                <c:pt idx="3280">
                  <c:v>1.0625000000000001E-2</c:v>
                </c:pt>
                <c:pt idx="3281">
                  <c:v>9.3749999999999997E-3</c:v>
                </c:pt>
                <c:pt idx="3282">
                  <c:v>1.0625000000000001E-2</c:v>
                </c:pt>
                <c:pt idx="3283">
                  <c:v>9.3749999999999997E-3</c:v>
                </c:pt>
                <c:pt idx="3284">
                  <c:v>0.01</c:v>
                </c:pt>
                <c:pt idx="3285">
                  <c:v>0.01</c:v>
                </c:pt>
                <c:pt idx="3286">
                  <c:v>1.0625000000000001E-2</c:v>
                </c:pt>
                <c:pt idx="3287">
                  <c:v>9.3749999999999997E-3</c:v>
                </c:pt>
                <c:pt idx="3288">
                  <c:v>1.0625000000000001E-2</c:v>
                </c:pt>
                <c:pt idx="3289">
                  <c:v>9.3749999999999997E-3</c:v>
                </c:pt>
                <c:pt idx="3290">
                  <c:v>0.01</c:v>
                </c:pt>
                <c:pt idx="3291">
                  <c:v>0.01</c:v>
                </c:pt>
                <c:pt idx="3292">
                  <c:v>1.0625000000000001E-2</c:v>
                </c:pt>
                <c:pt idx="3293">
                  <c:v>9.3749999999999997E-3</c:v>
                </c:pt>
                <c:pt idx="3294">
                  <c:v>1.0625000000000001E-2</c:v>
                </c:pt>
                <c:pt idx="3295">
                  <c:v>9.3749999999999997E-3</c:v>
                </c:pt>
                <c:pt idx="3296">
                  <c:v>0.01</c:v>
                </c:pt>
                <c:pt idx="3297">
                  <c:v>0.01</c:v>
                </c:pt>
                <c:pt idx="3298">
                  <c:v>1.0625000000000001E-2</c:v>
                </c:pt>
                <c:pt idx="3299">
                  <c:v>9.3749999999999997E-3</c:v>
                </c:pt>
                <c:pt idx="3300">
                  <c:v>1.0625000000000001E-2</c:v>
                </c:pt>
                <c:pt idx="3301">
                  <c:v>9.3749999999999997E-3</c:v>
                </c:pt>
                <c:pt idx="3302">
                  <c:v>0.01</c:v>
                </c:pt>
                <c:pt idx="3303">
                  <c:v>0.01</c:v>
                </c:pt>
                <c:pt idx="3304">
                  <c:v>1.0625000000000001E-2</c:v>
                </c:pt>
                <c:pt idx="3305">
                  <c:v>9.3749999999999997E-3</c:v>
                </c:pt>
                <c:pt idx="3306">
                  <c:v>1.0625000000000001E-2</c:v>
                </c:pt>
                <c:pt idx="3307">
                  <c:v>9.3749999999999997E-3</c:v>
                </c:pt>
                <c:pt idx="3308">
                  <c:v>0.01</c:v>
                </c:pt>
                <c:pt idx="3309">
                  <c:v>0.01</c:v>
                </c:pt>
                <c:pt idx="3310">
                  <c:v>1.0625000000000001E-2</c:v>
                </c:pt>
                <c:pt idx="3311">
                  <c:v>9.3749999999999997E-3</c:v>
                </c:pt>
                <c:pt idx="3312">
                  <c:v>1.0625000000000001E-2</c:v>
                </c:pt>
                <c:pt idx="3313">
                  <c:v>9.3749999999999997E-3</c:v>
                </c:pt>
                <c:pt idx="3314">
                  <c:v>0.01</c:v>
                </c:pt>
                <c:pt idx="3315">
                  <c:v>0.01</c:v>
                </c:pt>
                <c:pt idx="3316">
                  <c:v>1.0625000000000001E-2</c:v>
                </c:pt>
                <c:pt idx="3317">
                  <c:v>9.3749999999999997E-3</c:v>
                </c:pt>
                <c:pt idx="3318">
                  <c:v>1.0625000000000001E-2</c:v>
                </c:pt>
                <c:pt idx="3319">
                  <c:v>9.3749999999999997E-3</c:v>
                </c:pt>
                <c:pt idx="3320">
                  <c:v>0.01</c:v>
                </c:pt>
                <c:pt idx="3321">
                  <c:v>0.01</c:v>
                </c:pt>
                <c:pt idx="3322">
                  <c:v>1.0625000000000001E-2</c:v>
                </c:pt>
                <c:pt idx="3323">
                  <c:v>9.3749999999999997E-3</c:v>
                </c:pt>
                <c:pt idx="3324">
                  <c:v>1.0625000000000001E-2</c:v>
                </c:pt>
                <c:pt idx="3325">
                  <c:v>9.3749999999999997E-3</c:v>
                </c:pt>
                <c:pt idx="3326">
                  <c:v>0.01</c:v>
                </c:pt>
                <c:pt idx="3327">
                  <c:v>0.01</c:v>
                </c:pt>
                <c:pt idx="3328">
                  <c:v>1.0625000000000001E-2</c:v>
                </c:pt>
                <c:pt idx="3329">
                  <c:v>9.3749999999999997E-3</c:v>
                </c:pt>
                <c:pt idx="3330">
                  <c:v>1.0625000000000001E-2</c:v>
                </c:pt>
                <c:pt idx="3331">
                  <c:v>9.3749999999999997E-3</c:v>
                </c:pt>
                <c:pt idx="3332">
                  <c:v>0.01</c:v>
                </c:pt>
                <c:pt idx="3333">
                  <c:v>0.01</c:v>
                </c:pt>
                <c:pt idx="3334">
                  <c:v>1.0625000000000001E-2</c:v>
                </c:pt>
                <c:pt idx="3335">
                  <c:v>9.3749999999999997E-3</c:v>
                </c:pt>
                <c:pt idx="3336">
                  <c:v>1.0625000000000001E-2</c:v>
                </c:pt>
                <c:pt idx="3337">
                  <c:v>9.3749999999999997E-3</c:v>
                </c:pt>
                <c:pt idx="3338">
                  <c:v>0.01</c:v>
                </c:pt>
                <c:pt idx="3339">
                  <c:v>0.01</c:v>
                </c:pt>
                <c:pt idx="3340">
                  <c:v>1.0625000000000001E-2</c:v>
                </c:pt>
                <c:pt idx="3341">
                  <c:v>9.3749999999999997E-3</c:v>
                </c:pt>
                <c:pt idx="3342">
                  <c:v>1.0625000000000001E-2</c:v>
                </c:pt>
                <c:pt idx="3343">
                  <c:v>9.3749999999999997E-3</c:v>
                </c:pt>
                <c:pt idx="3344">
                  <c:v>0.01</c:v>
                </c:pt>
                <c:pt idx="3345">
                  <c:v>0.01</c:v>
                </c:pt>
                <c:pt idx="3346">
                  <c:v>1.0625000000000001E-2</c:v>
                </c:pt>
                <c:pt idx="3347">
                  <c:v>9.3749999999999997E-3</c:v>
                </c:pt>
                <c:pt idx="3348">
                  <c:v>1.0625000000000001E-2</c:v>
                </c:pt>
                <c:pt idx="3349">
                  <c:v>9.3749999999999997E-3</c:v>
                </c:pt>
                <c:pt idx="3350">
                  <c:v>6.6875000000000004E-2</c:v>
                </c:pt>
                <c:pt idx="3351">
                  <c:v>1.375E-2</c:v>
                </c:pt>
                <c:pt idx="3352">
                  <c:v>9.3749999999999997E-3</c:v>
                </c:pt>
                <c:pt idx="3353">
                  <c:v>1.0625000000000001E-2</c:v>
                </c:pt>
                <c:pt idx="3354">
                  <c:v>9.3749999999999997E-3</c:v>
                </c:pt>
                <c:pt idx="3355">
                  <c:v>1.0625000000000001E-2</c:v>
                </c:pt>
                <c:pt idx="3356">
                  <c:v>9.3749999999999997E-3</c:v>
                </c:pt>
                <c:pt idx="3357">
                  <c:v>0.01</c:v>
                </c:pt>
                <c:pt idx="3358">
                  <c:v>1.0625000000000001E-2</c:v>
                </c:pt>
                <c:pt idx="3359">
                  <c:v>9.3749999999999997E-3</c:v>
                </c:pt>
                <c:pt idx="3360">
                  <c:v>1.0625000000000001E-2</c:v>
                </c:pt>
                <c:pt idx="3361">
                  <c:v>9.3749999999999997E-3</c:v>
                </c:pt>
                <c:pt idx="3362">
                  <c:v>0.01</c:v>
                </c:pt>
                <c:pt idx="3363">
                  <c:v>0.01</c:v>
                </c:pt>
                <c:pt idx="3364">
                  <c:v>1.0625000000000001E-2</c:v>
                </c:pt>
                <c:pt idx="3365">
                  <c:v>9.3749999999999997E-3</c:v>
                </c:pt>
                <c:pt idx="3366">
                  <c:v>1.0625000000000001E-2</c:v>
                </c:pt>
                <c:pt idx="3367">
                  <c:v>9.3749999999999997E-3</c:v>
                </c:pt>
                <c:pt idx="3368">
                  <c:v>0.01</c:v>
                </c:pt>
                <c:pt idx="3369">
                  <c:v>0.01</c:v>
                </c:pt>
                <c:pt idx="3370">
                  <c:v>1.0625000000000001E-2</c:v>
                </c:pt>
                <c:pt idx="3371">
                  <c:v>9.3749999999999997E-3</c:v>
                </c:pt>
                <c:pt idx="3372">
                  <c:v>1.0625000000000001E-2</c:v>
                </c:pt>
                <c:pt idx="3373">
                  <c:v>9.3749999999999997E-3</c:v>
                </c:pt>
                <c:pt idx="3374">
                  <c:v>0.01</c:v>
                </c:pt>
                <c:pt idx="3375">
                  <c:v>0.01</c:v>
                </c:pt>
                <c:pt idx="3376">
                  <c:v>1.0625000000000001E-2</c:v>
                </c:pt>
                <c:pt idx="3377">
                  <c:v>9.3749999999999997E-3</c:v>
                </c:pt>
                <c:pt idx="3378">
                  <c:v>1.0625000000000001E-2</c:v>
                </c:pt>
                <c:pt idx="3379">
                  <c:v>9.3749999999999997E-3</c:v>
                </c:pt>
                <c:pt idx="3380">
                  <c:v>0.01</c:v>
                </c:pt>
                <c:pt idx="3381">
                  <c:v>0.01</c:v>
                </c:pt>
                <c:pt idx="3382">
                  <c:v>1.0625000000000001E-2</c:v>
                </c:pt>
                <c:pt idx="3383">
                  <c:v>9.3749999999999997E-3</c:v>
                </c:pt>
                <c:pt idx="3384">
                  <c:v>1.0625000000000001E-2</c:v>
                </c:pt>
                <c:pt idx="3385">
                  <c:v>9.3749999999999997E-3</c:v>
                </c:pt>
                <c:pt idx="3386">
                  <c:v>0.01</c:v>
                </c:pt>
                <c:pt idx="3387">
                  <c:v>0.01</c:v>
                </c:pt>
                <c:pt idx="3388">
                  <c:v>1.0625000000000001E-2</c:v>
                </c:pt>
                <c:pt idx="3389">
                  <c:v>9.3749999999999997E-3</c:v>
                </c:pt>
                <c:pt idx="3390">
                  <c:v>1.0625000000000001E-2</c:v>
                </c:pt>
                <c:pt idx="3391">
                  <c:v>9.3749999999999997E-3</c:v>
                </c:pt>
                <c:pt idx="3392">
                  <c:v>0.01</c:v>
                </c:pt>
                <c:pt idx="3393">
                  <c:v>0.01</c:v>
                </c:pt>
                <c:pt idx="3394">
                  <c:v>1.0625000000000001E-2</c:v>
                </c:pt>
                <c:pt idx="3395">
                  <c:v>9.3749999999999997E-3</c:v>
                </c:pt>
                <c:pt idx="3396">
                  <c:v>1.0625000000000001E-2</c:v>
                </c:pt>
                <c:pt idx="3397">
                  <c:v>9.3749999999999997E-3</c:v>
                </c:pt>
                <c:pt idx="3398">
                  <c:v>0.01</c:v>
                </c:pt>
                <c:pt idx="3399">
                  <c:v>0.01</c:v>
                </c:pt>
                <c:pt idx="3400">
                  <c:v>1.0625000000000001E-2</c:v>
                </c:pt>
                <c:pt idx="3401">
                  <c:v>9.3749999999999997E-3</c:v>
                </c:pt>
                <c:pt idx="3402">
                  <c:v>1.0625000000000001E-2</c:v>
                </c:pt>
                <c:pt idx="3403">
                  <c:v>9.3749999999999997E-3</c:v>
                </c:pt>
                <c:pt idx="3404">
                  <c:v>0.01</c:v>
                </c:pt>
                <c:pt idx="3405">
                  <c:v>0.01</c:v>
                </c:pt>
                <c:pt idx="3406">
                  <c:v>1.0625000000000001E-2</c:v>
                </c:pt>
                <c:pt idx="3407">
                  <c:v>9.3749999999999997E-3</c:v>
                </c:pt>
                <c:pt idx="3408">
                  <c:v>1.0625000000000001E-2</c:v>
                </c:pt>
                <c:pt idx="3409">
                  <c:v>9.3749999999999997E-3</c:v>
                </c:pt>
                <c:pt idx="3410">
                  <c:v>0.01</c:v>
                </c:pt>
                <c:pt idx="3411">
                  <c:v>0.01</c:v>
                </c:pt>
                <c:pt idx="3412">
                  <c:v>1.0625000000000001E-2</c:v>
                </c:pt>
                <c:pt idx="3413">
                  <c:v>9.3749999999999997E-3</c:v>
                </c:pt>
                <c:pt idx="3414">
                  <c:v>1.0625000000000001E-2</c:v>
                </c:pt>
                <c:pt idx="3415">
                  <c:v>9.3749999999999997E-3</c:v>
                </c:pt>
                <c:pt idx="3416">
                  <c:v>0.01</c:v>
                </c:pt>
                <c:pt idx="3417">
                  <c:v>0.01</c:v>
                </c:pt>
                <c:pt idx="3418">
                  <c:v>1.0625000000000001E-2</c:v>
                </c:pt>
                <c:pt idx="3419">
                  <c:v>9.3749999999999997E-3</c:v>
                </c:pt>
                <c:pt idx="3420">
                  <c:v>1.0625000000000001E-2</c:v>
                </c:pt>
                <c:pt idx="3421">
                  <c:v>9.3749999999999997E-3</c:v>
                </c:pt>
                <c:pt idx="3422">
                  <c:v>0.01</c:v>
                </c:pt>
                <c:pt idx="3423">
                  <c:v>0.01</c:v>
                </c:pt>
                <c:pt idx="3424">
                  <c:v>1.0625000000000001E-2</c:v>
                </c:pt>
                <c:pt idx="3425">
                  <c:v>9.3749999999999997E-3</c:v>
                </c:pt>
                <c:pt idx="3426">
                  <c:v>1.0625000000000001E-2</c:v>
                </c:pt>
                <c:pt idx="3427">
                  <c:v>9.3749999999999997E-3</c:v>
                </c:pt>
                <c:pt idx="3428">
                  <c:v>0.01</c:v>
                </c:pt>
                <c:pt idx="3429">
                  <c:v>0.01</c:v>
                </c:pt>
                <c:pt idx="3430">
                  <c:v>1.0625000000000001E-2</c:v>
                </c:pt>
                <c:pt idx="3431">
                  <c:v>9.3749999999999997E-3</c:v>
                </c:pt>
                <c:pt idx="3432">
                  <c:v>1.0625000000000001E-2</c:v>
                </c:pt>
                <c:pt idx="3433">
                  <c:v>9.3749999999999997E-3</c:v>
                </c:pt>
                <c:pt idx="3434">
                  <c:v>0.01</c:v>
                </c:pt>
                <c:pt idx="3435">
                  <c:v>0.01</c:v>
                </c:pt>
                <c:pt idx="3436">
                  <c:v>1.0625000000000001E-2</c:v>
                </c:pt>
                <c:pt idx="3437">
                  <c:v>9.3749999999999997E-3</c:v>
                </c:pt>
                <c:pt idx="3438">
                  <c:v>1.0625000000000001E-2</c:v>
                </c:pt>
                <c:pt idx="3439">
                  <c:v>9.3749999999999997E-3</c:v>
                </c:pt>
                <c:pt idx="3440">
                  <c:v>0.01</c:v>
                </c:pt>
                <c:pt idx="3441">
                  <c:v>0.01</c:v>
                </c:pt>
                <c:pt idx="3442">
                  <c:v>1.0625000000000001E-2</c:v>
                </c:pt>
                <c:pt idx="3443">
                  <c:v>9.3749999999999997E-3</c:v>
                </c:pt>
                <c:pt idx="3444">
                  <c:v>1.0625000000000001E-2</c:v>
                </c:pt>
                <c:pt idx="3445">
                  <c:v>9.3749999999999997E-3</c:v>
                </c:pt>
                <c:pt idx="3446">
                  <c:v>0.01</c:v>
                </c:pt>
                <c:pt idx="3447">
                  <c:v>0.01</c:v>
                </c:pt>
                <c:pt idx="3448">
                  <c:v>1.0625000000000001E-2</c:v>
                </c:pt>
                <c:pt idx="3449">
                  <c:v>9.3749999999999997E-3</c:v>
                </c:pt>
                <c:pt idx="3450">
                  <c:v>1.0625000000000001E-2</c:v>
                </c:pt>
                <c:pt idx="3451">
                  <c:v>9.3749999999999997E-3</c:v>
                </c:pt>
                <c:pt idx="3452">
                  <c:v>0.01</c:v>
                </c:pt>
                <c:pt idx="3453">
                  <c:v>0.01</c:v>
                </c:pt>
                <c:pt idx="3454">
                  <c:v>1.0625000000000001E-2</c:v>
                </c:pt>
                <c:pt idx="3455">
                  <c:v>9.3749999999999997E-3</c:v>
                </c:pt>
                <c:pt idx="3456">
                  <c:v>1.0625000000000001E-2</c:v>
                </c:pt>
                <c:pt idx="3457">
                  <c:v>9.3749999999999997E-3</c:v>
                </c:pt>
                <c:pt idx="3458">
                  <c:v>0.01</c:v>
                </c:pt>
                <c:pt idx="3459">
                  <c:v>0.01</c:v>
                </c:pt>
                <c:pt idx="3460">
                  <c:v>1.0625000000000001E-2</c:v>
                </c:pt>
                <c:pt idx="3461">
                  <c:v>9.3749999999999997E-3</c:v>
                </c:pt>
                <c:pt idx="3462">
                  <c:v>1.0625000000000001E-2</c:v>
                </c:pt>
                <c:pt idx="3463">
                  <c:v>9.3749999999999997E-3</c:v>
                </c:pt>
                <c:pt idx="3464">
                  <c:v>0.01</c:v>
                </c:pt>
                <c:pt idx="3465">
                  <c:v>0.01</c:v>
                </c:pt>
                <c:pt idx="3466">
                  <c:v>1.0625000000000001E-2</c:v>
                </c:pt>
                <c:pt idx="3467">
                  <c:v>9.3749999999999997E-3</c:v>
                </c:pt>
                <c:pt idx="3468">
                  <c:v>1.0625000000000001E-2</c:v>
                </c:pt>
                <c:pt idx="3469">
                  <c:v>9.3749999999999997E-3</c:v>
                </c:pt>
                <c:pt idx="3470">
                  <c:v>0.01</c:v>
                </c:pt>
                <c:pt idx="3471">
                  <c:v>0.01</c:v>
                </c:pt>
                <c:pt idx="3472">
                  <c:v>1.0625000000000001E-2</c:v>
                </c:pt>
                <c:pt idx="3473">
                  <c:v>9.3749999999999997E-3</c:v>
                </c:pt>
                <c:pt idx="3474">
                  <c:v>1.0625000000000001E-2</c:v>
                </c:pt>
                <c:pt idx="3475">
                  <c:v>9.3749999999999997E-3</c:v>
                </c:pt>
                <c:pt idx="3476">
                  <c:v>6.6875000000000004E-2</c:v>
                </c:pt>
                <c:pt idx="3477">
                  <c:v>1.375E-2</c:v>
                </c:pt>
                <c:pt idx="3478">
                  <c:v>9.3749999999999997E-3</c:v>
                </c:pt>
                <c:pt idx="3479">
                  <c:v>1.0625000000000001E-2</c:v>
                </c:pt>
                <c:pt idx="3480">
                  <c:v>9.3749999999999997E-3</c:v>
                </c:pt>
                <c:pt idx="3481">
                  <c:v>1.0625000000000001E-2</c:v>
                </c:pt>
                <c:pt idx="3482">
                  <c:v>9.3749999999999997E-3</c:v>
                </c:pt>
                <c:pt idx="3483">
                  <c:v>0.01</c:v>
                </c:pt>
                <c:pt idx="3484">
                  <c:v>1.0625000000000001E-2</c:v>
                </c:pt>
                <c:pt idx="3485">
                  <c:v>9.3749999999999997E-3</c:v>
                </c:pt>
                <c:pt idx="3486">
                  <c:v>1.0625000000000001E-2</c:v>
                </c:pt>
                <c:pt idx="3487">
                  <c:v>9.3749999999999997E-3</c:v>
                </c:pt>
                <c:pt idx="3488">
                  <c:v>2.0625000000000001E-2</c:v>
                </c:pt>
                <c:pt idx="3489">
                  <c:v>9.3749999999999997E-3</c:v>
                </c:pt>
                <c:pt idx="3490">
                  <c:v>1.0625000000000001E-2</c:v>
                </c:pt>
                <c:pt idx="3491">
                  <c:v>9.3749999999999997E-3</c:v>
                </c:pt>
                <c:pt idx="3492">
                  <c:v>1.0625000000000001E-2</c:v>
                </c:pt>
                <c:pt idx="3493">
                  <c:v>9.3749999999999997E-3</c:v>
                </c:pt>
                <c:pt idx="3494">
                  <c:v>5.6875000000000002E-2</c:v>
                </c:pt>
                <c:pt idx="3495">
                  <c:v>1.375E-2</c:v>
                </c:pt>
                <c:pt idx="3496">
                  <c:v>9.3749999999999997E-3</c:v>
                </c:pt>
                <c:pt idx="3497">
                  <c:v>1.0625000000000001E-2</c:v>
                </c:pt>
                <c:pt idx="3498">
                  <c:v>9.3749999999999997E-3</c:v>
                </c:pt>
                <c:pt idx="3499">
                  <c:v>1.0625000000000001E-2</c:v>
                </c:pt>
                <c:pt idx="3500">
                  <c:v>9.3749999999999997E-3</c:v>
                </c:pt>
                <c:pt idx="3501">
                  <c:v>0.01</c:v>
                </c:pt>
                <c:pt idx="3502">
                  <c:v>1.0625000000000001E-2</c:v>
                </c:pt>
                <c:pt idx="3503">
                  <c:v>9.3749999999999997E-3</c:v>
                </c:pt>
                <c:pt idx="3504">
                  <c:v>1.0625000000000001E-2</c:v>
                </c:pt>
                <c:pt idx="3505">
                  <c:v>9.3749999999999997E-3</c:v>
                </c:pt>
                <c:pt idx="3506">
                  <c:v>0.01</c:v>
                </c:pt>
                <c:pt idx="3507">
                  <c:v>0.01</c:v>
                </c:pt>
                <c:pt idx="3508">
                  <c:v>1.0625000000000001E-2</c:v>
                </c:pt>
                <c:pt idx="3509">
                  <c:v>9.3749999999999997E-3</c:v>
                </c:pt>
                <c:pt idx="3510">
                  <c:v>1.0625000000000001E-2</c:v>
                </c:pt>
                <c:pt idx="3511">
                  <c:v>9.3749999999999997E-3</c:v>
                </c:pt>
                <c:pt idx="3512">
                  <c:v>0.01</c:v>
                </c:pt>
                <c:pt idx="3513">
                  <c:v>0.01</c:v>
                </c:pt>
                <c:pt idx="3514">
                  <c:v>1.0625000000000001E-2</c:v>
                </c:pt>
                <c:pt idx="3515">
                  <c:v>9.3749999999999997E-3</c:v>
                </c:pt>
                <c:pt idx="3516">
                  <c:v>1.0625000000000001E-2</c:v>
                </c:pt>
                <c:pt idx="3517">
                  <c:v>9.3749999999999997E-3</c:v>
                </c:pt>
                <c:pt idx="3518">
                  <c:v>0.01</c:v>
                </c:pt>
                <c:pt idx="3519">
                  <c:v>0.01</c:v>
                </c:pt>
                <c:pt idx="3520">
                  <c:v>1.0625000000000001E-2</c:v>
                </c:pt>
                <c:pt idx="3521">
                  <c:v>9.3749999999999997E-3</c:v>
                </c:pt>
                <c:pt idx="3522">
                  <c:v>1.0625000000000001E-2</c:v>
                </c:pt>
                <c:pt idx="3523">
                  <c:v>9.3749999999999997E-3</c:v>
                </c:pt>
                <c:pt idx="3524">
                  <c:v>0.01</c:v>
                </c:pt>
                <c:pt idx="3525">
                  <c:v>0.01</c:v>
                </c:pt>
                <c:pt idx="3526">
                  <c:v>1.0625000000000001E-2</c:v>
                </c:pt>
                <c:pt idx="3527">
                  <c:v>9.3749999999999997E-3</c:v>
                </c:pt>
                <c:pt idx="3528">
                  <c:v>1.0625000000000001E-2</c:v>
                </c:pt>
                <c:pt idx="3529">
                  <c:v>9.3749999999999997E-3</c:v>
                </c:pt>
                <c:pt idx="3530">
                  <c:v>0.01</c:v>
                </c:pt>
                <c:pt idx="3531">
                  <c:v>0.01</c:v>
                </c:pt>
                <c:pt idx="3532">
                  <c:v>1.0625000000000001E-2</c:v>
                </c:pt>
                <c:pt idx="3533">
                  <c:v>9.3749999999999997E-3</c:v>
                </c:pt>
                <c:pt idx="3534">
                  <c:v>1.0625000000000001E-2</c:v>
                </c:pt>
                <c:pt idx="3535">
                  <c:v>9.3749999999999997E-3</c:v>
                </c:pt>
                <c:pt idx="3536">
                  <c:v>0.01</c:v>
                </c:pt>
                <c:pt idx="3537">
                  <c:v>0.01</c:v>
                </c:pt>
                <c:pt idx="3538">
                  <c:v>0.01</c:v>
                </c:pt>
                <c:pt idx="3539">
                  <c:v>1.0625000000000001E-2</c:v>
                </c:pt>
                <c:pt idx="3540">
                  <c:v>9.3749999999999997E-3</c:v>
                </c:pt>
                <c:pt idx="3541">
                  <c:v>1.0625000000000001E-2</c:v>
                </c:pt>
                <c:pt idx="3542">
                  <c:v>9.3749999999999997E-3</c:v>
                </c:pt>
                <c:pt idx="3543">
                  <c:v>0.01</c:v>
                </c:pt>
                <c:pt idx="3544">
                  <c:v>1.0625000000000001E-2</c:v>
                </c:pt>
                <c:pt idx="3545">
                  <c:v>9.3749999999999997E-3</c:v>
                </c:pt>
                <c:pt idx="3546">
                  <c:v>1.0625000000000001E-2</c:v>
                </c:pt>
                <c:pt idx="3547">
                  <c:v>9.3749999999999997E-3</c:v>
                </c:pt>
                <c:pt idx="3548">
                  <c:v>0.01</c:v>
                </c:pt>
                <c:pt idx="3549">
                  <c:v>0.01</c:v>
                </c:pt>
                <c:pt idx="3550">
                  <c:v>1.0625000000000001E-2</c:v>
                </c:pt>
                <c:pt idx="3551">
                  <c:v>9.3749999999999997E-3</c:v>
                </c:pt>
                <c:pt idx="3552">
                  <c:v>1.0625000000000001E-2</c:v>
                </c:pt>
                <c:pt idx="3553">
                  <c:v>9.3749999999999997E-3</c:v>
                </c:pt>
                <c:pt idx="3554">
                  <c:v>0.01</c:v>
                </c:pt>
                <c:pt idx="3555">
                  <c:v>0.01</c:v>
                </c:pt>
                <c:pt idx="3556">
                  <c:v>1.0625000000000001E-2</c:v>
                </c:pt>
                <c:pt idx="3557">
                  <c:v>9.3749999999999997E-3</c:v>
                </c:pt>
                <c:pt idx="3558">
                  <c:v>1.0625000000000001E-2</c:v>
                </c:pt>
                <c:pt idx="3559">
                  <c:v>9.3749999999999997E-3</c:v>
                </c:pt>
                <c:pt idx="3560">
                  <c:v>0.01</c:v>
                </c:pt>
                <c:pt idx="3561">
                  <c:v>0.01</c:v>
                </c:pt>
                <c:pt idx="3562">
                  <c:v>1.0625000000000001E-2</c:v>
                </c:pt>
                <c:pt idx="3563">
                  <c:v>9.3749999999999997E-3</c:v>
                </c:pt>
                <c:pt idx="3564">
                  <c:v>1.0625000000000001E-2</c:v>
                </c:pt>
                <c:pt idx="3565">
                  <c:v>9.3749999999999997E-3</c:v>
                </c:pt>
                <c:pt idx="3566">
                  <c:v>0.01</c:v>
                </c:pt>
                <c:pt idx="3567">
                  <c:v>0.01</c:v>
                </c:pt>
                <c:pt idx="3568">
                  <c:v>1.0625000000000001E-2</c:v>
                </c:pt>
                <c:pt idx="3569">
                  <c:v>9.3749999999999997E-3</c:v>
                </c:pt>
                <c:pt idx="3570">
                  <c:v>1.0625000000000001E-2</c:v>
                </c:pt>
                <c:pt idx="3571">
                  <c:v>9.3749999999999997E-3</c:v>
                </c:pt>
                <c:pt idx="3572">
                  <c:v>0.01</c:v>
                </c:pt>
                <c:pt idx="3573">
                  <c:v>0.01</c:v>
                </c:pt>
                <c:pt idx="3574">
                  <c:v>1.0625000000000001E-2</c:v>
                </c:pt>
                <c:pt idx="3575">
                  <c:v>9.3749999999999997E-3</c:v>
                </c:pt>
                <c:pt idx="3576">
                  <c:v>1.0625000000000001E-2</c:v>
                </c:pt>
                <c:pt idx="3577">
                  <c:v>9.3749999999999997E-3</c:v>
                </c:pt>
                <c:pt idx="3578">
                  <c:v>0.01</c:v>
                </c:pt>
                <c:pt idx="3579">
                  <c:v>0.01</c:v>
                </c:pt>
                <c:pt idx="3580">
                  <c:v>1.0625000000000001E-2</c:v>
                </c:pt>
                <c:pt idx="3581">
                  <c:v>9.3749999999999997E-3</c:v>
                </c:pt>
                <c:pt idx="3582">
                  <c:v>1.0625000000000001E-2</c:v>
                </c:pt>
                <c:pt idx="3583">
                  <c:v>9.3749999999999997E-3</c:v>
                </c:pt>
                <c:pt idx="3584">
                  <c:v>0.01</c:v>
                </c:pt>
                <c:pt idx="3585">
                  <c:v>0.01</c:v>
                </c:pt>
                <c:pt idx="3586">
                  <c:v>1.0625000000000001E-2</c:v>
                </c:pt>
                <c:pt idx="3587">
                  <c:v>9.3749999999999997E-3</c:v>
                </c:pt>
                <c:pt idx="3588">
                  <c:v>1.0625000000000001E-2</c:v>
                </c:pt>
                <c:pt idx="3589">
                  <c:v>9.3749999999999997E-3</c:v>
                </c:pt>
                <c:pt idx="3590">
                  <c:v>0.01</c:v>
                </c:pt>
                <c:pt idx="3591">
                  <c:v>0.01</c:v>
                </c:pt>
                <c:pt idx="3592">
                  <c:v>1.0625000000000001E-2</c:v>
                </c:pt>
                <c:pt idx="3593">
                  <c:v>9.3749999999999997E-3</c:v>
                </c:pt>
                <c:pt idx="3594">
                  <c:v>1.0625000000000001E-2</c:v>
                </c:pt>
                <c:pt idx="3595">
                  <c:v>9.3749999999999997E-3</c:v>
                </c:pt>
                <c:pt idx="3596">
                  <c:v>0.01</c:v>
                </c:pt>
                <c:pt idx="3597">
                  <c:v>0.01</c:v>
                </c:pt>
                <c:pt idx="3598">
                  <c:v>1.0625000000000001E-2</c:v>
                </c:pt>
                <c:pt idx="3599">
                  <c:v>9.3749999999999997E-3</c:v>
                </c:pt>
                <c:pt idx="3600">
                  <c:v>1.0625000000000001E-2</c:v>
                </c:pt>
                <c:pt idx="3601">
                  <c:v>9.3749999999999997E-3</c:v>
                </c:pt>
                <c:pt idx="3602">
                  <c:v>0.01</c:v>
                </c:pt>
                <c:pt idx="3603">
                  <c:v>0.01</c:v>
                </c:pt>
                <c:pt idx="3604">
                  <c:v>1.0625000000000001E-2</c:v>
                </c:pt>
                <c:pt idx="3605">
                  <c:v>9.3749999999999997E-3</c:v>
                </c:pt>
                <c:pt idx="3606">
                  <c:v>1.0625000000000001E-2</c:v>
                </c:pt>
                <c:pt idx="3607">
                  <c:v>9.3749999999999997E-3</c:v>
                </c:pt>
                <c:pt idx="3608">
                  <c:v>0.01</c:v>
                </c:pt>
                <c:pt idx="3609">
                  <c:v>0.01</c:v>
                </c:pt>
                <c:pt idx="3610">
                  <c:v>1.0625000000000001E-2</c:v>
                </c:pt>
                <c:pt idx="3611">
                  <c:v>9.3749999999999997E-3</c:v>
                </c:pt>
                <c:pt idx="3612">
                  <c:v>1.0625000000000001E-2</c:v>
                </c:pt>
                <c:pt idx="3613">
                  <c:v>9.3749999999999997E-3</c:v>
                </c:pt>
                <c:pt idx="3614">
                  <c:v>0.02</c:v>
                </c:pt>
                <c:pt idx="3615">
                  <c:v>1.0625000000000001E-2</c:v>
                </c:pt>
                <c:pt idx="3616">
                  <c:v>9.3749999999999997E-3</c:v>
                </c:pt>
                <c:pt idx="3617">
                  <c:v>1.0625000000000001E-2</c:v>
                </c:pt>
                <c:pt idx="3618">
                  <c:v>9.3749999999999997E-3</c:v>
                </c:pt>
                <c:pt idx="3619">
                  <c:v>0.01</c:v>
                </c:pt>
                <c:pt idx="3620">
                  <c:v>5.6875000000000002E-2</c:v>
                </c:pt>
                <c:pt idx="3621">
                  <c:v>1.375E-2</c:v>
                </c:pt>
                <c:pt idx="3622">
                  <c:v>9.3749999999999997E-3</c:v>
                </c:pt>
                <c:pt idx="3623">
                  <c:v>1.0625000000000001E-2</c:v>
                </c:pt>
                <c:pt idx="3624">
                  <c:v>9.3749999999999997E-3</c:v>
                </c:pt>
                <c:pt idx="3625">
                  <c:v>1.0625000000000001E-2</c:v>
                </c:pt>
                <c:pt idx="3626">
                  <c:v>9.3749999999999997E-3</c:v>
                </c:pt>
                <c:pt idx="3627">
                  <c:v>0.01</c:v>
                </c:pt>
                <c:pt idx="3628">
                  <c:v>1.0625000000000001E-2</c:v>
                </c:pt>
                <c:pt idx="3629">
                  <c:v>9.3749999999999997E-3</c:v>
                </c:pt>
                <c:pt idx="3630">
                  <c:v>1.0625000000000001E-2</c:v>
                </c:pt>
                <c:pt idx="3631">
                  <c:v>9.3749999999999997E-3</c:v>
                </c:pt>
                <c:pt idx="3632">
                  <c:v>0.01</c:v>
                </c:pt>
                <c:pt idx="3633">
                  <c:v>0.01</c:v>
                </c:pt>
                <c:pt idx="3634">
                  <c:v>1.0625000000000001E-2</c:v>
                </c:pt>
                <c:pt idx="3635">
                  <c:v>9.3749999999999997E-3</c:v>
                </c:pt>
                <c:pt idx="3636">
                  <c:v>1.0625000000000001E-2</c:v>
                </c:pt>
                <c:pt idx="3637">
                  <c:v>9.3749999999999997E-3</c:v>
                </c:pt>
                <c:pt idx="3638">
                  <c:v>0.01</c:v>
                </c:pt>
                <c:pt idx="3639">
                  <c:v>0.01</c:v>
                </c:pt>
                <c:pt idx="3640">
                  <c:v>1.0625000000000001E-2</c:v>
                </c:pt>
                <c:pt idx="3641">
                  <c:v>9.3749999999999997E-3</c:v>
                </c:pt>
                <c:pt idx="3642">
                  <c:v>1.0625000000000001E-2</c:v>
                </c:pt>
                <c:pt idx="3643">
                  <c:v>9.3749999999999997E-3</c:v>
                </c:pt>
                <c:pt idx="3644">
                  <c:v>0.01</c:v>
                </c:pt>
                <c:pt idx="3645">
                  <c:v>0.01</c:v>
                </c:pt>
                <c:pt idx="3646">
                  <c:v>1.0625000000000001E-2</c:v>
                </c:pt>
                <c:pt idx="3647">
                  <c:v>9.3749999999999997E-3</c:v>
                </c:pt>
                <c:pt idx="3648">
                  <c:v>1.0625000000000001E-2</c:v>
                </c:pt>
                <c:pt idx="3649">
                  <c:v>9.3749999999999997E-3</c:v>
                </c:pt>
                <c:pt idx="3650">
                  <c:v>0.01</c:v>
                </c:pt>
                <c:pt idx="3651">
                  <c:v>0.01</c:v>
                </c:pt>
                <c:pt idx="3652">
                  <c:v>1.0625000000000001E-2</c:v>
                </c:pt>
                <c:pt idx="3653">
                  <c:v>9.3749999999999997E-3</c:v>
                </c:pt>
                <c:pt idx="3654">
                  <c:v>1.0625000000000001E-2</c:v>
                </c:pt>
                <c:pt idx="3655">
                  <c:v>9.3749999999999997E-3</c:v>
                </c:pt>
                <c:pt idx="3656">
                  <c:v>0.01</c:v>
                </c:pt>
                <c:pt idx="3657">
                  <c:v>0.01</c:v>
                </c:pt>
                <c:pt idx="3658">
                  <c:v>1.0625000000000001E-2</c:v>
                </c:pt>
                <c:pt idx="3659">
                  <c:v>9.3749999999999997E-3</c:v>
                </c:pt>
                <c:pt idx="3660">
                  <c:v>1.0625000000000001E-2</c:v>
                </c:pt>
                <c:pt idx="3661">
                  <c:v>9.3749999999999997E-3</c:v>
                </c:pt>
                <c:pt idx="3662">
                  <c:v>0.01</c:v>
                </c:pt>
                <c:pt idx="3663">
                  <c:v>0.01</c:v>
                </c:pt>
                <c:pt idx="3664">
                  <c:v>1.0625000000000001E-2</c:v>
                </c:pt>
                <c:pt idx="3665">
                  <c:v>9.3749999999999997E-3</c:v>
                </c:pt>
                <c:pt idx="3666">
                  <c:v>1.0625000000000001E-2</c:v>
                </c:pt>
                <c:pt idx="3667">
                  <c:v>9.3749999999999997E-3</c:v>
                </c:pt>
                <c:pt idx="3668">
                  <c:v>0.01</c:v>
                </c:pt>
                <c:pt idx="3669">
                  <c:v>0.01</c:v>
                </c:pt>
                <c:pt idx="3670">
                  <c:v>1.0625000000000001E-2</c:v>
                </c:pt>
                <c:pt idx="3671">
                  <c:v>9.3749999999999997E-3</c:v>
                </c:pt>
                <c:pt idx="3672">
                  <c:v>1.0625000000000001E-2</c:v>
                </c:pt>
                <c:pt idx="3673">
                  <c:v>9.3749999999999997E-3</c:v>
                </c:pt>
                <c:pt idx="3674">
                  <c:v>0.01</c:v>
                </c:pt>
                <c:pt idx="3675">
                  <c:v>0.01</c:v>
                </c:pt>
                <c:pt idx="3676">
                  <c:v>1.0625000000000001E-2</c:v>
                </c:pt>
                <c:pt idx="3677">
                  <c:v>9.3749999999999997E-3</c:v>
                </c:pt>
                <c:pt idx="3678">
                  <c:v>1.0625000000000001E-2</c:v>
                </c:pt>
                <c:pt idx="3679">
                  <c:v>9.3749999999999997E-3</c:v>
                </c:pt>
                <c:pt idx="3680">
                  <c:v>0.01</c:v>
                </c:pt>
                <c:pt idx="3681">
                  <c:v>0.01</c:v>
                </c:pt>
                <c:pt idx="3682">
                  <c:v>1.0625000000000001E-2</c:v>
                </c:pt>
                <c:pt idx="3683">
                  <c:v>9.3749999999999997E-3</c:v>
                </c:pt>
                <c:pt idx="3684">
                  <c:v>1.0625000000000001E-2</c:v>
                </c:pt>
                <c:pt idx="3685">
                  <c:v>9.3749999999999997E-3</c:v>
                </c:pt>
                <c:pt idx="3686">
                  <c:v>0.01</c:v>
                </c:pt>
                <c:pt idx="3687">
                  <c:v>0.01</c:v>
                </c:pt>
                <c:pt idx="3688">
                  <c:v>1.0625000000000001E-2</c:v>
                </c:pt>
                <c:pt idx="3689">
                  <c:v>9.3749999999999997E-3</c:v>
                </c:pt>
                <c:pt idx="3690">
                  <c:v>1.0625000000000001E-2</c:v>
                </c:pt>
                <c:pt idx="3691">
                  <c:v>9.3749999999999997E-3</c:v>
                </c:pt>
                <c:pt idx="3692">
                  <c:v>0.01</c:v>
                </c:pt>
                <c:pt idx="3693">
                  <c:v>0.01</c:v>
                </c:pt>
                <c:pt idx="3694">
                  <c:v>1.0625000000000001E-2</c:v>
                </c:pt>
                <c:pt idx="3695">
                  <c:v>9.3749999999999997E-3</c:v>
                </c:pt>
                <c:pt idx="3696">
                  <c:v>1.0625000000000001E-2</c:v>
                </c:pt>
                <c:pt idx="3697">
                  <c:v>9.3749999999999997E-3</c:v>
                </c:pt>
                <c:pt idx="3698">
                  <c:v>0.01</c:v>
                </c:pt>
                <c:pt idx="3699">
                  <c:v>0.01</c:v>
                </c:pt>
                <c:pt idx="3700">
                  <c:v>1.0625000000000001E-2</c:v>
                </c:pt>
                <c:pt idx="3701">
                  <c:v>9.3749999999999997E-3</c:v>
                </c:pt>
                <c:pt idx="3702">
                  <c:v>1.0625000000000001E-2</c:v>
                </c:pt>
                <c:pt idx="3703">
                  <c:v>9.3749999999999997E-3</c:v>
                </c:pt>
                <c:pt idx="3704">
                  <c:v>0.01</c:v>
                </c:pt>
                <c:pt idx="3705">
                  <c:v>0.01</c:v>
                </c:pt>
                <c:pt idx="3706">
                  <c:v>1.0625000000000001E-2</c:v>
                </c:pt>
                <c:pt idx="3707">
                  <c:v>9.3749999999999997E-3</c:v>
                </c:pt>
                <c:pt idx="3708">
                  <c:v>1.0625000000000001E-2</c:v>
                </c:pt>
                <c:pt idx="3709">
                  <c:v>9.3749999999999997E-3</c:v>
                </c:pt>
                <c:pt idx="3710">
                  <c:v>0.01</c:v>
                </c:pt>
                <c:pt idx="3711">
                  <c:v>0.01</c:v>
                </c:pt>
                <c:pt idx="3712">
                  <c:v>1.0625000000000001E-2</c:v>
                </c:pt>
                <c:pt idx="3713">
                  <c:v>9.3749999999999997E-3</c:v>
                </c:pt>
                <c:pt idx="3714">
                  <c:v>1.0625000000000001E-2</c:v>
                </c:pt>
                <c:pt idx="3715">
                  <c:v>9.3749999999999997E-3</c:v>
                </c:pt>
                <c:pt idx="3716">
                  <c:v>0.01</c:v>
                </c:pt>
                <c:pt idx="3717">
                  <c:v>0.01</c:v>
                </c:pt>
                <c:pt idx="3718">
                  <c:v>1.0625000000000001E-2</c:v>
                </c:pt>
                <c:pt idx="3719">
                  <c:v>9.3749999999999997E-3</c:v>
                </c:pt>
                <c:pt idx="3720">
                  <c:v>1.0625000000000001E-2</c:v>
                </c:pt>
                <c:pt idx="3721">
                  <c:v>9.3749999999999997E-3</c:v>
                </c:pt>
                <c:pt idx="3722">
                  <c:v>0.01</c:v>
                </c:pt>
                <c:pt idx="3723">
                  <c:v>0.01</c:v>
                </c:pt>
                <c:pt idx="3724">
                  <c:v>1.0625000000000001E-2</c:v>
                </c:pt>
                <c:pt idx="3725">
                  <c:v>9.3749999999999997E-3</c:v>
                </c:pt>
                <c:pt idx="3726">
                  <c:v>1.0625000000000001E-2</c:v>
                </c:pt>
                <c:pt idx="3727">
                  <c:v>9.3749999999999997E-3</c:v>
                </c:pt>
                <c:pt idx="3728">
                  <c:v>0.01</c:v>
                </c:pt>
                <c:pt idx="3729">
                  <c:v>0.01</c:v>
                </c:pt>
                <c:pt idx="3730">
                  <c:v>0.01</c:v>
                </c:pt>
                <c:pt idx="3731">
                  <c:v>1.0625000000000001E-2</c:v>
                </c:pt>
                <c:pt idx="3732">
                  <c:v>9.3749999999999997E-3</c:v>
                </c:pt>
                <c:pt idx="3733">
                  <c:v>1.0625000000000001E-2</c:v>
                </c:pt>
                <c:pt idx="3734">
                  <c:v>9.3749999999999997E-3</c:v>
                </c:pt>
                <c:pt idx="3735">
                  <c:v>0.01</c:v>
                </c:pt>
                <c:pt idx="3736">
                  <c:v>1.0625000000000001E-2</c:v>
                </c:pt>
                <c:pt idx="3737">
                  <c:v>9.3749999999999997E-3</c:v>
                </c:pt>
                <c:pt idx="3738">
                  <c:v>1.0625000000000001E-2</c:v>
                </c:pt>
                <c:pt idx="3739">
                  <c:v>9.3749999999999997E-3</c:v>
                </c:pt>
                <c:pt idx="3740">
                  <c:v>0.01</c:v>
                </c:pt>
                <c:pt idx="3741">
                  <c:v>0.01</c:v>
                </c:pt>
                <c:pt idx="3742">
                  <c:v>1.0625000000000001E-2</c:v>
                </c:pt>
                <c:pt idx="3743">
                  <c:v>9.3749999999999997E-3</c:v>
                </c:pt>
                <c:pt idx="3744">
                  <c:v>1.0625000000000001E-2</c:v>
                </c:pt>
                <c:pt idx="3745">
                  <c:v>9.3749999999999997E-3</c:v>
                </c:pt>
                <c:pt idx="3746">
                  <c:v>0.01</c:v>
                </c:pt>
                <c:pt idx="3747">
                  <c:v>0.01</c:v>
                </c:pt>
                <c:pt idx="3748">
                  <c:v>1.0625000000000001E-2</c:v>
                </c:pt>
                <c:pt idx="3749">
                  <c:v>2.9375000000000002E-2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49-45C9-8E4F-8B685E415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74528"/>
        <c:axId val="521674200"/>
      </c:scatterChart>
      <c:valAx>
        <c:axId val="521674528"/>
        <c:scaling>
          <c:orientation val="minMax"/>
          <c:max val="100000"/>
          <c:min val="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4200"/>
        <c:crosses val="autoZero"/>
        <c:crossBetween val="midCat"/>
      </c:valAx>
      <c:valAx>
        <c:axId val="5216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my_file_without_dupes!$M$1</c:f>
              <c:strCache>
                <c:ptCount val="1"/>
                <c:pt idx="0">
                  <c:v>Reading 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my_file_without_dupes!$K$2:$K$3750</c:f>
              <c:numCache>
                <c:formatCode>General</c:formatCode>
                <c:ptCount val="3749"/>
                <c:pt idx="0">
                  <c:v>28123</c:v>
                </c:pt>
                <c:pt idx="1">
                  <c:v>28140</c:v>
                </c:pt>
                <c:pt idx="2">
                  <c:v>28155</c:v>
                </c:pt>
                <c:pt idx="3">
                  <c:v>28172</c:v>
                </c:pt>
                <c:pt idx="4">
                  <c:v>28187</c:v>
                </c:pt>
                <c:pt idx="5">
                  <c:v>28203</c:v>
                </c:pt>
                <c:pt idx="6">
                  <c:v>28219</c:v>
                </c:pt>
                <c:pt idx="7">
                  <c:v>28235</c:v>
                </c:pt>
                <c:pt idx="8">
                  <c:v>28252</c:v>
                </c:pt>
                <c:pt idx="9">
                  <c:v>28267</c:v>
                </c:pt>
                <c:pt idx="10">
                  <c:v>28284</c:v>
                </c:pt>
                <c:pt idx="11">
                  <c:v>28299</c:v>
                </c:pt>
                <c:pt idx="12">
                  <c:v>28315</c:v>
                </c:pt>
                <c:pt idx="13">
                  <c:v>28331</c:v>
                </c:pt>
                <c:pt idx="14">
                  <c:v>28348</c:v>
                </c:pt>
                <c:pt idx="15">
                  <c:v>28363</c:v>
                </c:pt>
                <c:pt idx="16">
                  <c:v>28380</c:v>
                </c:pt>
                <c:pt idx="17">
                  <c:v>28395</c:v>
                </c:pt>
                <c:pt idx="18">
                  <c:v>28411</c:v>
                </c:pt>
                <c:pt idx="19">
                  <c:v>28427</c:v>
                </c:pt>
                <c:pt idx="20">
                  <c:v>28444</c:v>
                </c:pt>
                <c:pt idx="21">
                  <c:v>28459</c:v>
                </c:pt>
                <c:pt idx="22">
                  <c:v>28476</c:v>
                </c:pt>
                <c:pt idx="23">
                  <c:v>28491</c:v>
                </c:pt>
                <c:pt idx="24">
                  <c:v>28507</c:v>
                </c:pt>
                <c:pt idx="25">
                  <c:v>28523</c:v>
                </c:pt>
                <c:pt idx="26">
                  <c:v>28540</c:v>
                </c:pt>
                <c:pt idx="27">
                  <c:v>28555</c:v>
                </c:pt>
                <c:pt idx="28">
                  <c:v>28572</c:v>
                </c:pt>
                <c:pt idx="29">
                  <c:v>28587</c:v>
                </c:pt>
                <c:pt idx="30">
                  <c:v>28603</c:v>
                </c:pt>
                <c:pt idx="31">
                  <c:v>28619</c:v>
                </c:pt>
                <c:pt idx="32">
                  <c:v>28636</c:v>
                </c:pt>
                <c:pt idx="33">
                  <c:v>28651</c:v>
                </c:pt>
                <c:pt idx="34">
                  <c:v>28668</c:v>
                </c:pt>
                <c:pt idx="35">
                  <c:v>28683</c:v>
                </c:pt>
                <c:pt idx="36">
                  <c:v>28699</c:v>
                </c:pt>
                <c:pt idx="37">
                  <c:v>28796</c:v>
                </c:pt>
                <c:pt idx="38">
                  <c:v>28811</c:v>
                </c:pt>
                <c:pt idx="39">
                  <c:v>28828</c:v>
                </c:pt>
                <c:pt idx="40">
                  <c:v>28843</c:v>
                </c:pt>
                <c:pt idx="41">
                  <c:v>28860</c:v>
                </c:pt>
                <c:pt idx="42">
                  <c:v>28875</c:v>
                </c:pt>
                <c:pt idx="43">
                  <c:v>28966</c:v>
                </c:pt>
                <c:pt idx="44">
                  <c:v>28987</c:v>
                </c:pt>
                <c:pt idx="45">
                  <c:v>29004</c:v>
                </c:pt>
                <c:pt idx="46">
                  <c:v>29019</c:v>
                </c:pt>
                <c:pt idx="47">
                  <c:v>29036</c:v>
                </c:pt>
                <c:pt idx="48">
                  <c:v>29051</c:v>
                </c:pt>
                <c:pt idx="49">
                  <c:v>29067</c:v>
                </c:pt>
                <c:pt idx="50">
                  <c:v>29083</c:v>
                </c:pt>
                <c:pt idx="51">
                  <c:v>29100</c:v>
                </c:pt>
                <c:pt idx="52">
                  <c:v>29115</c:v>
                </c:pt>
                <c:pt idx="53">
                  <c:v>29132</c:v>
                </c:pt>
                <c:pt idx="54">
                  <c:v>29147</c:v>
                </c:pt>
                <c:pt idx="55">
                  <c:v>29255</c:v>
                </c:pt>
                <c:pt idx="56">
                  <c:v>29275</c:v>
                </c:pt>
                <c:pt idx="57">
                  <c:v>29292</c:v>
                </c:pt>
                <c:pt idx="58">
                  <c:v>29307</c:v>
                </c:pt>
                <c:pt idx="59">
                  <c:v>29324</c:v>
                </c:pt>
                <c:pt idx="60">
                  <c:v>29339</c:v>
                </c:pt>
                <c:pt idx="61">
                  <c:v>29355</c:v>
                </c:pt>
                <c:pt idx="62">
                  <c:v>29371</c:v>
                </c:pt>
                <c:pt idx="63">
                  <c:v>29388</c:v>
                </c:pt>
                <c:pt idx="64">
                  <c:v>29403</c:v>
                </c:pt>
                <c:pt idx="65">
                  <c:v>29420</c:v>
                </c:pt>
                <c:pt idx="66">
                  <c:v>29435</c:v>
                </c:pt>
                <c:pt idx="67">
                  <c:v>29468</c:v>
                </c:pt>
                <c:pt idx="68">
                  <c:v>29483</c:v>
                </c:pt>
                <c:pt idx="69">
                  <c:v>29500</c:v>
                </c:pt>
                <c:pt idx="70">
                  <c:v>29515</c:v>
                </c:pt>
                <c:pt idx="71">
                  <c:v>29532</c:v>
                </c:pt>
                <c:pt idx="72">
                  <c:v>29547</c:v>
                </c:pt>
                <c:pt idx="73">
                  <c:v>29638</c:v>
                </c:pt>
                <c:pt idx="74">
                  <c:v>29660</c:v>
                </c:pt>
                <c:pt idx="75">
                  <c:v>29675</c:v>
                </c:pt>
                <c:pt idx="76">
                  <c:v>29692</c:v>
                </c:pt>
                <c:pt idx="77">
                  <c:v>29707</c:v>
                </c:pt>
                <c:pt idx="78">
                  <c:v>29724</c:v>
                </c:pt>
                <c:pt idx="79">
                  <c:v>29739</c:v>
                </c:pt>
                <c:pt idx="80">
                  <c:v>29755</c:v>
                </c:pt>
                <c:pt idx="81">
                  <c:v>29772</c:v>
                </c:pt>
                <c:pt idx="82">
                  <c:v>29787</c:v>
                </c:pt>
                <c:pt idx="83">
                  <c:v>29804</c:v>
                </c:pt>
                <c:pt idx="84">
                  <c:v>29819</c:v>
                </c:pt>
                <c:pt idx="85">
                  <c:v>29835</c:v>
                </c:pt>
                <c:pt idx="86">
                  <c:v>29851</c:v>
                </c:pt>
                <c:pt idx="87">
                  <c:v>29868</c:v>
                </c:pt>
                <c:pt idx="88">
                  <c:v>29883</c:v>
                </c:pt>
                <c:pt idx="89">
                  <c:v>29900</c:v>
                </c:pt>
                <c:pt idx="90">
                  <c:v>29915</c:v>
                </c:pt>
                <c:pt idx="91">
                  <c:v>29931</c:v>
                </c:pt>
                <c:pt idx="92">
                  <c:v>29947</c:v>
                </c:pt>
                <c:pt idx="93">
                  <c:v>29964</c:v>
                </c:pt>
                <c:pt idx="94">
                  <c:v>29979</c:v>
                </c:pt>
                <c:pt idx="95">
                  <c:v>29996</c:v>
                </c:pt>
                <c:pt idx="96">
                  <c:v>30011</c:v>
                </c:pt>
                <c:pt idx="97">
                  <c:v>30044</c:v>
                </c:pt>
                <c:pt idx="98">
                  <c:v>30059</c:v>
                </c:pt>
                <c:pt idx="99">
                  <c:v>30076</c:v>
                </c:pt>
                <c:pt idx="100">
                  <c:v>30091</c:v>
                </c:pt>
                <c:pt idx="101">
                  <c:v>30108</c:v>
                </c:pt>
                <c:pt idx="102">
                  <c:v>30123</c:v>
                </c:pt>
                <c:pt idx="103">
                  <c:v>30214</c:v>
                </c:pt>
                <c:pt idx="104">
                  <c:v>30235</c:v>
                </c:pt>
                <c:pt idx="105">
                  <c:v>30252</c:v>
                </c:pt>
                <c:pt idx="106">
                  <c:v>30267</c:v>
                </c:pt>
                <c:pt idx="107">
                  <c:v>30284</c:v>
                </c:pt>
                <c:pt idx="108">
                  <c:v>30299</c:v>
                </c:pt>
                <c:pt idx="109">
                  <c:v>30315</c:v>
                </c:pt>
                <c:pt idx="110">
                  <c:v>30331</c:v>
                </c:pt>
                <c:pt idx="111">
                  <c:v>30348</c:v>
                </c:pt>
                <c:pt idx="112">
                  <c:v>30363</c:v>
                </c:pt>
                <c:pt idx="113">
                  <c:v>30380</c:v>
                </c:pt>
                <c:pt idx="114">
                  <c:v>30395</c:v>
                </c:pt>
                <c:pt idx="115">
                  <c:v>30411</c:v>
                </c:pt>
                <c:pt idx="116">
                  <c:v>30427</c:v>
                </c:pt>
                <c:pt idx="117">
                  <c:v>30444</c:v>
                </c:pt>
                <c:pt idx="118">
                  <c:v>30459</c:v>
                </c:pt>
                <c:pt idx="119">
                  <c:v>30476</c:v>
                </c:pt>
                <c:pt idx="120">
                  <c:v>30491</c:v>
                </c:pt>
                <c:pt idx="121">
                  <c:v>30507</c:v>
                </c:pt>
                <c:pt idx="122">
                  <c:v>30523</c:v>
                </c:pt>
                <c:pt idx="123">
                  <c:v>30540</c:v>
                </c:pt>
                <c:pt idx="124">
                  <c:v>30555</c:v>
                </c:pt>
                <c:pt idx="125">
                  <c:v>30572</c:v>
                </c:pt>
                <c:pt idx="126">
                  <c:v>30587</c:v>
                </c:pt>
                <c:pt idx="127">
                  <c:v>30620</c:v>
                </c:pt>
                <c:pt idx="128">
                  <c:v>30635</c:v>
                </c:pt>
                <c:pt idx="129">
                  <c:v>30652</c:v>
                </c:pt>
                <c:pt idx="130">
                  <c:v>30667</c:v>
                </c:pt>
                <c:pt idx="131">
                  <c:v>30684</c:v>
                </c:pt>
                <c:pt idx="132">
                  <c:v>30699</c:v>
                </c:pt>
                <c:pt idx="133">
                  <c:v>30790</c:v>
                </c:pt>
                <c:pt idx="134">
                  <c:v>30811</c:v>
                </c:pt>
                <c:pt idx="135">
                  <c:v>30828</c:v>
                </c:pt>
                <c:pt idx="136">
                  <c:v>30843</c:v>
                </c:pt>
                <c:pt idx="137">
                  <c:v>30860</c:v>
                </c:pt>
                <c:pt idx="138">
                  <c:v>30875</c:v>
                </c:pt>
                <c:pt idx="139">
                  <c:v>30891</c:v>
                </c:pt>
                <c:pt idx="140">
                  <c:v>30907</c:v>
                </c:pt>
                <c:pt idx="141">
                  <c:v>30924</c:v>
                </c:pt>
                <c:pt idx="142">
                  <c:v>30939</c:v>
                </c:pt>
                <c:pt idx="143">
                  <c:v>30956</c:v>
                </c:pt>
                <c:pt idx="144">
                  <c:v>30971</c:v>
                </c:pt>
                <c:pt idx="145">
                  <c:v>30987</c:v>
                </c:pt>
                <c:pt idx="146">
                  <c:v>31003</c:v>
                </c:pt>
                <c:pt idx="147">
                  <c:v>31020</c:v>
                </c:pt>
                <c:pt idx="148">
                  <c:v>31035</c:v>
                </c:pt>
                <c:pt idx="149">
                  <c:v>31052</c:v>
                </c:pt>
                <c:pt idx="150">
                  <c:v>31067</c:v>
                </c:pt>
                <c:pt idx="151">
                  <c:v>31083</c:v>
                </c:pt>
                <c:pt idx="152">
                  <c:v>31099</c:v>
                </c:pt>
                <c:pt idx="153">
                  <c:v>31116</c:v>
                </c:pt>
                <c:pt idx="154">
                  <c:v>31131</c:v>
                </c:pt>
                <c:pt idx="155">
                  <c:v>31148</c:v>
                </c:pt>
                <c:pt idx="156">
                  <c:v>31163</c:v>
                </c:pt>
                <c:pt idx="157">
                  <c:v>31196</c:v>
                </c:pt>
                <c:pt idx="158">
                  <c:v>31211</c:v>
                </c:pt>
                <c:pt idx="159">
                  <c:v>31228</c:v>
                </c:pt>
                <c:pt idx="160">
                  <c:v>31243</c:v>
                </c:pt>
                <c:pt idx="161">
                  <c:v>31260</c:v>
                </c:pt>
                <c:pt idx="162">
                  <c:v>31367</c:v>
                </c:pt>
                <c:pt idx="163">
                  <c:v>31387</c:v>
                </c:pt>
                <c:pt idx="164">
                  <c:v>31404</c:v>
                </c:pt>
                <c:pt idx="165">
                  <c:v>31419</c:v>
                </c:pt>
                <c:pt idx="166">
                  <c:v>31435</c:v>
                </c:pt>
                <c:pt idx="167">
                  <c:v>31452</c:v>
                </c:pt>
                <c:pt idx="168">
                  <c:v>31467</c:v>
                </c:pt>
                <c:pt idx="169">
                  <c:v>31558</c:v>
                </c:pt>
                <c:pt idx="170">
                  <c:v>31579</c:v>
                </c:pt>
                <c:pt idx="171">
                  <c:v>31597</c:v>
                </c:pt>
                <c:pt idx="172">
                  <c:v>31628</c:v>
                </c:pt>
                <c:pt idx="173">
                  <c:v>31643</c:v>
                </c:pt>
                <c:pt idx="174">
                  <c:v>31751</c:v>
                </c:pt>
                <c:pt idx="175">
                  <c:v>31772</c:v>
                </c:pt>
                <c:pt idx="176">
                  <c:v>31787</c:v>
                </c:pt>
                <c:pt idx="177">
                  <c:v>31804</c:v>
                </c:pt>
                <c:pt idx="178">
                  <c:v>31819</c:v>
                </c:pt>
                <c:pt idx="179">
                  <c:v>31836</c:v>
                </c:pt>
                <c:pt idx="180">
                  <c:v>31851</c:v>
                </c:pt>
                <c:pt idx="181">
                  <c:v>31964</c:v>
                </c:pt>
                <c:pt idx="182">
                  <c:v>31979</c:v>
                </c:pt>
                <c:pt idx="183">
                  <c:v>31996</c:v>
                </c:pt>
                <c:pt idx="184">
                  <c:v>32011</c:v>
                </c:pt>
                <c:pt idx="185">
                  <c:v>32028</c:v>
                </c:pt>
                <c:pt idx="186">
                  <c:v>32043</c:v>
                </c:pt>
                <c:pt idx="187">
                  <c:v>32073</c:v>
                </c:pt>
                <c:pt idx="188">
                  <c:v>32092</c:v>
                </c:pt>
                <c:pt idx="189">
                  <c:v>32107</c:v>
                </c:pt>
                <c:pt idx="190">
                  <c:v>32124</c:v>
                </c:pt>
                <c:pt idx="191">
                  <c:v>32139</c:v>
                </c:pt>
                <c:pt idx="192">
                  <c:v>32155</c:v>
                </c:pt>
                <c:pt idx="193">
                  <c:v>32171</c:v>
                </c:pt>
                <c:pt idx="194">
                  <c:v>32188</c:v>
                </c:pt>
                <c:pt idx="195">
                  <c:v>32203</c:v>
                </c:pt>
                <c:pt idx="196">
                  <c:v>32220</c:v>
                </c:pt>
                <c:pt idx="197">
                  <c:v>32235</c:v>
                </c:pt>
                <c:pt idx="198">
                  <c:v>32251</c:v>
                </c:pt>
                <c:pt idx="199">
                  <c:v>32267</c:v>
                </c:pt>
                <c:pt idx="200">
                  <c:v>32284</c:v>
                </c:pt>
                <c:pt idx="201">
                  <c:v>32299</c:v>
                </c:pt>
                <c:pt idx="202">
                  <c:v>32316</c:v>
                </c:pt>
                <c:pt idx="203">
                  <c:v>32331</c:v>
                </c:pt>
                <c:pt idx="204">
                  <c:v>32347</c:v>
                </c:pt>
                <c:pt idx="205">
                  <c:v>32363</c:v>
                </c:pt>
                <c:pt idx="206">
                  <c:v>32380</c:v>
                </c:pt>
                <c:pt idx="207">
                  <c:v>32395</c:v>
                </c:pt>
                <c:pt idx="208">
                  <c:v>32412</c:v>
                </c:pt>
                <c:pt idx="209">
                  <c:v>32427</c:v>
                </c:pt>
                <c:pt idx="210">
                  <c:v>32443</c:v>
                </c:pt>
                <c:pt idx="211">
                  <c:v>32540</c:v>
                </c:pt>
                <c:pt idx="212">
                  <c:v>32555</c:v>
                </c:pt>
                <c:pt idx="213">
                  <c:v>32572</c:v>
                </c:pt>
                <c:pt idx="214">
                  <c:v>32587</c:v>
                </c:pt>
                <c:pt idx="215">
                  <c:v>32604</c:v>
                </c:pt>
                <c:pt idx="216">
                  <c:v>32619</c:v>
                </c:pt>
                <c:pt idx="217">
                  <c:v>32710</c:v>
                </c:pt>
                <c:pt idx="218">
                  <c:v>32731</c:v>
                </c:pt>
                <c:pt idx="219">
                  <c:v>32748</c:v>
                </c:pt>
                <c:pt idx="220">
                  <c:v>32763</c:v>
                </c:pt>
                <c:pt idx="221">
                  <c:v>32780</c:v>
                </c:pt>
                <c:pt idx="222">
                  <c:v>32795</c:v>
                </c:pt>
                <c:pt idx="223">
                  <c:v>32811</c:v>
                </c:pt>
                <c:pt idx="224">
                  <c:v>32827</c:v>
                </c:pt>
                <c:pt idx="225">
                  <c:v>32844</c:v>
                </c:pt>
                <c:pt idx="226">
                  <c:v>32859</c:v>
                </c:pt>
                <c:pt idx="227">
                  <c:v>32876</c:v>
                </c:pt>
                <c:pt idx="228">
                  <c:v>32891</c:v>
                </c:pt>
                <c:pt idx="229">
                  <c:v>32907</c:v>
                </c:pt>
                <c:pt idx="230">
                  <c:v>32923</c:v>
                </c:pt>
                <c:pt idx="231">
                  <c:v>32940</c:v>
                </c:pt>
                <c:pt idx="232">
                  <c:v>32955</c:v>
                </c:pt>
                <c:pt idx="233">
                  <c:v>32972</c:v>
                </c:pt>
                <c:pt idx="234">
                  <c:v>32987</c:v>
                </c:pt>
                <c:pt idx="235">
                  <c:v>33003</c:v>
                </c:pt>
                <c:pt idx="236">
                  <c:v>33019</c:v>
                </c:pt>
                <c:pt idx="237">
                  <c:v>33036</c:v>
                </c:pt>
                <c:pt idx="238">
                  <c:v>33051</c:v>
                </c:pt>
                <c:pt idx="239">
                  <c:v>33068</c:v>
                </c:pt>
                <c:pt idx="240">
                  <c:v>33083</c:v>
                </c:pt>
                <c:pt idx="241">
                  <c:v>33116</c:v>
                </c:pt>
                <c:pt idx="242">
                  <c:v>33131</c:v>
                </c:pt>
                <c:pt idx="243">
                  <c:v>33148</c:v>
                </c:pt>
                <c:pt idx="244">
                  <c:v>33163</c:v>
                </c:pt>
                <c:pt idx="245">
                  <c:v>33180</c:v>
                </c:pt>
                <c:pt idx="246">
                  <c:v>33195</c:v>
                </c:pt>
                <c:pt idx="247">
                  <c:v>33286</c:v>
                </c:pt>
                <c:pt idx="248">
                  <c:v>33307</c:v>
                </c:pt>
                <c:pt idx="249">
                  <c:v>33324</c:v>
                </c:pt>
                <c:pt idx="250">
                  <c:v>33339</c:v>
                </c:pt>
                <c:pt idx="251">
                  <c:v>33356</c:v>
                </c:pt>
                <c:pt idx="252">
                  <c:v>33371</c:v>
                </c:pt>
                <c:pt idx="253">
                  <c:v>33387</c:v>
                </c:pt>
                <c:pt idx="254">
                  <c:v>33403</c:v>
                </c:pt>
                <c:pt idx="255">
                  <c:v>33420</c:v>
                </c:pt>
                <c:pt idx="256">
                  <c:v>33435</c:v>
                </c:pt>
                <c:pt idx="257">
                  <c:v>33452</c:v>
                </c:pt>
                <c:pt idx="258">
                  <c:v>33467</c:v>
                </c:pt>
                <c:pt idx="259">
                  <c:v>33483</c:v>
                </c:pt>
                <c:pt idx="260">
                  <c:v>33499</c:v>
                </c:pt>
                <c:pt idx="261">
                  <c:v>33516</c:v>
                </c:pt>
                <c:pt idx="262">
                  <c:v>33531</c:v>
                </c:pt>
                <c:pt idx="263">
                  <c:v>33548</c:v>
                </c:pt>
                <c:pt idx="264">
                  <c:v>33563</c:v>
                </c:pt>
                <c:pt idx="265">
                  <c:v>33579</c:v>
                </c:pt>
                <c:pt idx="266">
                  <c:v>33595</c:v>
                </c:pt>
                <c:pt idx="267">
                  <c:v>33612</c:v>
                </c:pt>
                <c:pt idx="268">
                  <c:v>33627</c:v>
                </c:pt>
                <c:pt idx="269">
                  <c:v>33644</c:v>
                </c:pt>
                <c:pt idx="270">
                  <c:v>33659</c:v>
                </c:pt>
                <c:pt idx="271">
                  <c:v>33692</c:v>
                </c:pt>
                <c:pt idx="272">
                  <c:v>33707</c:v>
                </c:pt>
                <c:pt idx="273">
                  <c:v>33724</c:v>
                </c:pt>
                <c:pt idx="274">
                  <c:v>33739</c:v>
                </c:pt>
                <c:pt idx="275">
                  <c:v>33756</c:v>
                </c:pt>
                <c:pt idx="276">
                  <c:v>33771</c:v>
                </c:pt>
                <c:pt idx="277">
                  <c:v>33862</c:v>
                </c:pt>
                <c:pt idx="278">
                  <c:v>33883</c:v>
                </c:pt>
                <c:pt idx="279">
                  <c:v>33900</c:v>
                </c:pt>
                <c:pt idx="280">
                  <c:v>33915</c:v>
                </c:pt>
                <c:pt idx="281">
                  <c:v>33932</c:v>
                </c:pt>
                <c:pt idx="282">
                  <c:v>33947</c:v>
                </c:pt>
                <c:pt idx="283">
                  <c:v>33963</c:v>
                </c:pt>
                <c:pt idx="284">
                  <c:v>33979</c:v>
                </c:pt>
                <c:pt idx="285">
                  <c:v>33996</c:v>
                </c:pt>
                <c:pt idx="286">
                  <c:v>34011</c:v>
                </c:pt>
                <c:pt idx="287">
                  <c:v>34028</c:v>
                </c:pt>
                <c:pt idx="288">
                  <c:v>34043</c:v>
                </c:pt>
                <c:pt idx="289">
                  <c:v>34059</c:v>
                </c:pt>
                <c:pt idx="290">
                  <c:v>34075</c:v>
                </c:pt>
                <c:pt idx="291">
                  <c:v>34092</c:v>
                </c:pt>
                <c:pt idx="292">
                  <c:v>34107</c:v>
                </c:pt>
                <c:pt idx="293">
                  <c:v>34124</c:v>
                </c:pt>
                <c:pt idx="294">
                  <c:v>34139</c:v>
                </c:pt>
                <c:pt idx="295">
                  <c:v>34155</c:v>
                </c:pt>
                <c:pt idx="296">
                  <c:v>34171</c:v>
                </c:pt>
                <c:pt idx="297">
                  <c:v>34188</c:v>
                </c:pt>
                <c:pt idx="298">
                  <c:v>34203</c:v>
                </c:pt>
                <c:pt idx="299">
                  <c:v>34220</c:v>
                </c:pt>
                <c:pt idx="300">
                  <c:v>34235</c:v>
                </c:pt>
                <c:pt idx="301">
                  <c:v>34268</c:v>
                </c:pt>
                <c:pt idx="302">
                  <c:v>34283</c:v>
                </c:pt>
                <c:pt idx="303">
                  <c:v>34300</c:v>
                </c:pt>
                <c:pt idx="304">
                  <c:v>34315</c:v>
                </c:pt>
                <c:pt idx="305">
                  <c:v>34332</c:v>
                </c:pt>
                <c:pt idx="306">
                  <c:v>34347</c:v>
                </c:pt>
                <c:pt idx="307">
                  <c:v>34438</c:v>
                </c:pt>
                <c:pt idx="308">
                  <c:v>34459</c:v>
                </c:pt>
                <c:pt idx="309">
                  <c:v>34476</c:v>
                </c:pt>
                <c:pt idx="310">
                  <c:v>34491</c:v>
                </c:pt>
                <c:pt idx="311">
                  <c:v>34508</c:v>
                </c:pt>
                <c:pt idx="312">
                  <c:v>34523</c:v>
                </c:pt>
                <c:pt idx="313">
                  <c:v>34539</c:v>
                </c:pt>
                <c:pt idx="314">
                  <c:v>34555</c:v>
                </c:pt>
                <c:pt idx="315">
                  <c:v>34572</c:v>
                </c:pt>
                <c:pt idx="316">
                  <c:v>34587</c:v>
                </c:pt>
                <c:pt idx="317">
                  <c:v>34603</c:v>
                </c:pt>
                <c:pt idx="318">
                  <c:v>34620</c:v>
                </c:pt>
                <c:pt idx="319">
                  <c:v>34635</c:v>
                </c:pt>
                <c:pt idx="320">
                  <c:v>34651</c:v>
                </c:pt>
                <c:pt idx="321">
                  <c:v>34668</c:v>
                </c:pt>
                <c:pt idx="322">
                  <c:v>34683</c:v>
                </c:pt>
                <c:pt idx="323">
                  <c:v>34700</c:v>
                </c:pt>
                <c:pt idx="324">
                  <c:v>34715</c:v>
                </c:pt>
                <c:pt idx="325">
                  <c:v>34731</c:v>
                </c:pt>
                <c:pt idx="326">
                  <c:v>34747</c:v>
                </c:pt>
                <c:pt idx="327">
                  <c:v>34764</c:v>
                </c:pt>
                <c:pt idx="328">
                  <c:v>34779</c:v>
                </c:pt>
                <c:pt idx="329">
                  <c:v>34796</c:v>
                </c:pt>
                <c:pt idx="330">
                  <c:v>34811</c:v>
                </c:pt>
                <c:pt idx="331">
                  <c:v>34844</c:v>
                </c:pt>
                <c:pt idx="332">
                  <c:v>34859</c:v>
                </c:pt>
                <c:pt idx="333">
                  <c:v>34876</c:v>
                </c:pt>
                <c:pt idx="334">
                  <c:v>34891</c:v>
                </c:pt>
                <c:pt idx="335">
                  <c:v>34908</c:v>
                </c:pt>
                <c:pt idx="336">
                  <c:v>34923</c:v>
                </c:pt>
                <c:pt idx="337">
                  <c:v>35014</c:v>
                </c:pt>
                <c:pt idx="338">
                  <c:v>35035</c:v>
                </c:pt>
                <c:pt idx="339">
                  <c:v>35052</c:v>
                </c:pt>
                <c:pt idx="340">
                  <c:v>35067</c:v>
                </c:pt>
                <c:pt idx="341">
                  <c:v>35084</c:v>
                </c:pt>
                <c:pt idx="342">
                  <c:v>35099</c:v>
                </c:pt>
                <c:pt idx="343">
                  <c:v>35115</c:v>
                </c:pt>
                <c:pt idx="344">
                  <c:v>35131</c:v>
                </c:pt>
                <c:pt idx="345">
                  <c:v>35148</c:v>
                </c:pt>
                <c:pt idx="346">
                  <c:v>35163</c:v>
                </c:pt>
                <c:pt idx="347">
                  <c:v>35180</c:v>
                </c:pt>
                <c:pt idx="348">
                  <c:v>35195</c:v>
                </c:pt>
                <c:pt idx="349">
                  <c:v>35211</c:v>
                </c:pt>
                <c:pt idx="350">
                  <c:v>35227</c:v>
                </c:pt>
                <c:pt idx="351">
                  <c:v>35244</c:v>
                </c:pt>
                <c:pt idx="352">
                  <c:v>35259</c:v>
                </c:pt>
                <c:pt idx="353">
                  <c:v>35276</c:v>
                </c:pt>
                <c:pt idx="354">
                  <c:v>35291</c:v>
                </c:pt>
                <c:pt idx="355">
                  <c:v>35307</c:v>
                </c:pt>
                <c:pt idx="356">
                  <c:v>35323</c:v>
                </c:pt>
                <c:pt idx="357">
                  <c:v>35340</c:v>
                </c:pt>
                <c:pt idx="358">
                  <c:v>35355</c:v>
                </c:pt>
                <c:pt idx="359">
                  <c:v>35372</c:v>
                </c:pt>
                <c:pt idx="360">
                  <c:v>35387</c:v>
                </c:pt>
                <c:pt idx="361">
                  <c:v>35420</c:v>
                </c:pt>
                <c:pt idx="362">
                  <c:v>35435</c:v>
                </c:pt>
                <c:pt idx="363">
                  <c:v>35452</c:v>
                </c:pt>
                <c:pt idx="364">
                  <c:v>35467</c:v>
                </c:pt>
                <c:pt idx="365">
                  <c:v>35484</c:v>
                </c:pt>
                <c:pt idx="366">
                  <c:v>35499</c:v>
                </c:pt>
                <c:pt idx="367">
                  <c:v>35590</c:v>
                </c:pt>
                <c:pt idx="368">
                  <c:v>35611</c:v>
                </c:pt>
                <c:pt idx="369">
                  <c:v>35628</c:v>
                </c:pt>
                <c:pt idx="370">
                  <c:v>35643</c:v>
                </c:pt>
                <c:pt idx="371">
                  <c:v>35660</c:v>
                </c:pt>
                <c:pt idx="372">
                  <c:v>35675</c:v>
                </c:pt>
                <c:pt idx="373">
                  <c:v>35691</c:v>
                </c:pt>
                <c:pt idx="374">
                  <c:v>35707</c:v>
                </c:pt>
                <c:pt idx="375">
                  <c:v>35724</c:v>
                </c:pt>
                <c:pt idx="376">
                  <c:v>35739</c:v>
                </c:pt>
                <c:pt idx="377">
                  <c:v>35756</c:v>
                </c:pt>
                <c:pt idx="378">
                  <c:v>35771</c:v>
                </c:pt>
                <c:pt idx="379">
                  <c:v>35787</c:v>
                </c:pt>
                <c:pt idx="380">
                  <c:v>35803</c:v>
                </c:pt>
                <c:pt idx="381">
                  <c:v>35820</c:v>
                </c:pt>
                <c:pt idx="382">
                  <c:v>35835</c:v>
                </c:pt>
                <c:pt idx="383">
                  <c:v>35852</c:v>
                </c:pt>
                <c:pt idx="384">
                  <c:v>35867</c:v>
                </c:pt>
                <c:pt idx="385">
                  <c:v>35883</c:v>
                </c:pt>
                <c:pt idx="386">
                  <c:v>35899</c:v>
                </c:pt>
                <c:pt idx="387">
                  <c:v>35916</c:v>
                </c:pt>
                <c:pt idx="388">
                  <c:v>35931</c:v>
                </c:pt>
                <c:pt idx="389">
                  <c:v>35948</c:v>
                </c:pt>
                <c:pt idx="390">
                  <c:v>35963</c:v>
                </c:pt>
                <c:pt idx="391">
                  <c:v>35996</c:v>
                </c:pt>
                <c:pt idx="392">
                  <c:v>36011</c:v>
                </c:pt>
                <c:pt idx="393">
                  <c:v>36028</c:v>
                </c:pt>
                <c:pt idx="394">
                  <c:v>36043</c:v>
                </c:pt>
                <c:pt idx="395">
                  <c:v>36060</c:v>
                </c:pt>
                <c:pt idx="396">
                  <c:v>36075</c:v>
                </c:pt>
                <c:pt idx="397">
                  <c:v>36091</c:v>
                </c:pt>
                <c:pt idx="398">
                  <c:v>36108</c:v>
                </c:pt>
                <c:pt idx="399">
                  <c:v>36123</c:v>
                </c:pt>
                <c:pt idx="400">
                  <c:v>36140</c:v>
                </c:pt>
                <c:pt idx="401">
                  <c:v>36155</c:v>
                </c:pt>
                <c:pt idx="402">
                  <c:v>36171</c:v>
                </c:pt>
                <c:pt idx="403">
                  <c:v>36187</c:v>
                </c:pt>
                <c:pt idx="404">
                  <c:v>36203</c:v>
                </c:pt>
                <c:pt idx="405">
                  <c:v>36220</c:v>
                </c:pt>
                <c:pt idx="406">
                  <c:v>36235</c:v>
                </c:pt>
                <c:pt idx="407">
                  <c:v>36252</c:v>
                </c:pt>
                <c:pt idx="408">
                  <c:v>36267</c:v>
                </c:pt>
                <c:pt idx="409">
                  <c:v>36380</c:v>
                </c:pt>
                <c:pt idx="410">
                  <c:v>36395</c:v>
                </c:pt>
                <c:pt idx="411">
                  <c:v>36412</c:v>
                </c:pt>
                <c:pt idx="412">
                  <c:v>36427</c:v>
                </c:pt>
                <c:pt idx="413">
                  <c:v>36444</c:v>
                </c:pt>
                <c:pt idx="414">
                  <c:v>36459</c:v>
                </c:pt>
                <c:pt idx="415">
                  <c:v>36550</c:v>
                </c:pt>
                <c:pt idx="416">
                  <c:v>36571</c:v>
                </c:pt>
                <c:pt idx="417">
                  <c:v>36588</c:v>
                </c:pt>
                <c:pt idx="418">
                  <c:v>36603</c:v>
                </c:pt>
                <c:pt idx="419">
                  <c:v>36620</c:v>
                </c:pt>
                <c:pt idx="420">
                  <c:v>36635</c:v>
                </c:pt>
                <c:pt idx="421">
                  <c:v>36651</c:v>
                </c:pt>
                <c:pt idx="422">
                  <c:v>36667</c:v>
                </c:pt>
                <c:pt idx="423">
                  <c:v>36684</c:v>
                </c:pt>
                <c:pt idx="424">
                  <c:v>36699</c:v>
                </c:pt>
                <c:pt idx="425">
                  <c:v>36716</c:v>
                </c:pt>
                <c:pt idx="426">
                  <c:v>36731</c:v>
                </c:pt>
                <c:pt idx="427">
                  <c:v>36747</c:v>
                </c:pt>
                <c:pt idx="428">
                  <c:v>36763</c:v>
                </c:pt>
                <c:pt idx="429">
                  <c:v>36780</c:v>
                </c:pt>
                <c:pt idx="430">
                  <c:v>36795</c:v>
                </c:pt>
                <c:pt idx="431">
                  <c:v>36812</c:v>
                </c:pt>
                <c:pt idx="432">
                  <c:v>36827</c:v>
                </c:pt>
                <c:pt idx="433">
                  <c:v>36843</c:v>
                </c:pt>
                <c:pt idx="434">
                  <c:v>36859</c:v>
                </c:pt>
                <c:pt idx="435">
                  <c:v>36876</c:v>
                </c:pt>
                <c:pt idx="436">
                  <c:v>36891</c:v>
                </c:pt>
                <c:pt idx="437">
                  <c:v>36908</c:v>
                </c:pt>
                <c:pt idx="438">
                  <c:v>36923</c:v>
                </c:pt>
                <c:pt idx="439">
                  <c:v>37052</c:v>
                </c:pt>
                <c:pt idx="440">
                  <c:v>37067</c:v>
                </c:pt>
                <c:pt idx="441">
                  <c:v>37084</c:v>
                </c:pt>
                <c:pt idx="442">
                  <c:v>37099</c:v>
                </c:pt>
                <c:pt idx="443">
                  <c:v>37116</c:v>
                </c:pt>
                <c:pt idx="444">
                  <c:v>37131</c:v>
                </c:pt>
                <c:pt idx="445">
                  <c:v>37222</c:v>
                </c:pt>
                <c:pt idx="446">
                  <c:v>37244</c:v>
                </c:pt>
                <c:pt idx="447">
                  <c:v>37259</c:v>
                </c:pt>
                <c:pt idx="448">
                  <c:v>37276</c:v>
                </c:pt>
                <c:pt idx="449">
                  <c:v>37291</c:v>
                </c:pt>
                <c:pt idx="450">
                  <c:v>37308</c:v>
                </c:pt>
                <c:pt idx="451">
                  <c:v>37340</c:v>
                </c:pt>
                <c:pt idx="452">
                  <c:v>37355</c:v>
                </c:pt>
                <c:pt idx="453">
                  <c:v>37372</c:v>
                </c:pt>
                <c:pt idx="454">
                  <c:v>37387</c:v>
                </c:pt>
                <c:pt idx="455">
                  <c:v>37404</c:v>
                </c:pt>
                <c:pt idx="456">
                  <c:v>37419</c:v>
                </c:pt>
                <c:pt idx="457">
                  <c:v>37435</c:v>
                </c:pt>
                <c:pt idx="458">
                  <c:v>37452</c:v>
                </c:pt>
                <c:pt idx="459">
                  <c:v>37467</c:v>
                </c:pt>
                <c:pt idx="460">
                  <c:v>37484</c:v>
                </c:pt>
                <c:pt idx="461">
                  <c:v>37499</c:v>
                </c:pt>
                <c:pt idx="462">
                  <c:v>37515</c:v>
                </c:pt>
                <c:pt idx="463">
                  <c:v>37606</c:v>
                </c:pt>
                <c:pt idx="464">
                  <c:v>37628</c:v>
                </c:pt>
                <c:pt idx="465">
                  <c:v>37643</c:v>
                </c:pt>
                <c:pt idx="466">
                  <c:v>37660</c:v>
                </c:pt>
                <c:pt idx="467">
                  <c:v>37675</c:v>
                </c:pt>
                <c:pt idx="468">
                  <c:v>37692</c:v>
                </c:pt>
                <c:pt idx="469">
                  <c:v>37724</c:v>
                </c:pt>
                <c:pt idx="470">
                  <c:v>37739</c:v>
                </c:pt>
                <c:pt idx="471">
                  <c:v>37756</c:v>
                </c:pt>
                <c:pt idx="472">
                  <c:v>37771</c:v>
                </c:pt>
                <c:pt idx="473">
                  <c:v>37788</c:v>
                </c:pt>
                <c:pt idx="474">
                  <c:v>37803</c:v>
                </c:pt>
                <c:pt idx="475">
                  <c:v>37894</c:v>
                </c:pt>
                <c:pt idx="476">
                  <c:v>37916</c:v>
                </c:pt>
                <c:pt idx="477">
                  <c:v>37931</c:v>
                </c:pt>
                <c:pt idx="478">
                  <c:v>37948</c:v>
                </c:pt>
                <c:pt idx="479">
                  <c:v>37963</c:v>
                </c:pt>
                <c:pt idx="480">
                  <c:v>37980</c:v>
                </c:pt>
                <c:pt idx="481">
                  <c:v>37995</c:v>
                </c:pt>
                <c:pt idx="482">
                  <c:v>38011</c:v>
                </c:pt>
                <c:pt idx="483">
                  <c:v>38028</c:v>
                </c:pt>
                <c:pt idx="484">
                  <c:v>38043</c:v>
                </c:pt>
                <c:pt idx="485">
                  <c:v>38060</c:v>
                </c:pt>
                <c:pt idx="486">
                  <c:v>38075</c:v>
                </c:pt>
                <c:pt idx="487">
                  <c:v>38091</c:v>
                </c:pt>
                <c:pt idx="488">
                  <c:v>38107</c:v>
                </c:pt>
                <c:pt idx="489">
                  <c:v>38124</c:v>
                </c:pt>
                <c:pt idx="490">
                  <c:v>38139</c:v>
                </c:pt>
                <c:pt idx="491">
                  <c:v>38156</c:v>
                </c:pt>
                <c:pt idx="492">
                  <c:v>38171</c:v>
                </c:pt>
                <c:pt idx="493">
                  <c:v>38187</c:v>
                </c:pt>
                <c:pt idx="494">
                  <c:v>38203</c:v>
                </c:pt>
                <c:pt idx="495">
                  <c:v>38220</c:v>
                </c:pt>
                <c:pt idx="496">
                  <c:v>38235</c:v>
                </c:pt>
                <c:pt idx="497">
                  <c:v>38252</c:v>
                </c:pt>
                <c:pt idx="498">
                  <c:v>38267</c:v>
                </c:pt>
                <c:pt idx="499">
                  <c:v>38300</c:v>
                </c:pt>
                <c:pt idx="500">
                  <c:v>38315</c:v>
                </c:pt>
                <c:pt idx="501">
                  <c:v>38332</c:v>
                </c:pt>
                <c:pt idx="502">
                  <c:v>38347</c:v>
                </c:pt>
                <c:pt idx="503">
                  <c:v>38364</c:v>
                </c:pt>
                <c:pt idx="504">
                  <c:v>38379</c:v>
                </c:pt>
                <c:pt idx="505">
                  <c:v>38470</c:v>
                </c:pt>
                <c:pt idx="506">
                  <c:v>38492</c:v>
                </c:pt>
                <c:pt idx="507">
                  <c:v>38507</c:v>
                </c:pt>
                <c:pt idx="508">
                  <c:v>38524</c:v>
                </c:pt>
                <c:pt idx="509">
                  <c:v>38539</c:v>
                </c:pt>
                <c:pt idx="510">
                  <c:v>38556</c:v>
                </c:pt>
                <c:pt idx="511">
                  <c:v>38571</c:v>
                </c:pt>
                <c:pt idx="512">
                  <c:v>38587</c:v>
                </c:pt>
                <c:pt idx="513">
                  <c:v>38604</c:v>
                </c:pt>
                <c:pt idx="514">
                  <c:v>38619</c:v>
                </c:pt>
                <c:pt idx="515">
                  <c:v>38636</c:v>
                </c:pt>
                <c:pt idx="516">
                  <c:v>38651</c:v>
                </c:pt>
                <c:pt idx="517">
                  <c:v>38667</c:v>
                </c:pt>
                <c:pt idx="518">
                  <c:v>38683</c:v>
                </c:pt>
                <c:pt idx="519">
                  <c:v>38700</c:v>
                </c:pt>
                <c:pt idx="520">
                  <c:v>38715</c:v>
                </c:pt>
                <c:pt idx="521">
                  <c:v>38732</c:v>
                </c:pt>
                <c:pt idx="522">
                  <c:v>38747</c:v>
                </c:pt>
                <c:pt idx="523">
                  <c:v>38763</c:v>
                </c:pt>
                <c:pt idx="524">
                  <c:v>38779</c:v>
                </c:pt>
                <c:pt idx="525">
                  <c:v>38796</c:v>
                </c:pt>
                <c:pt idx="526">
                  <c:v>38811</c:v>
                </c:pt>
                <c:pt idx="527">
                  <c:v>38828</c:v>
                </c:pt>
                <c:pt idx="528">
                  <c:v>38843</c:v>
                </c:pt>
                <c:pt idx="529">
                  <c:v>38876</c:v>
                </c:pt>
                <c:pt idx="530">
                  <c:v>38891</c:v>
                </c:pt>
                <c:pt idx="531">
                  <c:v>38908</c:v>
                </c:pt>
                <c:pt idx="532">
                  <c:v>38923</c:v>
                </c:pt>
                <c:pt idx="533">
                  <c:v>38940</c:v>
                </c:pt>
                <c:pt idx="534">
                  <c:v>38955</c:v>
                </c:pt>
                <c:pt idx="535">
                  <c:v>39046</c:v>
                </c:pt>
                <c:pt idx="536">
                  <c:v>39067</c:v>
                </c:pt>
                <c:pt idx="537">
                  <c:v>39084</c:v>
                </c:pt>
                <c:pt idx="538">
                  <c:v>39099</c:v>
                </c:pt>
                <c:pt idx="539">
                  <c:v>39116</c:v>
                </c:pt>
                <c:pt idx="540">
                  <c:v>39131</c:v>
                </c:pt>
                <c:pt idx="541">
                  <c:v>39147</c:v>
                </c:pt>
                <c:pt idx="542">
                  <c:v>39163</c:v>
                </c:pt>
                <c:pt idx="543">
                  <c:v>39180</c:v>
                </c:pt>
                <c:pt idx="544">
                  <c:v>39195</c:v>
                </c:pt>
                <c:pt idx="545">
                  <c:v>39212</c:v>
                </c:pt>
                <c:pt idx="546">
                  <c:v>39227</c:v>
                </c:pt>
                <c:pt idx="547">
                  <c:v>39243</c:v>
                </c:pt>
                <c:pt idx="548">
                  <c:v>39259</c:v>
                </c:pt>
                <c:pt idx="549">
                  <c:v>39276</c:v>
                </c:pt>
                <c:pt idx="550">
                  <c:v>39291</c:v>
                </c:pt>
                <c:pt idx="551">
                  <c:v>39308</c:v>
                </c:pt>
                <c:pt idx="552">
                  <c:v>39323</c:v>
                </c:pt>
                <c:pt idx="553">
                  <c:v>39339</c:v>
                </c:pt>
                <c:pt idx="554">
                  <c:v>39355</c:v>
                </c:pt>
                <c:pt idx="555">
                  <c:v>39372</c:v>
                </c:pt>
                <c:pt idx="556">
                  <c:v>39387</c:v>
                </c:pt>
                <c:pt idx="557">
                  <c:v>39404</c:v>
                </c:pt>
                <c:pt idx="558">
                  <c:v>39419</c:v>
                </c:pt>
                <c:pt idx="559">
                  <c:v>39452</c:v>
                </c:pt>
                <c:pt idx="560">
                  <c:v>39467</c:v>
                </c:pt>
                <c:pt idx="561">
                  <c:v>39484</c:v>
                </c:pt>
                <c:pt idx="562">
                  <c:v>39499</c:v>
                </c:pt>
                <c:pt idx="563">
                  <c:v>39516</c:v>
                </c:pt>
                <c:pt idx="564">
                  <c:v>39531</c:v>
                </c:pt>
                <c:pt idx="565">
                  <c:v>39622</c:v>
                </c:pt>
                <c:pt idx="566">
                  <c:v>39643</c:v>
                </c:pt>
                <c:pt idx="567">
                  <c:v>39660</c:v>
                </c:pt>
                <c:pt idx="568">
                  <c:v>39675</c:v>
                </c:pt>
                <c:pt idx="569">
                  <c:v>39692</c:v>
                </c:pt>
                <c:pt idx="570">
                  <c:v>39707</c:v>
                </c:pt>
                <c:pt idx="571">
                  <c:v>39723</c:v>
                </c:pt>
                <c:pt idx="572">
                  <c:v>39739</c:v>
                </c:pt>
                <c:pt idx="573">
                  <c:v>39756</c:v>
                </c:pt>
                <c:pt idx="574">
                  <c:v>39771</c:v>
                </c:pt>
                <c:pt idx="575">
                  <c:v>39788</c:v>
                </c:pt>
                <c:pt idx="576">
                  <c:v>39803</c:v>
                </c:pt>
                <c:pt idx="577">
                  <c:v>39819</c:v>
                </c:pt>
                <c:pt idx="578">
                  <c:v>39835</c:v>
                </c:pt>
                <c:pt idx="579">
                  <c:v>39852</c:v>
                </c:pt>
                <c:pt idx="580">
                  <c:v>39867</c:v>
                </c:pt>
                <c:pt idx="581">
                  <c:v>39884</c:v>
                </c:pt>
                <c:pt idx="582">
                  <c:v>39899</c:v>
                </c:pt>
                <c:pt idx="583">
                  <c:v>39915</c:v>
                </c:pt>
                <c:pt idx="584">
                  <c:v>39931</c:v>
                </c:pt>
                <c:pt idx="585">
                  <c:v>39948</c:v>
                </c:pt>
                <c:pt idx="586">
                  <c:v>39963</c:v>
                </c:pt>
                <c:pt idx="587">
                  <c:v>39980</c:v>
                </c:pt>
                <c:pt idx="588">
                  <c:v>39995</c:v>
                </c:pt>
                <c:pt idx="589">
                  <c:v>40028</c:v>
                </c:pt>
                <c:pt idx="590">
                  <c:v>40043</c:v>
                </c:pt>
                <c:pt idx="591">
                  <c:v>40060</c:v>
                </c:pt>
                <c:pt idx="592">
                  <c:v>40075</c:v>
                </c:pt>
                <c:pt idx="593">
                  <c:v>40092</c:v>
                </c:pt>
                <c:pt idx="594">
                  <c:v>40107</c:v>
                </c:pt>
                <c:pt idx="595">
                  <c:v>40198</c:v>
                </c:pt>
                <c:pt idx="596">
                  <c:v>40219</c:v>
                </c:pt>
                <c:pt idx="597">
                  <c:v>40236</c:v>
                </c:pt>
                <c:pt idx="598">
                  <c:v>40251</c:v>
                </c:pt>
                <c:pt idx="599">
                  <c:v>40268</c:v>
                </c:pt>
                <c:pt idx="600">
                  <c:v>40283</c:v>
                </c:pt>
                <c:pt idx="601">
                  <c:v>40299</c:v>
                </c:pt>
                <c:pt idx="602">
                  <c:v>40315</c:v>
                </c:pt>
                <c:pt idx="603">
                  <c:v>40332</c:v>
                </c:pt>
                <c:pt idx="604">
                  <c:v>40347</c:v>
                </c:pt>
                <c:pt idx="605">
                  <c:v>40364</c:v>
                </c:pt>
                <c:pt idx="606">
                  <c:v>40379</c:v>
                </c:pt>
                <c:pt idx="607">
                  <c:v>40395</c:v>
                </c:pt>
                <c:pt idx="608">
                  <c:v>40411</c:v>
                </c:pt>
                <c:pt idx="609">
                  <c:v>40428</c:v>
                </c:pt>
                <c:pt idx="610">
                  <c:v>40443</c:v>
                </c:pt>
                <c:pt idx="611">
                  <c:v>40460</c:v>
                </c:pt>
                <c:pt idx="612">
                  <c:v>40475</c:v>
                </c:pt>
                <c:pt idx="613">
                  <c:v>40491</c:v>
                </c:pt>
                <c:pt idx="614">
                  <c:v>40507</c:v>
                </c:pt>
                <c:pt idx="615">
                  <c:v>40524</c:v>
                </c:pt>
                <c:pt idx="616">
                  <c:v>40539</c:v>
                </c:pt>
                <c:pt idx="617">
                  <c:v>40556</c:v>
                </c:pt>
                <c:pt idx="618">
                  <c:v>40571</c:v>
                </c:pt>
                <c:pt idx="619">
                  <c:v>40604</c:v>
                </c:pt>
                <c:pt idx="620">
                  <c:v>40619</c:v>
                </c:pt>
                <c:pt idx="621">
                  <c:v>40636</c:v>
                </c:pt>
                <c:pt idx="622">
                  <c:v>40651</c:v>
                </c:pt>
                <c:pt idx="623">
                  <c:v>40668</c:v>
                </c:pt>
                <c:pt idx="624">
                  <c:v>40683</c:v>
                </c:pt>
                <c:pt idx="625">
                  <c:v>40774</c:v>
                </c:pt>
                <c:pt idx="626">
                  <c:v>40795</c:v>
                </c:pt>
                <c:pt idx="627">
                  <c:v>40812</c:v>
                </c:pt>
                <c:pt idx="628">
                  <c:v>40827</c:v>
                </c:pt>
                <c:pt idx="629">
                  <c:v>40844</c:v>
                </c:pt>
                <c:pt idx="630">
                  <c:v>40859</c:v>
                </c:pt>
                <c:pt idx="631">
                  <c:v>40875</c:v>
                </c:pt>
                <c:pt idx="632">
                  <c:v>40891</c:v>
                </c:pt>
                <c:pt idx="633">
                  <c:v>40908</c:v>
                </c:pt>
                <c:pt idx="634">
                  <c:v>40923</c:v>
                </c:pt>
                <c:pt idx="635">
                  <c:v>40939</c:v>
                </c:pt>
                <c:pt idx="636">
                  <c:v>40956</c:v>
                </c:pt>
                <c:pt idx="637">
                  <c:v>40971</c:v>
                </c:pt>
                <c:pt idx="638">
                  <c:v>40987</c:v>
                </c:pt>
                <c:pt idx="639">
                  <c:v>41004</c:v>
                </c:pt>
                <c:pt idx="640">
                  <c:v>41019</c:v>
                </c:pt>
                <c:pt idx="641">
                  <c:v>41036</c:v>
                </c:pt>
                <c:pt idx="642">
                  <c:v>41051</c:v>
                </c:pt>
                <c:pt idx="643">
                  <c:v>41067</c:v>
                </c:pt>
                <c:pt idx="644">
                  <c:v>41083</c:v>
                </c:pt>
                <c:pt idx="645">
                  <c:v>41100</c:v>
                </c:pt>
                <c:pt idx="646">
                  <c:v>41115</c:v>
                </c:pt>
                <c:pt idx="647">
                  <c:v>41132</c:v>
                </c:pt>
                <c:pt idx="648">
                  <c:v>41147</c:v>
                </c:pt>
                <c:pt idx="649">
                  <c:v>41180</c:v>
                </c:pt>
                <c:pt idx="650">
                  <c:v>41195</c:v>
                </c:pt>
                <c:pt idx="651">
                  <c:v>41212</c:v>
                </c:pt>
                <c:pt idx="652">
                  <c:v>41227</c:v>
                </c:pt>
                <c:pt idx="653">
                  <c:v>41244</c:v>
                </c:pt>
                <c:pt idx="654">
                  <c:v>41259</c:v>
                </c:pt>
                <c:pt idx="655">
                  <c:v>41350</c:v>
                </c:pt>
                <c:pt idx="656">
                  <c:v>41372</c:v>
                </c:pt>
                <c:pt idx="657">
                  <c:v>41387</c:v>
                </c:pt>
                <c:pt idx="658">
                  <c:v>41404</c:v>
                </c:pt>
                <c:pt idx="659">
                  <c:v>41419</c:v>
                </c:pt>
                <c:pt idx="660">
                  <c:v>41436</c:v>
                </c:pt>
                <c:pt idx="661">
                  <c:v>41451</c:v>
                </c:pt>
                <c:pt idx="662">
                  <c:v>41467</c:v>
                </c:pt>
                <c:pt idx="663">
                  <c:v>41484</c:v>
                </c:pt>
                <c:pt idx="664">
                  <c:v>41499</c:v>
                </c:pt>
                <c:pt idx="665">
                  <c:v>41516</c:v>
                </c:pt>
                <c:pt idx="666">
                  <c:v>41531</c:v>
                </c:pt>
                <c:pt idx="667">
                  <c:v>41547</c:v>
                </c:pt>
                <c:pt idx="668">
                  <c:v>41563</c:v>
                </c:pt>
                <c:pt idx="669">
                  <c:v>41580</c:v>
                </c:pt>
                <c:pt idx="670">
                  <c:v>41595</c:v>
                </c:pt>
                <c:pt idx="671">
                  <c:v>41612</c:v>
                </c:pt>
                <c:pt idx="672">
                  <c:v>41627</c:v>
                </c:pt>
                <c:pt idx="673">
                  <c:v>41643</c:v>
                </c:pt>
                <c:pt idx="674">
                  <c:v>41659</c:v>
                </c:pt>
                <c:pt idx="675">
                  <c:v>41676</c:v>
                </c:pt>
                <c:pt idx="676">
                  <c:v>41691</c:v>
                </c:pt>
                <c:pt idx="677">
                  <c:v>41708</c:v>
                </c:pt>
                <c:pt idx="678">
                  <c:v>41723</c:v>
                </c:pt>
                <c:pt idx="679">
                  <c:v>41756</c:v>
                </c:pt>
                <c:pt idx="680">
                  <c:v>41771</c:v>
                </c:pt>
                <c:pt idx="681">
                  <c:v>41788</c:v>
                </c:pt>
                <c:pt idx="682">
                  <c:v>41803</c:v>
                </c:pt>
                <c:pt idx="683">
                  <c:v>41820</c:v>
                </c:pt>
                <c:pt idx="684">
                  <c:v>41835</c:v>
                </c:pt>
                <c:pt idx="685">
                  <c:v>41926</c:v>
                </c:pt>
                <c:pt idx="686">
                  <c:v>41948</c:v>
                </c:pt>
                <c:pt idx="687">
                  <c:v>41963</c:v>
                </c:pt>
                <c:pt idx="688">
                  <c:v>41980</c:v>
                </c:pt>
                <c:pt idx="689">
                  <c:v>41995</c:v>
                </c:pt>
                <c:pt idx="690">
                  <c:v>42012</c:v>
                </c:pt>
                <c:pt idx="691">
                  <c:v>42027</c:v>
                </c:pt>
                <c:pt idx="692">
                  <c:v>42043</c:v>
                </c:pt>
                <c:pt idx="693">
                  <c:v>42060</c:v>
                </c:pt>
                <c:pt idx="694">
                  <c:v>42075</c:v>
                </c:pt>
                <c:pt idx="695">
                  <c:v>42092</c:v>
                </c:pt>
                <c:pt idx="696">
                  <c:v>42107</c:v>
                </c:pt>
                <c:pt idx="697">
                  <c:v>42123</c:v>
                </c:pt>
                <c:pt idx="698">
                  <c:v>42139</c:v>
                </c:pt>
                <c:pt idx="699">
                  <c:v>42156</c:v>
                </c:pt>
                <c:pt idx="700">
                  <c:v>42171</c:v>
                </c:pt>
                <c:pt idx="701">
                  <c:v>42188</c:v>
                </c:pt>
                <c:pt idx="702">
                  <c:v>42203</c:v>
                </c:pt>
                <c:pt idx="703">
                  <c:v>42219</c:v>
                </c:pt>
                <c:pt idx="704">
                  <c:v>42235</c:v>
                </c:pt>
                <c:pt idx="705">
                  <c:v>42252</c:v>
                </c:pt>
                <c:pt idx="706">
                  <c:v>42267</c:v>
                </c:pt>
                <c:pt idx="707">
                  <c:v>42284</c:v>
                </c:pt>
                <c:pt idx="708">
                  <c:v>42299</c:v>
                </c:pt>
                <c:pt idx="709">
                  <c:v>42332</c:v>
                </c:pt>
                <c:pt idx="710">
                  <c:v>42347</c:v>
                </c:pt>
                <c:pt idx="711">
                  <c:v>42364</c:v>
                </c:pt>
                <c:pt idx="712">
                  <c:v>42379</c:v>
                </c:pt>
                <c:pt idx="713">
                  <c:v>42396</c:v>
                </c:pt>
                <c:pt idx="714">
                  <c:v>42411</c:v>
                </c:pt>
                <c:pt idx="715">
                  <c:v>42502</c:v>
                </c:pt>
                <c:pt idx="716">
                  <c:v>42525</c:v>
                </c:pt>
                <c:pt idx="717">
                  <c:v>42539</c:v>
                </c:pt>
                <c:pt idx="718">
                  <c:v>42556</c:v>
                </c:pt>
                <c:pt idx="719">
                  <c:v>42571</c:v>
                </c:pt>
                <c:pt idx="720">
                  <c:v>42588</c:v>
                </c:pt>
                <c:pt idx="721">
                  <c:v>42603</c:v>
                </c:pt>
                <c:pt idx="722">
                  <c:v>42619</c:v>
                </c:pt>
                <c:pt idx="723">
                  <c:v>42636</c:v>
                </c:pt>
                <c:pt idx="724">
                  <c:v>42651</c:v>
                </c:pt>
                <c:pt idx="725">
                  <c:v>42668</c:v>
                </c:pt>
                <c:pt idx="726">
                  <c:v>42683</c:v>
                </c:pt>
                <c:pt idx="727">
                  <c:v>42699</c:v>
                </c:pt>
                <c:pt idx="728">
                  <c:v>42715</c:v>
                </c:pt>
                <c:pt idx="729">
                  <c:v>42732</c:v>
                </c:pt>
                <c:pt idx="730">
                  <c:v>42747</c:v>
                </c:pt>
                <c:pt idx="731">
                  <c:v>42764</c:v>
                </c:pt>
                <c:pt idx="732">
                  <c:v>42779</c:v>
                </c:pt>
                <c:pt idx="733">
                  <c:v>42795</c:v>
                </c:pt>
                <c:pt idx="734">
                  <c:v>42811</c:v>
                </c:pt>
                <c:pt idx="735">
                  <c:v>42828</c:v>
                </c:pt>
                <c:pt idx="736">
                  <c:v>42843</c:v>
                </c:pt>
                <c:pt idx="737">
                  <c:v>42860</c:v>
                </c:pt>
                <c:pt idx="738">
                  <c:v>42875</c:v>
                </c:pt>
                <c:pt idx="739">
                  <c:v>42908</c:v>
                </c:pt>
                <c:pt idx="740">
                  <c:v>42923</c:v>
                </c:pt>
                <c:pt idx="741">
                  <c:v>42940</c:v>
                </c:pt>
                <c:pt idx="742">
                  <c:v>42955</c:v>
                </c:pt>
                <c:pt idx="743">
                  <c:v>42972</c:v>
                </c:pt>
                <c:pt idx="744">
                  <c:v>42987</c:v>
                </c:pt>
                <c:pt idx="745">
                  <c:v>43078</c:v>
                </c:pt>
                <c:pt idx="746">
                  <c:v>43100</c:v>
                </c:pt>
                <c:pt idx="747">
                  <c:v>43115</c:v>
                </c:pt>
                <c:pt idx="748">
                  <c:v>43132</c:v>
                </c:pt>
                <c:pt idx="749">
                  <c:v>43147</c:v>
                </c:pt>
                <c:pt idx="750">
                  <c:v>43164</c:v>
                </c:pt>
                <c:pt idx="751">
                  <c:v>43196</c:v>
                </c:pt>
                <c:pt idx="752">
                  <c:v>43211</c:v>
                </c:pt>
                <c:pt idx="753">
                  <c:v>43228</c:v>
                </c:pt>
                <c:pt idx="754">
                  <c:v>43243</c:v>
                </c:pt>
                <c:pt idx="755">
                  <c:v>43260</c:v>
                </c:pt>
                <c:pt idx="756">
                  <c:v>43275</c:v>
                </c:pt>
                <c:pt idx="757">
                  <c:v>43366</c:v>
                </c:pt>
                <c:pt idx="758">
                  <c:v>43388</c:v>
                </c:pt>
                <c:pt idx="759">
                  <c:v>43403</c:v>
                </c:pt>
                <c:pt idx="760">
                  <c:v>43420</c:v>
                </c:pt>
                <c:pt idx="761">
                  <c:v>43435</c:v>
                </c:pt>
                <c:pt idx="762">
                  <c:v>43452</c:v>
                </c:pt>
                <c:pt idx="763">
                  <c:v>43467</c:v>
                </c:pt>
                <c:pt idx="764">
                  <c:v>43483</c:v>
                </c:pt>
                <c:pt idx="765">
                  <c:v>43500</c:v>
                </c:pt>
                <c:pt idx="766">
                  <c:v>43515</c:v>
                </c:pt>
                <c:pt idx="767">
                  <c:v>43532</c:v>
                </c:pt>
                <c:pt idx="768">
                  <c:v>43547</c:v>
                </c:pt>
                <c:pt idx="769">
                  <c:v>43580</c:v>
                </c:pt>
                <c:pt idx="770">
                  <c:v>43595</c:v>
                </c:pt>
                <c:pt idx="771">
                  <c:v>43612</c:v>
                </c:pt>
                <c:pt idx="772">
                  <c:v>43627</c:v>
                </c:pt>
                <c:pt idx="773">
                  <c:v>43644</c:v>
                </c:pt>
                <c:pt idx="774">
                  <c:v>43659</c:v>
                </c:pt>
                <c:pt idx="775">
                  <c:v>43750</c:v>
                </c:pt>
                <c:pt idx="776">
                  <c:v>43772</c:v>
                </c:pt>
                <c:pt idx="777">
                  <c:v>43787</c:v>
                </c:pt>
                <c:pt idx="778">
                  <c:v>43804</c:v>
                </c:pt>
                <c:pt idx="779">
                  <c:v>43819</c:v>
                </c:pt>
                <c:pt idx="780">
                  <c:v>43836</c:v>
                </c:pt>
                <c:pt idx="781">
                  <c:v>43851</c:v>
                </c:pt>
                <c:pt idx="782">
                  <c:v>43867</c:v>
                </c:pt>
                <c:pt idx="783">
                  <c:v>43884</c:v>
                </c:pt>
                <c:pt idx="784">
                  <c:v>43899</c:v>
                </c:pt>
                <c:pt idx="785">
                  <c:v>43916</c:v>
                </c:pt>
                <c:pt idx="786">
                  <c:v>43931</c:v>
                </c:pt>
                <c:pt idx="787">
                  <c:v>43947</c:v>
                </c:pt>
                <c:pt idx="788">
                  <c:v>43963</c:v>
                </c:pt>
                <c:pt idx="789">
                  <c:v>43980</c:v>
                </c:pt>
                <c:pt idx="790">
                  <c:v>43995</c:v>
                </c:pt>
                <c:pt idx="791">
                  <c:v>44012</c:v>
                </c:pt>
                <c:pt idx="792">
                  <c:v>44027</c:v>
                </c:pt>
                <c:pt idx="793">
                  <c:v>44043</c:v>
                </c:pt>
                <c:pt idx="794">
                  <c:v>44059</c:v>
                </c:pt>
                <c:pt idx="795">
                  <c:v>44076</c:v>
                </c:pt>
                <c:pt idx="796">
                  <c:v>44091</c:v>
                </c:pt>
                <c:pt idx="797">
                  <c:v>44108</c:v>
                </c:pt>
                <c:pt idx="798">
                  <c:v>44123</c:v>
                </c:pt>
                <c:pt idx="799">
                  <c:v>44156</c:v>
                </c:pt>
                <c:pt idx="800">
                  <c:v>44171</c:v>
                </c:pt>
                <c:pt idx="801">
                  <c:v>44188</c:v>
                </c:pt>
                <c:pt idx="802">
                  <c:v>44203</c:v>
                </c:pt>
                <c:pt idx="803">
                  <c:v>44220</c:v>
                </c:pt>
                <c:pt idx="804">
                  <c:v>44235</c:v>
                </c:pt>
                <c:pt idx="805">
                  <c:v>44326</c:v>
                </c:pt>
                <c:pt idx="806">
                  <c:v>44348</c:v>
                </c:pt>
                <c:pt idx="807">
                  <c:v>44363</c:v>
                </c:pt>
                <c:pt idx="808">
                  <c:v>44380</c:v>
                </c:pt>
                <c:pt idx="809">
                  <c:v>44395</c:v>
                </c:pt>
                <c:pt idx="810">
                  <c:v>44412</c:v>
                </c:pt>
                <c:pt idx="811">
                  <c:v>44427</c:v>
                </c:pt>
                <c:pt idx="812">
                  <c:v>44443</c:v>
                </c:pt>
                <c:pt idx="813">
                  <c:v>44460</c:v>
                </c:pt>
                <c:pt idx="814">
                  <c:v>44475</c:v>
                </c:pt>
                <c:pt idx="815">
                  <c:v>44492</c:v>
                </c:pt>
                <c:pt idx="816">
                  <c:v>44507</c:v>
                </c:pt>
                <c:pt idx="817">
                  <c:v>44523</c:v>
                </c:pt>
                <c:pt idx="818">
                  <c:v>44539</c:v>
                </c:pt>
                <c:pt idx="819">
                  <c:v>44556</c:v>
                </c:pt>
                <c:pt idx="820">
                  <c:v>44571</c:v>
                </c:pt>
                <c:pt idx="821">
                  <c:v>44588</c:v>
                </c:pt>
                <c:pt idx="822">
                  <c:v>44603</c:v>
                </c:pt>
                <c:pt idx="823">
                  <c:v>44619</c:v>
                </c:pt>
                <c:pt idx="824">
                  <c:v>44635</c:v>
                </c:pt>
                <c:pt idx="825">
                  <c:v>44652</c:v>
                </c:pt>
                <c:pt idx="826">
                  <c:v>44667</c:v>
                </c:pt>
                <c:pt idx="827">
                  <c:v>44684</c:v>
                </c:pt>
                <c:pt idx="828">
                  <c:v>44699</c:v>
                </c:pt>
                <c:pt idx="829">
                  <c:v>44732</c:v>
                </c:pt>
                <c:pt idx="830">
                  <c:v>44747</c:v>
                </c:pt>
                <c:pt idx="831">
                  <c:v>44764</c:v>
                </c:pt>
                <c:pt idx="832">
                  <c:v>44779</c:v>
                </c:pt>
                <c:pt idx="833">
                  <c:v>44796</c:v>
                </c:pt>
                <c:pt idx="834">
                  <c:v>44811</c:v>
                </c:pt>
                <c:pt idx="835">
                  <c:v>44902</c:v>
                </c:pt>
                <c:pt idx="836">
                  <c:v>44924</c:v>
                </c:pt>
                <c:pt idx="837">
                  <c:v>44939</c:v>
                </c:pt>
                <c:pt idx="838">
                  <c:v>44956</c:v>
                </c:pt>
                <c:pt idx="839">
                  <c:v>44971</c:v>
                </c:pt>
                <c:pt idx="840">
                  <c:v>44988</c:v>
                </c:pt>
                <c:pt idx="841">
                  <c:v>45003</c:v>
                </c:pt>
                <c:pt idx="842">
                  <c:v>45019</c:v>
                </c:pt>
                <c:pt idx="843">
                  <c:v>45036</c:v>
                </c:pt>
                <c:pt idx="844">
                  <c:v>45051</c:v>
                </c:pt>
                <c:pt idx="845">
                  <c:v>45068</c:v>
                </c:pt>
                <c:pt idx="846">
                  <c:v>45083</c:v>
                </c:pt>
                <c:pt idx="847">
                  <c:v>45099</c:v>
                </c:pt>
                <c:pt idx="848">
                  <c:v>45115</c:v>
                </c:pt>
                <c:pt idx="849">
                  <c:v>45132</c:v>
                </c:pt>
                <c:pt idx="850">
                  <c:v>45147</c:v>
                </c:pt>
                <c:pt idx="851">
                  <c:v>45164</c:v>
                </c:pt>
                <c:pt idx="852">
                  <c:v>45179</c:v>
                </c:pt>
                <c:pt idx="853">
                  <c:v>45195</c:v>
                </c:pt>
                <c:pt idx="854">
                  <c:v>45211</c:v>
                </c:pt>
                <c:pt idx="855">
                  <c:v>45228</c:v>
                </c:pt>
                <c:pt idx="856">
                  <c:v>45243</c:v>
                </c:pt>
                <c:pt idx="857">
                  <c:v>45260</c:v>
                </c:pt>
                <c:pt idx="858">
                  <c:v>45275</c:v>
                </c:pt>
                <c:pt idx="859">
                  <c:v>45308</c:v>
                </c:pt>
                <c:pt idx="860">
                  <c:v>45323</c:v>
                </c:pt>
                <c:pt idx="861">
                  <c:v>45340</c:v>
                </c:pt>
                <c:pt idx="862">
                  <c:v>45355</c:v>
                </c:pt>
                <c:pt idx="863">
                  <c:v>45372</c:v>
                </c:pt>
                <c:pt idx="864">
                  <c:v>45387</c:v>
                </c:pt>
                <c:pt idx="865">
                  <c:v>45478</c:v>
                </c:pt>
                <c:pt idx="866">
                  <c:v>45499</c:v>
                </c:pt>
                <c:pt idx="867">
                  <c:v>45516</c:v>
                </c:pt>
                <c:pt idx="868">
                  <c:v>45531</c:v>
                </c:pt>
                <c:pt idx="869">
                  <c:v>45548</c:v>
                </c:pt>
                <c:pt idx="870">
                  <c:v>45563</c:v>
                </c:pt>
                <c:pt idx="871">
                  <c:v>45579</c:v>
                </c:pt>
                <c:pt idx="872">
                  <c:v>45595</c:v>
                </c:pt>
                <c:pt idx="873">
                  <c:v>45612</c:v>
                </c:pt>
                <c:pt idx="874">
                  <c:v>45627</c:v>
                </c:pt>
                <c:pt idx="875">
                  <c:v>45644</c:v>
                </c:pt>
                <c:pt idx="876">
                  <c:v>45659</c:v>
                </c:pt>
                <c:pt idx="877">
                  <c:v>45675</c:v>
                </c:pt>
                <c:pt idx="878">
                  <c:v>45691</c:v>
                </c:pt>
                <c:pt idx="879">
                  <c:v>45707</c:v>
                </c:pt>
                <c:pt idx="880">
                  <c:v>45724</c:v>
                </c:pt>
                <c:pt idx="881">
                  <c:v>45739</c:v>
                </c:pt>
                <c:pt idx="882">
                  <c:v>45756</c:v>
                </c:pt>
                <c:pt idx="883">
                  <c:v>45771</c:v>
                </c:pt>
                <c:pt idx="884">
                  <c:v>45787</c:v>
                </c:pt>
                <c:pt idx="885">
                  <c:v>45804</c:v>
                </c:pt>
                <c:pt idx="886">
                  <c:v>45819</c:v>
                </c:pt>
                <c:pt idx="887">
                  <c:v>45836</c:v>
                </c:pt>
                <c:pt idx="888">
                  <c:v>45851</c:v>
                </c:pt>
                <c:pt idx="889">
                  <c:v>45884</c:v>
                </c:pt>
                <c:pt idx="890">
                  <c:v>45899</c:v>
                </c:pt>
                <c:pt idx="891">
                  <c:v>45916</c:v>
                </c:pt>
                <c:pt idx="892">
                  <c:v>45931</c:v>
                </c:pt>
                <c:pt idx="893">
                  <c:v>45948</c:v>
                </c:pt>
                <c:pt idx="894">
                  <c:v>45963</c:v>
                </c:pt>
                <c:pt idx="895">
                  <c:v>46054</c:v>
                </c:pt>
                <c:pt idx="896">
                  <c:v>46076</c:v>
                </c:pt>
                <c:pt idx="897">
                  <c:v>46091</c:v>
                </c:pt>
                <c:pt idx="898">
                  <c:v>46108</c:v>
                </c:pt>
                <c:pt idx="899">
                  <c:v>46123</c:v>
                </c:pt>
                <c:pt idx="900">
                  <c:v>46140</c:v>
                </c:pt>
                <c:pt idx="901">
                  <c:v>46155</c:v>
                </c:pt>
                <c:pt idx="902">
                  <c:v>46171</c:v>
                </c:pt>
                <c:pt idx="903">
                  <c:v>46188</c:v>
                </c:pt>
                <c:pt idx="904">
                  <c:v>46203</c:v>
                </c:pt>
                <c:pt idx="905">
                  <c:v>46220</c:v>
                </c:pt>
                <c:pt idx="906">
                  <c:v>46235</c:v>
                </c:pt>
                <c:pt idx="907">
                  <c:v>46251</c:v>
                </c:pt>
                <c:pt idx="908">
                  <c:v>46267</c:v>
                </c:pt>
                <c:pt idx="909">
                  <c:v>46284</c:v>
                </c:pt>
                <c:pt idx="910">
                  <c:v>46299</c:v>
                </c:pt>
                <c:pt idx="911">
                  <c:v>46316</c:v>
                </c:pt>
                <c:pt idx="912">
                  <c:v>46331</c:v>
                </c:pt>
                <c:pt idx="913">
                  <c:v>46347</c:v>
                </c:pt>
                <c:pt idx="914">
                  <c:v>46363</c:v>
                </c:pt>
                <c:pt idx="915">
                  <c:v>46380</c:v>
                </c:pt>
                <c:pt idx="916">
                  <c:v>46395</c:v>
                </c:pt>
                <c:pt idx="917">
                  <c:v>46412</c:v>
                </c:pt>
                <c:pt idx="918">
                  <c:v>46427</c:v>
                </c:pt>
                <c:pt idx="919">
                  <c:v>46460</c:v>
                </c:pt>
                <c:pt idx="920">
                  <c:v>46475</c:v>
                </c:pt>
                <c:pt idx="921">
                  <c:v>46492</c:v>
                </c:pt>
                <c:pt idx="922">
                  <c:v>46507</c:v>
                </c:pt>
                <c:pt idx="923">
                  <c:v>46524</c:v>
                </c:pt>
                <c:pt idx="924">
                  <c:v>46539</c:v>
                </c:pt>
                <c:pt idx="925">
                  <c:v>46630</c:v>
                </c:pt>
                <c:pt idx="926">
                  <c:v>46652</c:v>
                </c:pt>
                <c:pt idx="927">
                  <c:v>46667</c:v>
                </c:pt>
                <c:pt idx="928">
                  <c:v>46684</c:v>
                </c:pt>
                <c:pt idx="929">
                  <c:v>46699</c:v>
                </c:pt>
                <c:pt idx="930">
                  <c:v>46716</c:v>
                </c:pt>
                <c:pt idx="931">
                  <c:v>46731</c:v>
                </c:pt>
                <c:pt idx="932">
                  <c:v>46747</c:v>
                </c:pt>
                <c:pt idx="933">
                  <c:v>46764</c:v>
                </c:pt>
                <c:pt idx="934">
                  <c:v>46779</c:v>
                </c:pt>
                <c:pt idx="935">
                  <c:v>46796</c:v>
                </c:pt>
                <c:pt idx="936">
                  <c:v>46811</c:v>
                </c:pt>
                <c:pt idx="937">
                  <c:v>46827</c:v>
                </c:pt>
                <c:pt idx="938">
                  <c:v>46843</c:v>
                </c:pt>
                <c:pt idx="939">
                  <c:v>46860</c:v>
                </c:pt>
                <c:pt idx="940">
                  <c:v>46875</c:v>
                </c:pt>
                <c:pt idx="941">
                  <c:v>46892</c:v>
                </c:pt>
                <c:pt idx="942">
                  <c:v>46907</c:v>
                </c:pt>
                <c:pt idx="943">
                  <c:v>46923</c:v>
                </c:pt>
                <c:pt idx="944">
                  <c:v>46939</c:v>
                </c:pt>
                <c:pt idx="945">
                  <c:v>46956</c:v>
                </c:pt>
                <c:pt idx="946">
                  <c:v>46971</c:v>
                </c:pt>
                <c:pt idx="947">
                  <c:v>46988</c:v>
                </c:pt>
                <c:pt idx="948">
                  <c:v>47003</c:v>
                </c:pt>
                <c:pt idx="949">
                  <c:v>47035</c:v>
                </c:pt>
                <c:pt idx="950">
                  <c:v>47052</c:v>
                </c:pt>
                <c:pt idx="951">
                  <c:v>47067</c:v>
                </c:pt>
                <c:pt idx="952">
                  <c:v>47084</c:v>
                </c:pt>
                <c:pt idx="953">
                  <c:v>47099</c:v>
                </c:pt>
                <c:pt idx="954">
                  <c:v>47115</c:v>
                </c:pt>
                <c:pt idx="955">
                  <c:v>47206</c:v>
                </c:pt>
                <c:pt idx="956">
                  <c:v>47228</c:v>
                </c:pt>
                <c:pt idx="957">
                  <c:v>47243</c:v>
                </c:pt>
                <c:pt idx="958">
                  <c:v>47260</c:v>
                </c:pt>
                <c:pt idx="959">
                  <c:v>47275</c:v>
                </c:pt>
                <c:pt idx="960">
                  <c:v>47291</c:v>
                </c:pt>
                <c:pt idx="961">
                  <c:v>47307</c:v>
                </c:pt>
                <c:pt idx="962">
                  <c:v>47323</c:v>
                </c:pt>
                <c:pt idx="963">
                  <c:v>47340</c:v>
                </c:pt>
                <c:pt idx="964">
                  <c:v>47355</c:v>
                </c:pt>
                <c:pt idx="965">
                  <c:v>47372</c:v>
                </c:pt>
                <c:pt idx="966">
                  <c:v>47387</c:v>
                </c:pt>
                <c:pt idx="967">
                  <c:v>47494</c:v>
                </c:pt>
                <c:pt idx="968">
                  <c:v>47516</c:v>
                </c:pt>
                <c:pt idx="969">
                  <c:v>47531</c:v>
                </c:pt>
                <c:pt idx="970">
                  <c:v>47548</c:v>
                </c:pt>
                <c:pt idx="971">
                  <c:v>47563</c:v>
                </c:pt>
                <c:pt idx="972">
                  <c:v>47580</c:v>
                </c:pt>
                <c:pt idx="973">
                  <c:v>47595</c:v>
                </c:pt>
                <c:pt idx="974">
                  <c:v>47611</c:v>
                </c:pt>
                <c:pt idx="975">
                  <c:v>47628</c:v>
                </c:pt>
                <c:pt idx="976">
                  <c:v>47643</c:v>
                </c:pt>
                <c:pt idx="977">
                  <c:v>47660</c:v>
                </c:pt>
                <c:pt idx="978">
                  <c:v>47675</c:v>
                </c:pt>
                <c:pt idx="979">
                  <c:v>47707</c:v>
                </c:pt>
                <c:pt idx="980">
                  <c:v>47724</c:v>
                </c:pt>
                <c:pt idx="981">
                  <c:v>47739</c:v>
                </c:pt>
                <c:pt idx="982">
                  <c:v>47756</c:v>
                </c:pt>
                <c:pt idx="983">
                  <c:v>47771</c:v>
                </c:pt>
                <c:pt idx="984">
                  <c:v>47787</c:v>
                </c:pt>
                <c:pt idx="985">
                  <c:v>47878</c:v>
                </c:pt>
                <c:pt idx="986">
                  <c:v>47900</c:v>
                </c:pt>
                <c:pt idx="987">
                  <c:v>47915</c:v>
                </c:pt>
                <c:pt idx="988">
                  <c:v>47932</c:v>
                </c:pt>
                <c:pt idx="989">
                  <c:v>47947</c:v>
                </c:pt>
                <c:pt idx="990">
                  <c:v>47964</c:v>
                </c:pt>
                <c:pt idx="991">
                  <c:v>47979</c:v>
                </c:pt>
                <c:pt idx="992">
                  <c:v>47995</c:v>
                </c:pt>
                <c:pt idx="993">
                  <c:v>48012</c:v>
                </c:pt>
                <c:pt idx="994">
                  <c:v>48027</c:v>
                </c:pt>
                <c:pt idx="995">
                  <c:v>48044</c:v>
                </c:pt>
                <c:pt idx="996">
                  <c:v>48059</c:v>
                </c:pt>
                <c:pt idx="997">
                  <c:v>48075</c:v>
                </c:pt>
                <c:pt idx="998">
                  <c:v>48091</c:v>
                </c:pt>
                <c:pt idx="999">
                  <c:v>48108</c:v>
                </c:pt>
                <c:pt idx="1000">
                  <c:v>48123</c:v>
                </c:pt>
                <c:pt idx="1001">
                  <c:v>48140</c:v>
                </c:pt>
                <c:pt idx="1002">
                  <c:v>48155</c:v>
                </c:pt>
                <c:pt idx="1003">
                  <c:v>48171</c:v>
                </c:pt>
                <c:pt idx="1004">
                  <c:v>48187</c:v>
                </c:pt>
                <c:pt idx="1005">
                  <c:v>48204</c:v>
                </c:pt>
                <c:pt idx="1006">
                  <c:v>48219</c:v>
                </c:pt>
                <c:pt idx="1007">
                  <c:v>48236</c:v>
                </c:pt>
                <c:pt idx="1008">
                  <c:v>48251</c:v>
                </c:pt>
                <c:pt idx="1009">
                  <c:v>48284</c:v>
                </c:pt>
                <c:pt idx="1010">
                  <c:v>48299</c:v>
                </c:pt>
                <c:pt idx="1011">
                  <c:v>48316</c:v>
                </c:pt>
                <c:pt idx="1012">
                  <c:v>48331</c:v>
                </c:pt>
                <c:pt idx="1013">
                  <c:v>48348</c:v>
                </c:pt>
                <c:pt idx="1014">
                  <c:v>48363</c:v>
                </c:pt>
                <c:pt idx="1015">
                  <c:v>48454</c:v>
                </c:pt>
                <c:pt idx="1016">
                  <c:v>48476</c:v>
                </c:pt>
                <c:pt idx="1017">
                  <c:v>48491</c:v>
                </c:pt>
                <c:pt idx="1018">
                  <c:v>48508</c:v>
                </c:pt>
                <c:pt idx="1019">
                  <c:v>48523</c:v>
                </c:pt>
                <c:pt idx="1020">
                  <c:v>48540</c:v>
                </c:pt>
                <c:pt idx="1021">
                  <c:v>48555</c:v>
                </c:pt>
                <c:pt idx="1022">
                  <c:v>48571</c:v>
                </c:pt>
                <c:pt idx="1023">
                  <c:v>48588</c:v>
                </c:pt>
                <c:pt idx="1024">
                  <c:v>48603</c:v>
                </c:pt>
                <c:pt idx="1025">
                  <c:v>48620</c:v>
                </c:pt>
                <c:pt idx="1026">
                  <c:v>48635</c:v>
                </c:pt>
                <c:pt idx="1027">
                  <c:v>48651</c:v>
                </c:pt>
                <c:pt idx="1028">
                  <c:v>48667</c:v>
                </c:pt>
                <c:pt idx="1029">
                  <c:v>48684</c:v>
                </c:pt>
                <c:pt idx="1030">
                  <c:v>48699</c:v>
                </c:pt>
                <c:pt idx="1031">
                  <c:v>48716</c:v>
                </c:pt>
                <c:pt idx="1032">
                  <c:v>48731</c:v>
                </c:pt>
                <c:pt idx="1033">
                  <c:v>48747</c:v>
                </c:pt>
                <c:pt idx="1034">
                  <c:v>48763</c:v>
                </c:pt>
                <c:pt idx="1035">
                  <c:v>48780</c:v>
                </c:pt>
                <c:pt idx="1036">
                  <c:v>48795</c:v>
                </c:pt>
                <c:pt idx="1037">
                  <c:v>48812</c:v>
                </c:pt>
                <c:pt idx="1038">
                  <c:v>48827</c:v>
                </c:pt>
                <c:pt idx="1039">
                  <c:v>48860</c:v>
                </c:pt>
                <c:pt idx="1040">
                  <c:v>48875</c:v>
                </c:pt>
                <c:pt idx="1041">
                  <c:v>48892</c:v>
                </c:pt>
                <c:pt idx="1042">
                  <c:v>48907</c:v>
                </c:pt>
                <c:pt idx="1043">
                  <c:v>48924</c:v>
                </c:pt>
                <c:pt idx="1044">
                  <c:v>48939</c:v>
                </c:pt>
                <c:pt idx="1045">
                  <c:v>49030</c:v>
                </c:pt>
                <c:pt idx="1046">
                  <c:v>49052</c:v>
                </c:pt>
                <c:pt idx="1047">
                  <c:v>49067</c:v>
                </c:pt>
                <c:pt idx="1048">
                  <c:v>49084</c:v>
                </c:pt>
                <c:pt idx="1049">
                  <c:v>49099</c:v>
                </c:pt>
                <c:pt idx="1050">
                  <c:v>49116</c:v>
                </c:pt>
                <c:pt idx="1051">
                  <c:v>49147</c:v>
                </c:pt>
                <c:pt idx="1052">
                  <c:v>49164</c:v>
                </c:pt>
                <c:pt idx="1053">
                  <c:v>49179</c:v>
                </c:pt>
                <c:pt idx="1054">
                  <c:v>49196</c:v>
                </c:pt>
                <c:pt idx="1055">
                  <c:v>49211</c:v>
                </c:pt>
                <c:pt idx="1056">
                  <c:v>49319</c:v>
                </c:pt>
                <c:pt idx="1057">
                  <c:v>49339</c:v>
                </c:pt>
                <c:pt idx="1058">
                  <c:v>49356</c:v>
                </c:pt>
                <c:pt idx="1059">
                  <c:v>49371</c:v>
                </c:pt>
                <c:pt idx="1060">
                  <c:v>49388</c:v>
                </c:pt>
                <c:pt idx="1061">
                  <c:v>49403</c:v>
                </c:pt>
                <c:pt idx="1062">
                  <c:v>49419</c:v>
                </c:pt>
                <c:pt idx="1063">
                  <c:v>49510</c:v>
                </c:pt>
                <c:pt idx="1064">
                  <c:v>49532</c:v>
                </c:pt>
                <c:pt idx="1065">
                  <c:v>49547</c:v>
                </c:pt>
                <c:pt idx="1066">
                  <c:v>49564</c:v>
                </c:pt>
                <c:pt idx="1067">
                  <c:v>49579</c:v>
                </c:pt>
                <c:pt idx="1068">
                  <c:v>49596</c:v>
                </c:pt>
                <c:pt idx="1069">
                  <c:v>49611</c:v>
                </c:pt>
                <c:pt idx="1070">
                  <c:v>49627</c:v>
                </c:pt>
                <c:pt idx="1071">
                  <c:v>49644</c:v>
                </c:pt>
                <c:pt idx="1072">
                  <c:v>49659</c:v>
                </c:pt>
                <c:pt idx="1073">
                  <c:v>49676</c:v>
                </c:pt>
                <c:pt idx="1074">
                  <c:v>49691</c:v>
                </c:pt>
                <c:pt idx="1075">
                  <c:v>49707</c:v>
                </c:pt>
                <c:pt idx="1076">
                  <c:v>49723</c:v>
                </c:pt>
                <c:pt idx="1077">
                  <c:v>49740</c:v>
                </c:pt>
                <c:pt idx="1078">
                  <c:v>49755</c:v>
                </c:pt>
                <c:pt idx="1079">
                  <c:v>49772</c:v>
                </c:pt>
                <c:pt idx="1080">
                  <c:v>49787</c:v>
                </c:pt>
                <c:pt idx="1081">
                  <c:v>49820</c:v>
                </c:pt>
                <c:pt idx="1082">
                  <c:v>49835</c:v>
                </c:pt>
                <c:pt idx="1083">
                  <c:v>49852</c:v>
                </c:pt>
                <c:pt idx="1084">
                  <c:v>49867</c:v>
                </c:pt>
                <c:pt idx="1085">
                  <c:v>49884</c:v>
                </c:pt>
                <c:pt idx="1086">
                  <c:v>49899</c:v>
                </c:pt>
                <c:pt idx="1087">
                  <c:v>49990</c:v>
                </c:pt>
                <c:pt idx="1088">
                  <c:v>50012</c:v>
                </c:pt>
                <c:pt idx="1089">
                  <c:v>50027</c:v>
                </c:pt>
                <c:pt idx="1090">
                  <c:v>50044</c:v>
                </c:pt>
                <c:pt idx="1091">
                  <c:v>50059</c:v>
                </c:pt>
                <c:pt idx="1092">
                  <c:v>50076</c:v>
                </c:pt>
                <c:pt idx="1093">
                  <c:v>50091</c:v>
                </c:pt>
                <c:pt idx="1094">
                  <c:v>50107</c:v>
                </c:pt>
                <c:pt idx="1095">
                  <c:v>50124</c:v>
                </c:pt>
                <c:pt idx="1096">
                  <c:v>50139</c:v>
                </c:pt>
                <c:pt idx="1097">
                  <c:v>50156</c:v>
                </c:pt>
                <c:pt idx="1098">
                  <c:v>50171</c:v>
                </c:pt>
                <c:pt idx="1099">
                  <c:v>50187</c:v>
                </c:pt>
                <c:pt idx="1100">
                  <c:v>50203</c:v>
                </c:pt>
                <c:pt idx="1101">
                  <c:v>50220</c:v>
                </c:pt>
                <c:pt idx="1102">
                  <c:v>50235</c:v>
                </c:pt>
                <c:pt idx="1103">
                  <c:v>50252</c:v>
                </c:pt>
                <c:pt idx="1104">
                  <c:v>50267</c:v>
                </c:pt>
                <c:pt idx="1105">
                  <c:v>50283</c:v>
                </c:pt>
                <c:pt idx="1106">
                  <c:v>50299</c:v>
                </c:pt>
                <c:pt idx="1107">
                  <c:v>50316</c:v>
                </c:pt>
                <c:pt idx="1108">
                  <c:v>50331</c:v>
                </c:pt>
                <c:pt idx="1109">
                  <c:v>50348</c:v>
                </c:pt>
                <c:pt idx="1110">
                  <c:v>50363</c:v>
                </c:pt>
                <c:pt idx="1111">
                  <c:v>50395</c:v>
                </c:pt>
                <c:pt idx="1112">
                  <c:v>50412</c:v>
                </c:pt>
                <c:pt idx="1113">
                  <c:v>50427</c:v>
                </c:pt>
                <c:pt idx="1114">
                  <c:v>50444</c:v>
                </c:pt>
                <c:pt idx="1115">
                  <c:v>50459</c:v>
                </c:pt>
                <c:pt idx="1116">
                  <c:v>50566</c:v>
                </c:pt>
                <c:pt idx="1117">
                  <c:v>50587</c:v>
                </c:pt>
                <c:pt idx="1118">
                  <c:v>50604</c:v>
                </c:pt>
                <c:pt idx="1119">
                  <c:v>50619</c:v>
                </c:pt>
                <c:pt idx="1120">
                  <c:v>50636</c:v>
                </c:pt>
                <c:pt idx="1121">
                  <c:v>50651</c:v>
                </c:pt>
                <c:pt idx="1122">
                  <c:v>50667</c:v>
                </c:pt>
                <c:pt idx="1123">
                  <c:v>50758</c:v>
                </c:pt>
                <c:pt idx="1124">
                  <c:v>50780</c:v>
                </c:pt>
                <c:pt idx="1125">
                  <c:v>50795</c:v>
                </c:pt>
                <c:pt idx="1126">
                  <c:v>50812</c:v>
                </c:pt>
                <c:pt idx="1127">
                  <c:v>50827</c:v>
                </c:pt>
                <c:pt idx="1128">
                  <c:v>50844</c:v>
                </c:pt>
                <c:pt idx="1129">
                  <c:v>50859</c:v>
                </c:pt>
                <c:pt idx="1130">
                  <c:v>50875</c:v>
                </c:pt>
                <c:pt idx="1131">
                  <c:v>50892</c:v>
                </c:pt>
                <c:pt idx="1132">
                  <c:v>50907</c:v>
                </c:pt>
                <c:pt idx="1133">
                  <c:v>50924</c:v>
                </c:pt>
                <c:pt idx="1134">
                  <c:v>50939</c:v>
                </c:pt>
                <c:pt idx="1135">
                  <c:v>50955</c:v>
                </c:pt>
                <c:pt idx="1136">
                  <c:v>50971</c:v>
                </c:pt>
                <c:pt idx="1137">
                  <c:v>50988</c:v>
                </c:pt>
                <c:pt idx="1138">
                  <c:v>51003</c:v>
                </c:pt>
                <c:pt idx="1139">
                  <c:v>51020</c:v>
                </c:pt>
                <c:pt idx="1140">
                  <c:v>51035</c:v>
                </c:pt>
                <c:pt idx="1141">
                  <c:v>51067</c:v>
                </c:pt>
                <c:pt idx="1142">
                  <c:v>51084</c:v>
                </c:pt>
                <c:pt idx="1143">
                  <c:v>51099</c:v>
                </c:pt>
                <c:pt idx="1144">
                  <c:v>51116</c:v>
                </c:pt>
                <c:pt idx="1145">
                  <c:v>51131</c:v>
                </c:pt>
                <c:pt idx="1146">
                  <c:v>51147</c:v>
                </c:pt>
                <c:pt idx="1147">
                  <c:v>51238</c:v>
                </c:pt>
                <c:pt idx="1148">
                  <c:v>51260</c:v>
                </c:pt>
                <c:pt idx="1149">
                  <c:v>51275</c:v>
                </c:pt>
                <c:pt idx="1150">
                  <c:v>51292</c:v>
                </c:pt>
                <c:pt idx="1151">
                  <c:v>51307</c:v>
                </c:pt>
                <c:pt idx="1152">
                  <c:v>51324</c:v>
                </c:pt>
                <c:pt idx="1153">
                  <c:v>51339</c:v>
                </c:pt>
                <c:pt idx="1154">
                  <c:v>51355</c:v>
                </c:pt>
                <c:pt idx="1155">
                  <c:v>51372</c:v>
                </c:pt>
                <c:pt idx="1156">
                  <c:v>51387</c:v>
                </c:pt>
                <c:pt idx="1157">
                  <c:v>51404</c:v>
                </c:pt>
                <c:pt idx="1158">
                  <c:v>51419</c:v>
                </c:pt>
                <c:pt idx="1159">
                  <c:v>51435</c:v>
                </c:pt>
                <c:pt idx="1160">
                  <c:v>51451</c:v>
                </c:pt>
                <c:pt idx="1161">
                  <c:v>51468</c:v>
                </c:pt>
                <c:pt idx="1162">
                  <c:v>51483</c:v>
                </c:pt>
                <c:pt idx="1163">
                  <c:v>51500</c:v>
                </c:pt>
                <c:pt idx="1164">
                  <c:v>51515</c:v>
                </c:pt>
                <c:pt idx="1165">
                  <c:v>51531</c:v>
                </c:pt>
                <c:pt idx="1166">
                  <c:v>51547</c:v>
                </c:pt>
                <c:pt idx="1167">
                  <c:v>51564</c:v>
                </c:pt>
                <c:pt idx="1168">
                  <c:v>51579</c:v>
                </c:pt>
                <c:pt idx="1169">
                  <c:v>51596</c:v>
                </c:pt>
                <c:pt idx="1170">
                  <c:v>51611</c:v>
                </c:pt>
                <c:pt idx="1171">
                  <c:v>51643</c:v>
                </c:pt>
                <c:pt idx="1172">
                  <c:v>51660</c:v>
                </c:pt>
                <c:pt idx="1173">
                  <c:v>51675</c:v>
                </c:pt>
                <c:pt idx="1174">
                  <c:v>51692</c:v>
                </c:pt>
                <c:pt idx="1175">
                  <c:v>51707</c:v>
                </c:pt>
                <c:pt idx="1176">
                  <c:v>51723</c:v>
                </c:pt>
                <c:pt idx="1177">
                  <c:v>51814</c:v>
                </c:pt>
                <c:pt idx="1178">
                  <c:v>51835</c:v>
                </c:pt>
                <c:pt idx="1179">
                  <c:v>51852</c:v>
                </c:pt>
                <c:pt idx="1180">
                  <c:v>51867</c:v>
                </c:pt>
                <c:pt idx="1181">
                  <c:v>51884</c:v>
                </c:pt>
                <c:pt idx="1182">
                  <c:v>51899</c:v>
                </c:pt>
                <c:pt idx="1183">
                  <c:v>51915</c:v>
                </c:pt>
                <c:pt idx="1184">
                  <c:v>51931</c:v>
                </c:pt>
                <c:pt idx="1185">
                  <c:v>51948</c:v>
                </c:pt>
                <c:pt idx="1186">
                  <c:v>51963</c:v>
                </c:pt>
                <c:pt idx="1187">
                  <c:v>51980</c:v>
                </c:pt>
                <c:pt idx="1188">
                  <c:v>51995</c:v>
                </c:pt>
                <c:pt idx="1189">
                  <c:v>52011</c:v>
                </c:pt>
                <c:pt idx="1190">
                  <c:v>52027</c:v>
                </c:pt>
                <c:pt idx="1191">
                  <c:v>52043</c:v>
                </c:pt>
                <c:pt idx="1192">
                  <c:v>52060</c:v>
                </c:pt>
                <c:pt idx="1193">
                  <c:v>52075</c:v>
                </c:pt>
                <c:pt idx="1194">
                  <c:v>52092</c:v>
                </c:pt>
                <c:pt idx="1195">
                  <c:v>52107</c:v>
                </c:pt>
                <c:pt idx="1196">
                  <c:v>52123</c:v>
                </c:pt>
                <c:pt idx="1197">
                  <c:v>52140</c:v>
                </c:pt>
                <c:pt idx="1198">
                  <c:v>52155</c:v>
                </c:pt>
                <c:pt idx="1199">
                  <c:v>52172</c:v>
                </c:pt>
                <c:pt idx="1200">
                  <c:v>52187</c:v>
                </c:pt>
                <c:pt idx="1201">
                  <c:v>52220</c:v>
                </c:pt>
                <c:pt idx="1202">
                  <c:v>52235</c:v>
                </c:pt>
                <c:pt idx="1203">
                  <c:v>52252</c:v>
                </c:pt>
                <c:pt idx="1204">
                  <c:v>52267</c:v>
                </c:pt>
                <c:pt idx="1205">
                  <c:v>52284</c:v>
                </c:pt>
                <c:pt idx="1206">
                  <c:v>52299</c:v>
                </c:pt>
                <c:pt idx="1207">
                  <c:v>52390</c:v>
                </c:pt>
                <c:pt idx="1208">
                  <c:v>52412</c:v>
                </c:pt>
                <c:pt idx="1209">
                  <c:v>52427</c:v>
                </c:pt>
                <c:pt idx="1210">
                  <c:v>52444</c:v>
                </c:pt>
                <c:pt idx="1211">
                  <c:v>52459</c:v>
                </c:pt>
                <c:pt idx="1212">
                  <c:v>52476</c:v>
                </c:pt>
                <c:pt idx="1213">
                  <c:v>52491</c:v>
                </c:pt>
                <c:pt idx="1214">
                  <c:v>52507</c:v>
                </c:pt>
                <c:pt idx="1215">
                  <c:v>52524</c:v>
                </c:pt>
                <c:pt idx="1216">
                  <c:v>52539</c:v>
                </c:pt>
                <c:pt idx="1217">
                  <c:v>52556</c:v>
                </c:pt>
                <c:pt idx="1218">
                  <c:v>52571</c:v>
                </c:pt>
                <c:pt idx="1219">
                  <c:v>52587</c:v>
                </c:pt>
                <c:pt idx="1220">
                  <c:v>52603</c:v>
                </c:pt>
                <c:pt idx="1221">
                  <c:v>52620</c:v>
                </c:pt>
                <c:pt idx="1222">
                  <c:v>52635</c:v>
                </c:pt>
                <c:pt idx="1223">
                  <c:v>52652</c:v>
                </c:pt>
                <c:pt idx="1224">
                  <c:v>52667</c:v>
                </c:pt>
                <c:pt idx="1225">
                  <c:v>52683</c:v>
                </c:pt>
                <c:pt idx="1226">
                  <c:v>52699</c:v>
                </c:pt>
                <c:pt idx="1227">
                  <c:v>52716</c:v>
                </c:pt>
                <c:pt idx="1228">
                  <c:v>52731</c:v>
                </c:pt>
                <c:pt idx="1229">
                  <c:v>52748</c:v>
                </c:pt>
                <c:pt idx="1230">
                  <c:v>52763</c:v>
                </c:pt>
                <c:pt idx="1231">
                  <c:v>52795</c:v>
                </c:pt>
                <c:pt idx="1232">
                  <c:v>52812</c:v>
                </c:pt>
                <c:pt idx="1233">
                  <c:v>52827</c:v>
                </c:pt>
                <c:pt idx="1234">
                  <c:v>52844</c:v>
                </c:pt>
                <c:pt idx="1235">
                  <c:v>52859</c:v>
                </c:pt>
                <c:pt idx="1236">
                  <c:v>52875</c:v>
                </c:pt>
                <c:pt idx="1237">
                  <c:v>52891</c:v>
                </c:pt>
                <c:pt idx="1238">
                  <c:v>52908</c:v>
                </c:pt>
                <c:pt idx="1239">
                  <c:v>52923</c:v>
                </c:pt>
                <c:pt idx="1240">
                  <c:v>52940</c:v>
                </c:pt>
                <c:pt idx="1241">
                  <c:v>52955</c:v>
                </c:pt>
                <c:pt idx="1242">
                  <c:v>52971</c:v>
                </c:pt>
                <c:pt idx="1243">
                  <c:v>53062</c:v>
                </c:pt>
                <c:pt idx="1244">
                  <c:v>53084</c:v>
                </c:pt>
                <c:pt idx="1245">
                  <c:v>53099</c:v>
                </c:pt>
                <c:pt idx="1246">
                  <c:v>53116</c:v>
                </c:pt>
                <c:pt idx="1247">
                  <c:v>53131</c:v>
                </c:pt>
                <c:pt idx="1248">
                  <c:v>53148</c:v>
                </c:pt>
                <c:pt idx="1249">
                  <c:v>53163</c:v>
                </c:pt>
                <c:pt idx="1250">
                  <c:v>53179</c:v>
                </c:pt>
                <c:pt idx="1251">
                  <c:v>53196</c:v>
                </c:pt>
                <c:pt idx="1252">
                  <c:v>53211</c:v>
                </c:pt>
                <c:pt idx="1253">
                  <c:v>53228</c:v>
                </c:pt>
                <c:pt idx="1254">
                  <c:v>53243</c:v>
                </c:pt>
                <c:pt idx="1255">
                  <c:v>53275</c:v>
                </c:pt>
                <c:pt idx="1256">
                  <c:v>53292</c:v>
                </c:pt>
                <c:pt idx="1257">
                  <c:v>53307</c:v>
                </c:pt>
                <c:pt idx="1258">
                  <c:v>53324</c:v>
                </c:pt>
                <c:pt idx="1259">
                  <c:v>53339</c:v>
                </c:pt>
                <c:pt idx="1260">
                  <c:v>53355</c:v>
                </c:pt>
                <c:pt idx="1261">
                  <c:v>53446</c:v>
                </c:pt>
                <c:pt idx="1262">
                  <c:v>53468</c:v>
                </c:pt>
                <c:pt idx="1263">
                  <c:v>53483</c:v>
                </c:pt>
                <c:pt idx="1264">
                  <c:v>53500</c:v>
                </c:pt>
                <c:pt idx="1265">
                  <c:v>53515</c:v>
                </c:pt>
                <c:pt idx="1266">
                  <c:v>53532</c:v>
                </c:pt>
                <c:pt idx="1267">
                  <c:v>53547</c:v>
                </c:pt>
                <c:pt idx="1268">
                  <c:v>53563</c:v>
                </c:pt>
                <c:pt idx="1269">
                  <c:v>53580</c:v>
                </c:pt>
                <c:pt idx="1270">
                  <c:v>53595</c:v>
                </c:pt>
                <c:pt idx="1271">
                  <c:v>53612</c:v>
                </c:pt>
                <c:pt idx="1272">
                  <c:v>53627</c:v>
                </c:pt>
                <c:pt idx="1273">
                  <c:v>53643</c:v>
                </c:pt>
                <c:pt idx="1274">
                  <c:v>53659</c:v>
                </c:pt>
                <c:pt idx="1275">
                  <c:v>53676</c:v>
                </c:pt>
                <c:pt idx="1276">
                  <c:v>53691</c:v>
                </c:pt>
                <c:pt idx="1277">
                  <c:v>53708</c:v>
                </c:pt>
                <c:pt idx="1278">
                  <c:v>53723</c:v>
                </c:pt>
                <c:pt idx="1279">
                  <c:v>53739</c:v>
                </c:pt>
                <c:pt idx="1280">
                  <c:v>53755</c:v>
                </c:pt>
                <c:pt idx="1281">
                  <c:v>53772</c:v>
                </c:pt>
                <c:pt idx="1282">
                  <c:v>53787</c:v>
                </c:pt>
                <c:pt idx="1283">
                  <c:v>53804</c:v>
                </c:pt>
                <c:pt idx="1284">
                  <c:v>53819</c:v>
                </c:pt>
                <c:pt idx="1285">
                  <c:v>53835</c:v>
                </c:pt>
                <c:pt idx="1286">
                  <c:v>53851</c:v>
                </c:pt>
                <c:pt idx="1287">
                  <c:v>53868</c:v>
                </c:pt>
                <c:pt idx="1288">
                  <c:v>53883</c:v>
                </c:pt>
                <c:pt idx="1289">
                  <c:v>53900</c:v>
                </c:pt>
                <c:pt idx="1290">
                  <c:v>53915</c:v>
                </c:pt>
                <c:pt idx="1291">
                  <c:v>53947</c:v>
                </c:pt>
                <c:pt idx="1292">
                  <c:v>53964</c:v>
                </c:pt>
                <c:pt idx="1293">
                  <c:v>53979</c:v>
                </c:pt>
                <c:pt idx="1294">
                  <c:v>53996</c:v>
                </c:pt>
                <c:pt idx="1295">
                  <c:v>54011</c:v>
                </c:pt>
                <c:pt idx="1296">
                  <c:v>54027</c:v>
                </c:pt>
                <c:pt idx="1297">
                  <c:v>54118</c:v>
                </c:pt>
                <c:pt idx="1298">
                  <c:v>54140</c:v>
                </c:pt>
                <c:pt idx="1299">
                  <c:v>54155</c:v>
                </c:pt>
                <c:pt idx="1300">
                  <c:v>54172</c:v>
                </c:pt>
                <c:pt idx="1301">
                  <c:v>54187</c:v>
                </c:pt>
                <c:pt idx="1302">
                  <c:v>54204</c:v>
                </c:pt>
                <c:pt idx="1303">
                  <c:v>54219</c:v>
                </c:pt>
                <c:pt idx="1304">
                  <c:v>54235</c:v>
                </c:pt>
                <c:pt idx="1305">
                  <c:v>54252</c:v>
                </c:pt>
                <c:pt idx="1306">
                  <c:v>54267</c:v>
                </c:pt>
                <c:pt idx="1307">
                  <c:v>54284</c:v>
                </c:pt>
                <c:pt idx="1308">
                  <c:v>54299</c:v>
                </c:pt>
                <c:pt idx="1309">
                  <c:v>54315</c:v>
                </c:pt>
                <c:pt idx="1310">
                  <c:v>54331</c:v>
                </c:pt>
                <c:pt idx="1311">
                  <c:v>54348</c:v>
                </c:pt>
                <c:pt idx="1312">
                  <c:v>54363</c:v>
                </c:pt>
                <c:pt idx="1313">
                  <c:v>54380</c:v>
                </c:pt>
                <c:pt idx="1314">
                  <c:v>54395</c:v>
                </c:pt>
                <c:pt idx="1315">
                  <c:v>54411</c:v>
                </c:pt>
                <c:pt idx="1316">
                  <c:v>54427</c:v>
                </c:pt>
                <c:pt idx="1317">
                  <c:v>54444</c:v>
                </c:pt>
                <c:pt idx="1318">
                  <c:v>54459</c:v>
                </c:pt>
                <c:pt idx="1319">
                  <c:v>54476</c:v>
                </c:pt>
                <c:pt idx="1320">
                  <c:v>54491</c:v>
                </c:pt>
                <c:pt idx="1321">
                  <c:v>54507</c:v>
                </c:pt>
                <c:pt idx="1322">
                  <c:v>54523</c:v>
                </c:pt>
                <c:pt idx="1323">
                  <c:v>54540</c:v>
                </c:pt>
                <c:pt idx="1324">
                  <c:v>54555</c:v>
                </c:pt>
                <c:pt idx="1325">
                  <c:v>54572</c:v>
                </c:pt>
                <c:pt idx="1326">
                  <c:v>54587</c:v>
                </c:pt>
                <c:pt idx="1327">
                  <c:v>54619</c:v>
                </c:pt>
                <c:pt idx="1328">
                  <c:v>54636</c:v>
                </c:pt>
                <c:pt idx="1329">
                  <c:v>54651</c:v>
                </c:pt>
                <c:pt idx="1330">
                  <c:v>54668</c:v>
                </c:pt>
                <c:pt idx="1331">
                  <c:v>54683</c:v>
                </c:pt>
                <c:pt idx="1332">
                  <c:v>54699</c:v>
                </c:pt>
                <c:pt idx="1333">
                  <c:v>54790</c:v>
                </c:pt>
                <c:pt idx="1334">
                  <c:v>54812</c:v>
                </c:pt>
                <c:pt idx="1335">
                  <c:v>54827</c:v>
                </c:pt>
                <c:pt idx="1336">
                  <c:v>54844</c:v>
                </c:pt>
                <c:pt idx="1337">
                  <c:v>54859</c:v>
                </c:pt>
                <c:pt idx="1338">
                  <c:v>54876</c:v>
                </c:pt>
                <c:pt idx="1339">
                  <c:v>54891</c:v>
                </c:pt>
                <c:pt idx="1340">
                  <c:v>54907</c:v>
                </c:pt>
                <c:pt idx="1341">
                  <c:v>54924</c:v>
                </c:pt>
                <c:pt idx="1342">
                  <c:v>54939</c:v>
                </c:pt>
                <c:pt idx="1343">
                  <c:v>54956</c:v>
                </c:pt>
                <c:pt idx="1344">
                  <c:v>54971</c:v>
                </c:pt>
                <c:pt idx="1345">
                  <c:v>54987</c:v>
                </c:pt>
                <c:pt idx="1346">
                  <c:v>55003</c:v>
                </c:pt>
                <c:pt idx="1347">
                  <c:v>55020</c:v>
                </c:pt>
                <c:pt idx="1348">
                  <c:v>55035</c:v>
                </c:pt>
                <c:pt idx="1349">
                  <c:v>55052</c:v>
                </c:pt>
                <c:pt idx="1350">
                  <c:v>55067</c:v>
                </c:pt>
                <c:pt idx="1351">
                  <c:v>55083</c:v>
                </c:pt>
                <c:pt idx="1352">
                  <c:v>55099</c:v>
                </c:pt>
                <c:pt idx="1353">
                  <c:v>55116</c:v>
                </c:pt>
                <c:pt idx="1354">
                  <c:v>55131</c:v>
                </c:pt>
                <c:pt idx="1355">
                  <c:v>55148</c:v>
                </c:pt>
                <c:pt idx="1356">
                  <c:v>55163</c:v>
                </c:pt>
                <c:pt idx="1357">
                  <c:v>55179</c:v>
                </c:pt>
                <c:pt idx="1358">
                  <c:v>55195</c:v>
                </c:pt>
                <c:pt idx="1359">
                  <c:v>55211</c:v>
                </c:pt>
                <c:pt idx="1360">
                  <c:v>55228</c:v>
                </c:pt>
                <c:pt idx="1361">
                  <c:v>55243</c:v>
                </c:pt>
                <c:pt idx="1362">
                  <c:v>55260</c:v>
                </c:pt>
                <c:pt idx="1363">
                  <c:v>55291</c:v>
                </c:pt>
                <c:pt idx="1364">
                  <c:v>55308</c:v>
                </c:pt>
                <c:pt idx="1365">
                  <c:v>55323</c:v>
                </c:pt>
                <c:pt idx="1366">
                  <c:v>55340</c:v>
                </c:pt>
                <c:pt idx="1367">
                  <c:v>55355</c:v>
                </c:pt>
                <c:pt idx="1368">
                  <c:v>55371</c:v>
                </c:pt>
                <c:pt idx="1369">
                  <c:v>55462</c:v>
                </c:pt>
                <c:pt idx="1370">
                  <c:v>55484</c:v>
                </c:pt>
                <c:pt idx="1371">
                  <c:v>55499</c:v>
                </c:pt>
                <c:pt idx="1372">
                  <c:v>55516</c:v>
                </c:pt>
                <c:pt idx="1373">
                  <c:v>55531</c:v>
                </c:pt>
                <c:pt idx="1374">
                  <c:v>55548</c:v>
                </c:pt>
                <c:pt idx="1375">
                  <c:v>55563</c:v>
                </c:pt>
                <c:pt idx="1376">
                  <c:v>55579</c:v>
                </c:pt>
                <c:pt idx="1377">
                  <c:v>55596</c:v>
                </c:pt>
                <c:pt idx="1378">
                  <c:v>55611</c:v>
                </c:pt>
                <c:pt idx="1379">
                  <c:v>55628</c:v>
                </c:pt>
                <c:pt idx="1380">
                  <c:v>55643</c:v>
                </c:pt>
                <c:pt idx="1381">
                  <c:v>55659</c:v>
                </c:pt>
                <c:pt idx="1382">
                  <c:v>55675</c:v>
                </c:pt>
                <c:pt idx="1383">
                  <c:v>55692</c:v>
                </c:pt>
                <c:pt idx="1384">
                  <c:v>55707</c:v>
                </c:pt>
                <c:pt idx="1385">
                  <c:v>55724</c:v>
                </c:pt>
                <c:pt idx="1386">
                  <c:v>55739</c:v>
                </c:pt>
                <c:pt idx="1387">
                  <c:v>55755</c:v>
                </c:pt>
                <c:pt idx="1388">
                  <c:v>55771</c:v>
                </c:pt>
                <c:pt idx="1389">
                  <c:v>55788</c:v>
                </c:pt>
                <c:pt idx="1390">
                  <c:v>55803</c:v>
                </c:pt>
                <c:pt idx="1391">
                  <c:v>55820</c:v>
                </c:pt>
                <c:pt idx="1392">
                  <c:v>55835</c:v>
                </c:pt>
                <c:pt idx="1393">
                  <c:v>55851</c:v>
                </c:pt>
                <c:pt idx="1394">
                  <c:v>55867</c:v>
                </c:pt>
                <c:pt idx="1395">
                  <c:v>55884</c:v>
                </c:pt>
                <c:pt idx="1396">
                  <c:v>55899</c:v>
                </c:pt>
                <c:pt idx="1397">
                  <c:v>55916</c:v>
                </c:pt>
                <c:pt idx="1398">
                  <c:v>55931</c:v>
                </c:pt>
                <c:pt idx="1399">
                  <c:v>55963</c:v>
                </c:pt>
                <c:pt idx="1400">
                  <c:v>55980</c:v>
                </c:pt>
                <c:pt idx="1401">
                  <c:v>55995</c:v>
                </c:pt>
                <c:pt idx="1402">
                  <c:v>56012</c:v>
                </c:pt>
                <c:pt idx="1403">
                  <c:v>56027</c:v>
                </c:pt>
                <c:pt idx="1404">
                  <c:v>56043</c:v>
                </c:pt>
                <c:pt idx="1405">
                  <c:v>56134</c:v>
                </c:pt>
                <c:pt idx="1406">
                  <c:v>56156</c:v>
                </c:pt>
                <c:pt idx="1407">
                  <c:v>56171</c:v>
                </c:pt>
                <c:pt idx="1408">
                  <c:v>56188</c:v>
                </c:pt>
                <c:pt idx="1409">
                  <c:v>56203</c:v>
                </c:pt>
                <c:pt idx="1410">
                  <c:v>56220</c:v>
                </c:pt>
                <c:pt idx="1411">
                  <c:v>56235</c:v>
                </c:pt>
                <c:pt idx="1412">
                  <c:v>56251</c:v>
                </c:pt>
                <c:pt idx="1413">
                  <c:v>56268</c:v>
                </c:pt>
                <c:pt idx="1414">
                  <c:v>56283</c:v>
                </c:pt>
                <c:pt idx="1415">
                  <c:v>56300</c:v>
                </c:pt>
                <c:pt idx="1416">
                  <c:v>56315</c:v>
                </c:pt>
                <c:pt idx="1417">
                  <c:v>56331</c:v>
                </c:pt>
                <c:pt idx="1418">
                  <c:v>56347</c:v>
                </c:pt>
                <c:pt idx="1419">
                  <c:v>56364</c:v>
                </c:pt>
                <c:pt idx="1420">
                  <c:v>56379</c:v>
                </c:pt>
                <c:pt idx="1421">
                  <c:v>56396</c:v>
                </c:pt>
                <c:pt idx="1422">
                  <c:v>56411</c:v>
                </c:pt>
                <c:pt idx="1423">
                  <c:v>56427</c:v>
                </c:pt>
                <c:pt idx="1424">
                  <c:v>56443</c:v>
                </c:pt>
                <c:pt idx="1425">
                  <c:v>56460</c:v>
                </c:pt>
                <c:pt idx="1426">
                  <c:v>56475</c:v>
                </c:pt>
                <c:pt idx="1427">
                  <c:v>56492</c:v>
                </c:pt>
                <c:pt idx="1428">
                  <c:v>56507</c:v>
                </c:pt>
                <c:pt idx="1429">
                  <c:v>56523</c:v>
                </c:pt>
                <c:pt idx="1430">
                  <c:v>56539</c:v>
                </c:pt>
                <c:pt idx="1431">
                  <c:v>56556</c:v>
                </c:pt>
                <c:pt idx="1432">
                  <c:v>56571</c:v>
                </c:pt>
                <c:pt idx="1433">
                  <c:v>56588</c:v>
                </c:pt>
                <c:pt idx="1434">
                  <c:v>56603</c:v>
                </c:pt>
                <c:pt idx="1435">
                  <c:v>56635</c:v>
                </c:pt>
                <c:pt idx="1436">
                  <c:v>56652</c:v>
                </c:pt>
                <c:pt idx="1437">
                  <c:v>56667</c:v>
                </c:pt>
                <c:pt idx="1438">
                  <c:v>56684</c:v>
                </c:pt>
                <c:pt idx="1439">
                  <c:v>56699</c:v>
                </c:pt>
                <c:pt idx="1440">
                  <c:v>56715</c:v>
                </c:pt>
                <c:pt idx="1441">
                  <c:v>56806</c:v>
                </c:pt>
                <c:pt idx="1442">
                  <c:v>56828</c:v>
                </c:pt>
                <c:pt idx="1443">
                  <c:v>56843</c:v>
                </c:pt>
                <c:pt idx="1444">
                  <c:v>56860</c:v>
                </c:pt>
                <c:pt idx="1445">
                  <c:v>56875</c:v>
                </c:pt>
                <c:pt idx="1446">
                  <c:v>56892</c:v>
                </c:pt>
                <c:pt idx="1447">
                  <c:v>56907</c:v>
                </c:pt>
                <c:pt idx="1448">
                  <c:v>56923</c:v>
                </c:pt>
                <c:pt idx="1449">
                  <c:v>56940</c:v>
                </c:pt>
                <c:pt idx="1450">
                  <c:v>56955</c:v>
                </c:pt>
                <c:pt idx="1451">
                  <c:v>56972</c:v>
                </c:pt>
                <c:pt idx="1452">
                  <c:v>56987</c:v>
                </c:pt>
                <c:pt idx="1453">
                  <c:v>57003</c:v>
                </c:pt>
                <c:pt idx="1454">
                  <c:v>57019</c:v>
                </c:pt>
                <c:pt idx="1455">
                  <c:v>57036</c:v>
                </c:pt>
                <c:pt idx="1456">
                  <c:v>57051</c:v>
                </c:pt>
                <c:pt idx="1457">
                  <c:v>57068</c:v>
                </c:pt>
                <c:pt idx="1458">
                  <c:v>57083</c:v>
                </c:pt>
                <c:pt idx="1459">
                  <c:v>57099</c:v>
                </c:pt>
                <c:pt idx="1460">
                  <c:v>57115</c:v>
                </c:pt>
                <c:pt idx="1461">
                  <c:v>57132</c:v>
                </c:pt>
                <c:pt idx="1462">
                  <c:v>57147</c:v>
                </c:pt>
                <c:pt idx="1463">
                  <c:v>57164</c:v>
                </c:pt>
                <c:pt idx="1464">
                  <c:v>57179</c:v>
                </c:pt>
                <c:pt idx="1465">
                  <c:v>57211</c:v>
                </c:pt>
                <c:pt idx="1466">
                  <c:v>57228</c:v>
                </c:pt>
                <c:pt idx="1467">
                  <c:v>57243</c:v>
                </c:pt>
                <c:pt idx="1468">
                  <c:v>57260</c:v>
                </c:pt>
                <c:pt idx="1469">
                  <c:v>57275</c:v>
                </c:pt>
                <c:pt idx="1470">
                  <c:v>57291</c:v>
                </c:pt>
                <c:pt idx="1471">
                  <c:v>57382</c:v>
                </c:pt>
                <c:pt idx="1472">
                  <c:v>57404</c:v>
                </c:pt>
                <c:pt idx="1473">
                  <c:v>57419</c:v>
                </c:pt>
                <c:pt idx="1474">
                  <c:v>57436</c:v>
                </c:pt>
                <c:pt idx="1475">
                  <c:v>57451</c:v>
                </c:pt>
                <c:pt idx="1476">
                  <c:v>57468</c:v>
                </c:pt>
                <c:pt idx="1477">
                  <c:v>57483</c:v>
                </c:pt>
                <c:pt idx="1478">
                  <c:v>57499</c:v>
                </c:pt>
                <c:pt idx="1479">
                  <c:v>57516</c:v>
                </c:pt>
                <c:pt idx="1480">
                  <c:v>57531</c:v>
                </c:pt>
                <c:pt idx="1481">
                  <c:v>57548</c:v>
                </c:pt>
                <c:pt idx="1482">
                  <c:v>57563</c:v>
                </c:pt>
                <c:pt idx="1483">
                  <c:v>57579</c:v>
                </c:pt>
                <c:pt idx="1484">
                  <c:v>57595</c:v>
                </c:pt>
                <c:pt idx="1485">
                  <c:v>57612</c:v>
                </c:pt>
                <c:pt idx="1486">
                  <c:v>57627</c:v>
                </c:pt>
                <c:pt idx="1487">
                  <c:v>57644</c:v>
                </c:pt>
                <c:pt idx="1488">
                  <c:v>57659</c:v>
                </c:pt>
                <c:pt idx="1489">
                  <c:v>57675</c:v>
                </c:pt>
                <c:pt idx="1490">
                  <c:v>57691</c:v>
                </c:pt>
                <c:pt idx="1491">
                  <c:v>57708</c:v>
                </c:pt>
                <c:pt idx="1492">
                  <c:v>57723</c:v>
                </c:pt>
                <c:pt idx="1493">
                  <c:v>57740</c:v>
                </c:pt>
                <c:pt idx="1494">
                  <c:v>57755</c:v>
                </c:pt>
                <c:pt idx="1495">
                  <c:v>57787</c:v>
                </c:pt>
                <c:pt idx="1496">
                  <c:v>57804</c:v>
                </c:pt>
                <c:pt idx="1497">
                  <c:v>57819</c:v>
                </c:pt>
                <c:pt idx="1498">
                  <c:v>57836</c:v>
                </c:pt>
                <c:pt idx="1499">
                  <c:v>57851</c:v>
                </c:pt>
                <c:pt idx="1500">
                  <c:v>57867</c:v>
                </c:pt>
                <c:pt idx="1501">
                  <c:v>57958</c:v>
                </c:pt>
                <c:pt idx="1502">
                  <c:v>57980</c:v>
                </c:pt>
                <c:pt idx="1503">
                  <c:v>57995</c:v>
                </c:pt>
                <c:pt idx="1504">
                  <c:v>58012</c:v>
                </c:pt>
                <c:pt idx="1505">
                  <c:v>58027</c:v>
                </c:pt>
                <c:pt idx="1506">
                  <c:v>58044</c:v>
                </c:pt>
                <c:pt idx="1507">
                  <c:v>58059</c:v>
                </c:pt>
                <c:pt idx="1508">
                  <c:v>58075</c:v>
                </c:pt>
                <c:pt idx="1509">
                  <c:v>58092</c:v>
                </c:pt>
                <c:pt idx="1510">
                  <c:v>58107</c:v>
                </c:pt>
                <c:pt idx="1511">
                  <c:v>58124</c:v>
                </c:pt>
                <c:pt idx="1512">
                  <c:v>58139</c:v>
                </c:pt>
                <c:pt idx="1513">
                  <c:v>58155</c:v>
                </c:pt>
                <c:pt idx="1514">
                  <c:v>58171</c:v>
                </c:pt>
                <c:pt idx="1515">
                  <c:v>58188</c:v>
                </c:pt>
                <c:pt idx="1516">
                  <c:v>58203</c:v>
                </c:pt>
                <c:pt idx="1517">
                  <c:v>58220</c:v>
                </c:pt>
                <c:pt idx="1518">
                  <c:v>58235</c:v>
                </c:pt>
                <c:pt idx="1519">
                  <c:v>58251</c:v>
                </c:pt>
                <c:pt idx="1520">
                  <c:v>58267</c:v>
                </c:pt>
                <c:pt idx="1521">
                  <c:v>58284</c:v>
                </c:pt>
                <c:pt idx="1522">
                  <c:v>58299</c:v>
                </c:pt>
                <c:pt idx="1523">
                  <c:v>58316</c:v>
                </c:pt>
                <c:pt idx="1524">
                  <c:v>58331</c:v>
                </c:pt>
                <c:pt idx="1525">
                  <c:v>58363</c:v>
                </c:pt>
                <c:pt idx="1526">
                  <c:v>58380</c:v>
                </c:pt>
                <c:pt idx="1527">
                  <c:v>58395</c:v>
                </c:pt>
                <c:pt idx="1528">
                  <c:v>58411</c:v>
                </c:pt>
                <c:pt idx="1529">
                  <c:v>58428</c:v>
                </c:pt>
                <c:pt idx="1530">
                  <c:v>58443</c:v>
                </c:pt>
                <c:pt idx="1531">
                  <c:v>58534</c:v>
                </c:pt>
                <c:pt idx="1532">
                  <c:v>58556</c:v>
                </c:pt>
                <c:pt idx="1533">
                  <c:v>58571</c:v>
                </c:pt>
                <c:pt idx="1534">
                  <c:v>58588</c:v>
                </c:pt>
                <c:pt idx="1535">
                  <c:v>58603</c:v>
                </c:pt>
                <c:pt idx="1536">
                  <c:v>58620</c:v>
                </c:pt>
                <c:pt idx="1537">
                  <c:v>58635</c:v>
                </c:pt>
                <c:pt idx="1538">
                  <c:v>58651</c:v>
                </c:pt>
                <c:pt idx="1539">
                  <c:v>58668</c:v>
                </c:pt>
                <c:pt idx="1540">
                  <c:v>58683</c:v>
                </c:pt>
                <c:pt idx="1541">
                  <c:v>58700</c:v>
                </c:pt>
                <c:pt idx="1542">
                  <c:v>58715</c:v>
                </c:pt>
                <c:pt idx="1543">
                  <c:v>58731</c:v>
                </c:pt>
                <c:pt idx="1544">
                  <c:v>58747</c:v>
                </c:pt>
                <c:pt idx="1545">
                  <c:v>58764</c:v>
                </c:pt>
                <c:pt idx="1546">
                  <c:v>58779</c:v>
                </c:pt>
                <c:pt idx="1547">
                  <c:v>58796</c:v>
                </c:pt>
                <c:pt idx="1548">
                  <c:v>58811</c:v>
                </c:pt>
                <c:pt idx="1549">
                  <c:v>58827</c:v>
                </c:pt>
                <c:pt idx="1550">
                  <c:v>58843</c:v>
                </c:pt>
                <c:pt idx="1551">
                  <c:v>58860</c:v>
                </c:pt>
                <c:pt idx="1552">
                  <c:v>58875</c:v>
                </c:pt>
                <c:pt idx="1553">
                  <c:v>58892</c:v>
                </c:pt>
                <c:pt idx="1554">
                  <c:v>58907</c:v>
                </c:pt>
                <c:pt idx="1555">
                  <c:v>58923</c:v>
                </c:pt>
                <c:pt idx="1556">
                  <c:v>58939</c:v>
                </c:pt>
                <c:pt idx="1557">
                  <c:v>58956</c:v>
                </c:pt>
                <c:pt idx="1558">
                  <c:v>58971</c:v>
                </c:pt>
                <c:pt idx="1559">
                  <c:v>58988</c:v>
                </c:pt>
                <c:pt idx="1560">
                  <c:v>59003</c:v>
                </c:pt>
                <c:pt idx="1561">
                  <c:v>59036</c:v>
                </c:pt>
                <c:pt idx="1562">
                  <c:v>59051</c:v>
                </c:pt>
                <c:pt idx="1563">
                  <c:v>59068</c:v>
                </c:pt>
                <c:pt idx="1564">
                  <c:v>59083</c:v>
                </c:pt>
                <c:pt idx="1565">
                  <c:v>59100</c:v>
                </c:pt>
                <c:pt idx="1566">
                  <c:v>59115</c:v>
                </c:pt>
                <c:pt idx="1567">
                  <c:v>59206</c:v>
                </c:pt>
                <c:pt idx="1568">
                  <c:v>59228</c:v>
                </c:pt>
                <c:pt idx="1569">
                  <c:v>59243</c:v>
                </c:pt>
                <c:pt idx="1570">
                  <c:v>59260</c:v>
                </c:pt>
                <c:pt idx="1571">
                  <c:v>59275</c:v>
                </c:pt>
                <c:pt idx="1572">
                  <c:v>59292</c:v>
                </c:pt>
                <c:pt idx="1573">
                  <c:v>59307</c:v>
                </c:pt>
                <c:pt idx="1574">
                  <c:v>59323</c:v>
                </c:pt>
                <c:pt idx="1575">
                  <c:v>59340</c:v>
                </c:pt>
                <c:pt idx="1576">
                  <c:v>59355</c:v>
                </c:pt>
                <c:pt idx="1577">
                  <c:v>59372</c:v>
                </c:pt>
                <c:pt idx="1578">
                  <c:v>59387</c:v>
                </c:pt>
                <c:pt idx="1579">
                  <c:v>59403</c:v>
                </c:pt>
                <c:pt idx="1580">
                  <c:v>59419</c:v>
                </c:pt>
                <c:pt idx="1581">
                  <c:v>59436</c:v>
                </c:pt>
                <c:pt idx="1582">
                  <c:v>59451</c:v>
                </c:pt>
                <c:pt idx="1583">
                  <c:v>59468</c:v>
                </c:pt>
                <c:pt idx="1584">
                  <c:v>59483</c:v>
                </c:pt>
                <c:pt idx="1585">
                  <c:v>59499</c:v>
                </c:pt>
                <c:pt idx="1586">
                  <c:v>59515</c:v>
                </c:pt>
                <c:pt idx="1587">
                  <c:v>59532</c:v>
                </c:pt>
                <c:pt idx="1588">
                  <c:v>59547</c:v>
                </c:pt>
                <c:pt idx="1589">
                  <c:v>59564</c:v>
                </c:pt>
                <c:pt idx="1590">
                  <c:v>59579</c:v>
                </c:pt>
                <c:pt idx="1591">
                  <c:v>59595</c:v>
                </c:pt>
                <c:pt idx="1592">
                  <c:v>59611</c:v>
                </c:pt>
                <c:pt idx="1593">
                  <c:v>59628</c:v>
                </c:pt>
                <c:pt idx="1594">
                  <c:v>59643</c:v>
                </c:pt>
                <c:pt idx="1595">
                  <c:v>59660</c:v>
                </c:pt>
                <c:pt idx="1596">
                  <c:v>59675</c:v>
                </c:pt>
                <c:pt idx="1597">
                  <c:v>59707</c:v>
                </c:pt>
                <c:pt idx="1598">
                  <c:v>59724</c:v>
                </c:pt>
                <c:pt idx="1599">
                  <c:v>59739</c:v>
                </c:pt>
                <c:pt idx="1600">
                  <c:v>59756</c:v>
                </c:pt>
                <c:pt idx="1601">
                  <c:v>59771</c:v>
                </c:pt>
                <c:pt idx="1602">
                  <c:v>59787</c:v>
                </c:pt>
                <c:pt idx="1603">
                  <c:v>59878</c:v>
                </c:pt>
                <c:pt idx="1604">
                  <c:v>59900</c:v>
                </c:pt>
                <c:pt idx="1605">
                  <c:v>59915</c:v>
                </c:pt>
                <c:pt idx="1606">
                  <c:v>59932</c:v>
                </c:pt>
                <c:pt idx="1607">
                  <c:v>59947</c:v>
                </c:pt>
                <c:pt idx="1608">
                  <c:v>59964</c:v>
                </c:pt>
                <c:pt idx="1609">
                  <c:v>59979</c:v>
                </c:pt>
                <c:pt idx="1610">
                  <c:v>59995</c:v>
                </c:pt>
                <c:pt idx="1611">
                  <c:v>60012</c:v>
                </c:pt>
                <c:pt idx="1612">
                  <c:v>60027</c:v>
                </c:pt>
                <c:pt idx="1613">
                  <c:v>60044</c:v>
                </c:pt>
                <c:pt idx="1614">
                  <c:v>60059</c:v>
                </c:pt>
                <c:pt idx="1615">
                  <c:v>60075</c:v>
                </c:pt>
                <c:pt idx="1616">
                  <c:v>60091</c:v>
                </c:pt>
                <c:pt idx="1617">
                  <c:v>60108</c:v>
                </c:pt>
                <c:pt idx="1618">
                  <c:v>60123</c:v>
                </c:pt>
                <c:pt idx="1619">
                  <c:v>60140</c:v>
                </c:pt>
                <c:pt idx="1620">
                  <c:v>60155</c:v>
                </c:pt>
                <c:pt idx="1621">
                  <c:v>60171</c:v>
                </c:pt>
                <c:pt idx="1622">
                  <c:v>60187</c:v>
                </c:pt>
                <c:pt idx="1623">
                  <c:v>60204</c:v>
                </c:pt>
                <c:pt idx="1624">
                  <c:v>60219</c:v>
                </c:pt>
                <c:pt idx="1625">
                  <c:v>60236</c:v>
                </c:pt>
                <c:pt idx="1626">
                  <c:v>60251</c:v>
                </c:pt>
                <c:pt idx="1627">
                  <c:v>60267</c:v>
                </c:pt>
                <c:pt idx="1628">
                  <c:v>60283</c:v>
                </c:pt>
                <c:pt idx="1629">
                  <c:v>60300</c:v>
                </c:pt>
                <c:pt idx="1630">
                  <c:v>60315</c:v>
                </c:pt>
                <c:pt idx="1631">
                  <c:v>60332</c:v>
                </c:pt>
                <c:pt idx="1632">
                  <c:v>60347</c:v>
                </c:pt>
                <c:pt idx="1633">
                  <c:v>60379</c:v>
                </c:pt>
                <c:pt idx="1634">
                  <c:v>60396</c:v>
                </c:pt>
                <c:pt idx="1635">
                  <c:v>60411</c:v>
                </c:pt>
                <c:pt idx="1636">
                  <c:v>60428</c:v>
                </c:pt>
                <c:pt idx="1637">
                  <c:v>60443</c:v>
                </c:pt>
                <c:pt idx="1638">
                  <c:v>60459</c:v>
                </c:pt>
                <c:pt idx="1639">
                  <c:v>60550</c:v>
                </c:pt>
                <c:pt idx="1640">
                  <c:v>60572</c:v>
                </c:pt>
                <c:pt idx="1641">
                  <c:v>60587</c:v>
                </c:pt>
                <c:pt idx="1642">
                  <c:v>60604</c:v>
                </c:pt>
                <c:pt idx="1643">
                  <c:v>60619</c:v>
                </c:pt>
                <c:pt idx="1644">
                  <c:v>60636</c:v>
                </c:pt>
                <c:pt idx="1645">
                  <c:v>60651</c:v>
                </c:pt>
                <c:pt idx="1646">
                  <c:v>60667</c:v>
                </c:pt>
                <c:pt idx="1647">
                  <c:v>60684</c:v>
                </c:pt>
                <c:pt idx="1648">
                  <c:v>60699</c:v>
                </c:pt>
                <c:pt idx="1649">
                  <c:v>60716</c:v>
                </c:pt>
                <c:pt idx="1650">
                  <c:v>60731</c:v>
                </c:pt>
                <c:pt idx="1651">
                  <c:v>60747</c:v>
                </c:pt>
                <c:pt idx="1652">
                  <c:v>60763</c:v>
                </c:pt>
                <c:pt idx="1653">
                  <c:v>60780</c:v>
                </c:pt>
                <c:pt idx="1654">
                  <c:v>60795</c:v>
                </c:pt>
                <c:pt idx="1655">
                  <c:v>60812</c:v>
                </c:pt>
                <c:pt idx="1656">
                  <c:v>60827</c:v>
                </c:pt>
                <c:pt idx="1657">
                  <c:v>60843</c:v>
                </c:pt>
                <c:pt idx="1658">
                  <c:v>60859</c:v>
                </c:pt>
                <c:pt idx="1659">
                  <c:v>60876</c:v>
                </c:pt>
                <c:pt idx="1660">
                  <c:v>60891</c:v>
                </c:pt>
                <c:pt idx="1661">
                  <c:v>60908</c:v>
                </c:pt>
                <c:pt idx="1662">
                  <c:v>60923</c:v>
                </c:pt>
                <c:pt idx="1663">
                  <c:v>60939</c:v>
                </c:pt>
                <c:pt idx="1664">
                  <c:v>60955</c:v>
                </c:pt>
                <c:pt idx="1665">
                  <c:v>60972</c:v>
                </c:pt>
                <c:pt idx="1666">
                  <c:v>60987</c:v>
                </c:pt>
                <c:pt idx="1667">
                  <c:v>61004</c:v>
                </c:pt>
                <c:pt idx="1668">
                  <c:v>61019</c:v>
                </c:pt>
                <c:pt idx="1669">
                  <c:v>61051</c:v>
                </c:pt>
                <c:pt idx="1670">
                  <c:v>61068</c:v>
                </c:pt>
                <c:pt idx="1671">
                  <c:v>61083</c:v>
                </c:pt>
                <c:pt idx="1672">
                  <c:v>61100</c:v>
                </c:pt>
                <c:pt idx="1673">
                  <c:v>61115</c:v>
                </c:pt>
                <c:pt idx="1674">
                  <c:v>61131</c:v>
                </c:pt>
                <c:pt idx="1675">
                  <c:v>61222</c:v>
                </c:pt>
                <c:pt idx="1676">
                  <c:v>61244</c:v>
                </c:pt>
                <c:pt idx="1677">
                  <c:v>61259</c:v>
                </c:pt>
                <c:pt idx="1678">
                  <c:v>61276</c:v>
                </c:pt>
                <c:pt idx="1679">
                  <c:v>61291</c:v>
                </c:pt>
                <c:pt idx="1680">
                  <c:v>61308</c:v>
                </c:pt>
                <c:pt idx="1681">
                  <c:v>61323</c:v>
                </c:pt>
                <c:pt idx="1682">
                  <c:v>61339</c:v>
                </c:pt>
                <c:pt idx="1683">
                  <c:v>61356</c:v>
                </c:pt>
                <c:pt idx="1684">
                  <c:v>61371</c:v>
                </c:pt>
                <c:pt idx="1685">
                  <c:v>61388</c:v>
                </c:pt>
                <c:pt idx="1686">
                  <c:v>61403</c:v>
                </c:pt>
                <c:pt idx="1687">
                  <c:v>61419</c:v>
                </c:pt>
                <c:pt idx="1688">
                  <c:v>61435</c:v>
                </c:pt>
                <c:pt idx="1689">
                  <c:v>61452</c:v>
                </c:pt>
                <c:pt idx="1690">
                  <c:v>61467</c:v>
                </c:pt>
                <c:pt idx="1691">
                  <c:v>61484</c:v>
                </c:pt>
                <c:pt idx="1692">
                  <c:v>61499</c:v>
                </c:pt>
                <c:pt idx="1693">
                  <c:v>61606</c:v>
                </c:pt>
                <c:pt idx="1694">
                  <c:v>61627</c:v>
                </c:pt>
                <c:pt idx="1695">
                  <c:v>61644</c:v>
                </c:pt>
                <c:pt idx="1696">
                  <c:v>61659</c:v>
                </c:pt>
                <c:pt idx="1697">
                  <c:v>61676</c:v>
                </c:pt>
                <c:pt idx="1698">
                  <c:v>61691</c:v>
                </c:pt>
                <c:pt idx="1699">
                  <c:v>61707</c:v>
                </c:pt>
                <c:pt idx="1700">
                  <c:v>61723</c:v>
                </c:pt>
                <c:pt idx="1701">
                  <c:v>61740</c:v>
                </c:pt>
                <c:pt idx="1702">
                  <c:v>61755</c:v>
                </c:pt>
                <c:pt idx="1703">
                  <c:v>61772</c:v>
                </c:pt>
                <c:pt idx="1704">
                  <c:v>61787</c:v>
                </c:pt>
                <c:pt idx="1705">
                  <c:v>61819</c:v>
                </c:pt>
                <c:pt idx="1706">
                  <c:v>61836</c:v>
                </c:pt>
                <c:pt idx="1707">
                  <c:v>61851</c:v>
                </c:pt>
                <c:pt idx="1708">
                  <c:v>61868</c:v>
                </c:pt>
                <c:pt idx="1709">
                  <c:v>61883</c:v>
                </c:pt>
                <c:pt idx="1710">
                  <c:v>61899</c:v>
                </c:pt>
                <c:pt idx="1711">
                  <c:v>61915</c:v>
                </c:pt>
                <c:pt idx="1712">
                  <c:v>61932</c:v>
                </c:pt>
                <c:pt idx="1713">
                  <c:v>61947</c:v>
                </c:pt>
                <c:pt idx="1714">
                  <c:v>61964</c:v>
                </c:pt>
                <c:pt idx="1715">
                  <c:v>61979</c:v>
                </c:pt>
                <c:pt idx="1716">
                  <c:v>61995</c:v>
                </c:pt>
                <c:pt idx="1717">
                  <c:v>62107</c:v>
                </c:pt>
                <c:pt idx="1718">
                  <c:v>62124</c:v>
                </c:pt>
                <c:pt idx="1719">
                  <c:v>62139</c:v>
                </c:pt>
                <c:pt idx="1720">
                  <c:v>62156</c:v>
                </c:pt>
                <c:pt idx="1721">
                  <c:v>62171</c:v>
                </c:pt>
                <c:pt idx="1722">
                  <c:v>62187</c:v>
                </c:pt>
                <c:pt idx="1723">
                  <c:v>62278</c:v>
                </c:pt>
                <c:pt idx="1724">
                  <c:v>62300</c:v>
                </c:pt>
                <c:pt idx="1725">
                  <c:v>62315</c:v>
                </c:pt>
                <c:pt idx="1726">
                  <c:v>62332</c:v>
                </c:pt>
                <c:pt idx="1727">
                  <c:v>62347</c:v>
                </c:pt>
                <c:pt idx="1728">
                  <c:v>62364</c:v>
                </c:pt>
                <c:pt idx="1729">
                  <c:v>62379</c:v>
                </c:pt>
                <c:pt idx="1730">
                  <c:v>62395</c:v>
                </c:pt>
                <c:pt idx="1731">
                  <c:v>62412</c:v>
                </c:pt>
                <c:pt idx="1732">
                  <c:v>62427</c:v>
                </c:pt>
                <c:pt idx="1733">
                  <c:v>62444</c:v>
                </c:pt>
                <c:pt idx="1734">
                  <c:v>62459</c:v>
                </c:pt>
                <c:pt idx="1735">
                  <c:v>62566</c:v>
                </c:pt>
                <c:pt idx="1736">
                  <c:v>62588</c:v>
                </c:pt>
                <c:pt idx="1737">
                  <c:v>62603</c:v>
                </c:pt>
                <c:pt idx="1738">
                  <c:v>62620</c:v>
                </c:pt>
                <c:pt idx="1739">
                  <c:v>62635</c:v>
                </c:pt>
                <c:pt idx="1740">
                  <c:v>62652</c:v>
                </c:pt>
                <c:pt idx="1741">
                  <c:v>62667</c:v>
                </c:pt>
                <c:pt idx="1742">
                  <c:v>62683</c:v>
                </c:pt>
                <c:pt idx="1743">
                  <c:v>62700</c:v>
                </c:pt>
                <c:pt idx="1744">
                  <c:v>62715</c:v>
                </c:pt>
                <c:pt idx="1745">
                  <c:v>62732</c:v>
                </c:pt>
                <c:pt idx="1746">
                  <c:v>62747</c:v>
                </c:pt>
                <c:pt idx="1747">
                  <c:v>62763</c:v>
                </c:pt>
                <c:pt idx="1748">
                  <c:v>62779</c:v>
                </c:pt>
                <c:pt idx="1749">
                  <c:v>62796</c:v>
                </c:pt>
                <c:pt idx="1750">
                  <c:v>62811</c:v>
                </c:pt>
                <c:pt idx="1751">
                  <c:v>62828</c:v>
                </c:pt>
                <c:pt idx="1752">
                  <c:v>62843</c:v>
                </c:pt>
                <c:pt idx="1753">
                  <c:v>62859</c:v>
                </c:pt>
                <c:pt idx="1754">
                  <c:v>62875</c:v>
                </c:pt>
                <c:pt idx="1755">
                  <c:v>62892</c:v>
                </c:pt>
                <c:pt idx="1756">
                  <c:v>62907</c:v>
                </c:pt>
                <c:pt idx="1757">
                  <c:v>62924</c:v>
                </c:pt>
                <c:pt idx="1758">
                  <c:v>62939</c:v>
                </c:pt>
                <c:pt idx="1759">
                  <c:v>62971</c:v>
                </c:pt>
                <c:pt idx="1760">
                  <c:v>62988</c:v>
                </c:pt>
                <c:pt idx="1761">
                  <c:v>63003</c:v>
                </c:pt>
                <c:pt idx="1762">
                  <c:v>63020</c:v>
                </c:pt>
                <c:pt idx="1763">
                  <c:v>63035</c:v>
                </c:pt>
                <c:pt idx="1764">
                  <c:v>63051</c:v>
                </c:pt>
                <c:pt idx="1765">
                  <c:v>63142</c:v>
                </c:pt>
                <c:pt idx="1766">
                  <c:v>63164</c:v>
                </c:pt>
                <c:pt idx="1767">
                  <c:v>63179</c:v>
                </c:pt>
                <c:pt idx="1768">
                  <c:v>63196</c:v>
                </c:pt>
                <c:pt idx="1769">
                  <c:v>63211</c:v>
                </c:pt>
                <c:pt idx="1770">
                  <c:v>63228</c:v>
                </c:pt>
                <c:pt idx="1771">
                  <c:v>63243</c:v>
                </c:pt>
                <c:pt idx="1772">
                  <c:v>63259</c:v>
                </c:pt>
                <c:pt idx="1773">
                  <c:v>63276</c:v>
                </c:pt>
                <c:pt idx="1774">
                  <c:v>63291</c:v>
                </c:pt>
                <c:pt idx="1775">
                  <c:v>63308</c:v>
                </c:pt>
                <c:pt idx="1776">
                  <c:v>63323</c:v>
                </c:pt>
                <c:pt idx="1777">
                  <c:v>63339</c:v>
                </c:pt>
                <c:pt idx="1778">
                  <c:v>63355</c:v>
                </c:pt>
                <c:pt idx="1779">
                  <c:v>63372</c:v>
                </c:pt>
                <c:pt idx="1780">
                  <c:v>63387</c:v>
                </c:pt>
                <c:pt idx="1781">
                  <c:v>63404</c:v>
                </c:pt>
                <c:pt idx="1782">
                  <c:v>63419</c:v>
                </c:pt>
                <c:pt idx="1783">
                  <c:v>63435</c:v>
                </c:pt>
                <c:pt idx="1784">
                  <c:v>63451</c:v>
                </c:pt>
                <c:pt idx="1785">
                  <c:v>63468</c:v>
                </c:pt>
                <c:pt idx="1786">
                  <c:v>63483</c:v>
                </c:pt>
                <c:pt idx="1787">
                  <c:v>63500</c:v>
                </c:pt>
                <c:pt idx="1788">
                  <c:v>63515</c:v>
                </c:pt>
                <c:pt idx="1789">
                  <c:v>63531</c:v>
                </c:pt>
                <c:pt idx="1790">
                  <c:v>63547</c:v>
                </c:pt>
                <c:pt idx="1791">
                  <c:v>63564</c:v>
                </c:pt>
                <c:pt idx="1792">
                  <c:v>63579</c:v>
                </c:pt>
                <c:pt idx="1793">
                  <c:v>63596</c:v>
                </c:pt>
                <c:pt idx="1794">
                  <c:v>63611</c:v>
                </c:pt>
                <c:pt idx="1795">
                  <c:v>63643</c:v>
                </c:pt>
                <c:pt idx="1796">
                  <c:v>63660</c:v>
                </c:pt>
                <c:pt idx="1797">
                  <c:v>63675</c:v>
                </c:pt>
                <c:pt idx="1798">
                  <c:v>63692</c:v>
                </c:pt>
                <c:pt idx="1799">
                  <c:v>63707</c:v>
                </c:pt>
                <c:pt idx="1800">
                  <c:v>63723</c:v>
                </c:pt>
                <c:pt idx="1801">
                  <c:v>63814</c:v>
                </c:pt>
                <c:pt idx="1802">
                  <c:v>63836</c:v>
                </c:pt>
                <c:pt idx="1803">
                  <c:v>63851</c:v>
                </c:pt>
                <c:pt idx="1804">
                  <c:v>63868</c:v>
                </c:pt>
                <c:pt idx="1805">
                  <c:v>63883</c:v>
                </c:pt>
                <c:pt idx="1806">
                  <c:v>63900</c:v>
                </c:pt>
                <c:pt idx="1807">
                  <c:v>63915</c:v>
                </c:pt>
                <c:pt idx="1808">
                  <c:v>63931</c:v>
                </c:pt>
                <c:pt idx="1809">
                  <c:v>63948</c:v>
                </c:pt>
                <c:pt idx="1810">
                  <c:v>63963</c:v>
                </c:pt>
                <c:pt idx="1811">
                  <c:v>63980</c:v>
                </c:pt>
                <c:pt idx="1812">
                  <c:v>63995</c:v>
                </c:pt>
                <c:pt idx="1813">
                  <c:v>64011</c:v>
                </c:pt>
                <c:pt idx="1814">
                  <c:v>64027</c:v>
                </c:pt>
                <c:pt idx="1815">
                  <c:v>64044</c:v>
                </c:pt>
                <c:pt idx="1816">
                  <c:v>64059</c:v>
                </c:pt>
                <c:pt idx="1817">
                  <c:v>64076</c:v>
                </c:pt>
                <c:pt idx="1818">
                  <c:v>64091</c:v>
                </c:pt>
                <c:pt idx="1819">
                  <c:v>64107</c:v>
                </c:pt>
                <c:pt idx="1820">
                  <c:v>64123</c:v>
                </c:pt>
                <c:pt idx="1821">
                  <c:v>64140</c:v>
                </c:pt>
                <c:pt idx="1822">
                  <c:v>64155</c:v>
                </c:pt>
                <c:pt idx="1823">
                  <c:v>64172</c:v>
                </c:pt>
                <c:pt idx="1824">
                  <c:v>64187</c:v>
                </c:pt>
                <c:pt idx="1825">
                  <c:v>64203</c:v>
                </c:pt>
                <c:pt idx="1826">
                  <c:v>64219</c:v>
                </c:pt>
                <c:pt idx="1827">
                  <c:v>64236</c:v>
                </c:pt>
                <c:pt idx="1828">
                  <c:v>64251</c:v>
                </c:pt>
                <c:pt idx="1829">
                  <c:v>64268</c:v>
                </c:pt>
                <c:pt idx="1830">
                  <c:v>64283</c:v>
                </c:pt>
                <c:pt idx="1831">
                  <c:v>64299</c:v>
                </c:pt>
                <c:pt idx="1832">
                  <c:v>64315</c:v>
                </c:pt>
                <c:pt idx="1833">
                  <c:v>64332</c:v>
                </c:pt>
                <c:pt idx="1834">
                  <c:v>64347</c:v>
                </c:pt>
                <c:pt idx="1835">
                  <c:v>64364</c:v>
                </c:pt>
                <c:pt idx="1836">
                  <c:v>64379</c:v>
                </c:pt>
                <c:pt idx="1837">
                  <c:v>64395</c:v>
                </c:pt>
                <c:pt idx="1838">
                  <c:v>64411</c:v>
                </c:pt>
                <c:pt idx="1839">
                  <c:v>64428</c:v>
                </c:pt>
                <c:pt idx="1840">
                  <c:v>64443</c:v>
                </c:pt>
                <c:pt idx="1841">
                  <c:v>64460</c:v>
                </c:pt>
                <c:pt idx="1842">
                  <c:v>64475</c:v>
                </c:pt>
                <c:pt idx="1843">
                  <c:v>64491</c:v>
                </c:pt>
                <c:pt idx="1844">
                  <c:v>64507</c:v>
                </c:pt>
                <c:pt idx="1845">
                  <c:v>64524</c:v>
                </c:pt>
                <c:pt idx="1846">
                  <c:v>64539</c:v>
                </c:pt>
                <c:pt idx="1847">
                  <c:v>64556</c:v>
                </c:pt>
                <c:pt idx="1848">
                  <c:v>64571</c:v>
                </c:pt>
                <c:pt idx="1849">
                  <c:v>64587</c:v>
                </c:pt>
                <c:pt idx="1850">
                  <c:v>64603</c:v>
                </c:pt>
                <c:pt idx="1851">
                  <c:v>64620</c:v>
                </c:pt>
                <c:pt idx="1852">
                  <c:v>64635</c:v>
                </c:pt>
                <c:pt idx="1853">
                  <c:v>64652</c:v>
                </c:pt>
                <c:pt idx="1854">
                  <c:v>64667</c:v>
                </c:pt>
                <c:pt idx="1855">
                  <c:v>64683</c:v>
                </c:pt>
                <c:pt idx="1856">
                  <c:v>64699</c:v>
                </c:pt>
                <c:pt idx="1857">
                  <c:v>64716</c:v>
                </c:pt>
                <c:pt idx="1858">
                  <c:v>64731</c:v>
                </c:pt>
                <c:pt idx="1859">
                  <c:v>64748</c:v>
                </c:pt>
                <c:pt idx="1860">
                  <c:v>64763</c:v>
                </c:pt>
                <c:pt idx="1861">
                  <c:v>64779</c:v>
                </c:pt>
                <c:pt idx="1862">
                  <c:v>64795</c:v>
                </c:pt>
                <c:pt idx="1863">
                  <c:v>64812</c:v>
                </c:pt>
                <c:pt idx="1864">
                  <c:v>64827</c:v>
                </c:pt>
                <c:pt idx="1865">
                  <c:v>64844</c:v>
                </c:pt>
                <c:pt idx="1866">
                  <c:v>64859</c:v>
                </c:pt>
                <c:pt idx="1867">
                  <c:v>64875</c:v>
                </c:pt>
                <c:pt idx="1868">
                  <c:v>64891</c:v>
                </c:pt>
                <c:pt idx="1869">
                  <c:v>64908</c:v>
                </c:pt>
                <c:pt idx="1870">
                  <c:v>64923</c:v>
                </c:pt>
                <c:pt idx="1871">
                  <c:v>64940</c:v>
                </c:pt>
                <c:pt idx="1872">
                  <c:v>64955</c:v>
                </c:pt>
                <c:pt idx="1873">
                  <c:v>64971</c:v>
                </c:pt>
                <c:pt idx="1874">
                  <c:v>64987</c:v>
                </c:pt>
                <c:pt idx="1875">
                  <c:v>65004</c:v>
                </c:pt>
                <c:pt idx="1876">
                  <c:v>65019</c:v>
                </c:pt>
                <c:pt idx="1877">
                  <c:v>65036</c:v>
                </c:pt>
                <c:pt idx="1878">
                  <c:v>65051</c:v>
                </c:pt>
                <c:pt idx="1879">
                  <c:v>65067</c:v>
                </c:pt>
                <c:pt idx="1880">
                  <c:v>65083</c:v>
                </c:pt>
                <c:pt idx="1881">
                  <c:v>65100</c:v>
                </c:pt>
                <c:pt idx="1882">
                  <c:v>65115</c:v>
                </c:pt>
                <c:pt idx="1883">
                  <c:v>65132</c:v>
                </c:pt>
                <c:pt idx="1884">
                  <c:v>65147</c:v>
                </c:pt>
                <c:pt idx="1885">
                  <c:v>65163</c:v>
                </c:pt>
                <c:pt idx="1886">
                  <c:v>65179</c:v>
                </c:pt>
                <c:pt idx="1887">
                  <c:v>65196</c:v>
                </c:pt>
                <c:pt idx="1888">
                  <c:v>65211</c:v>
                </c:pt>
                <c:pt idx="1889">
                  <c:v>65228</c:v>
                </c:pt>
                <c:pt idx="1890">
                  <c:v>65243</c:v>
                </c:pt>
                <c:pt idx="1891">
                  <c:v>65259</c:v>
                </c:pt>
                <c:pt idx="1892">
                  <c:v>65275</c:v>
                </c:pt>
                <c:pt idx="1893">
                  <c:v>65292</c:v>
                </c:pt>
                <c:pt idx="1894">
                  <c:v>65307</c:v>
                </c:pt>
                <c:pt idx="1895">
                  <c:v>65324</c:v>
                </c:pt>
                <c:pt idx="1896">
                  <c:v>65339</c:v>
                </c:pt>
                <c:pt idx="1897">
                  <c:v>65355</c:v>
                </c:pt>
                <c:pt idx="1898">
                  <c:v>65371</c:v>
                </c:pt>
                <c:pt idx="1899">
                  <c:v>65388</c:v>
                </c:pt>
                <c:pt idx="1900">
                  <c:v>65403</c:v>
                </c:pt>
                <c:pt idx="1901">
                  <c:v>65420</c:v>
                </c:pt>
                <c:pt idx="1902">
                  <c:v>65435</c:v>
                </c:pt>
                <c:pt idx="1903">
                  <c:v>65451</c:v>
                </c:pt>
                <c:pt idx="1904">
                  <c:v>65467</c:v>
                </c:pt>
                <c:pt idx="1905">
                  <c:v>65484</c:v>
                </c:pt>
                <c:pt idx="1906">
                  <c:v>65499</c:v>
                </c:pt>
                <c:pt idx="1907">
                  <c:v>65516</c:v>
                </c:pt>
                <c:pt idx="1908">
                  <c:v>65531</c:v>
                </c:pt>
                <c:pt idx="1909">
                  <c:v>65547</c:v>
                </c:pt>
                <c:pt idx="1910">
                  <c:v>65563</c:v>
                </c:pt>
                <c:pt idx="1911">
                  <c:v>65580</c:v>
                </c:pt>
                <c:pt idx="1912">
                  <c:v>65595</c:v>
                </c:pt>
                <c:pt idx="1913">
                  <c:v>65612</c:v>
                </c:pt>
                <c:pt idx="1914">
                  <c:v>65627</c:v>
                </c:pt>
                <c:pt idx="1915">
                  <c:v>65643</c:v>
                </c:pt>
                <c:pt idx="1916">
                  <c:v>65659</c:v>
                </c:pt>
                <c:pt idx="1917">
                  <c:v>65676</c:v>
                </c:pt>
                <c:pt idx="1918">
                  <c:v>65691</c:v>
                </c:pt>
                <c:pt idx="1919">
                  <c:v>65708</c:v>
                </c:pt>
                <c:pt idx="1920">
                  <c:v>65723</c:v>
                </c:pt>
                <c:pt idx="1921">
                  <c:v>65739</c:v>
                </c:pt>
                <c:pt idx="1922">
                  <c:v>65755</c:v>
                </c:pt>
                <c:pt idx="1923">
                  <c:v>65772</c:v>
                </c:pt>
                <c:pt idx="1924">
                  <c:v>65787</c:v>
                </c:pt>
                <c:pt idx="1925">
                  <c:v>65804</c:v>
                </c:pt>
                <c:pt idx="1926">
                  <c:v>65819</c:v>
                </c:pt>
                <c:pt idx="1927">
                  <c:v>65835</c:v>
                </c:pt>
                <c:pt idx="1928">
                  <c:v>65851</c:v>
                </c:pt>
                <c:pt idx="1929">
                  <c:v>65868</c:v>
                </c:pt>
                <c:pt idx="1930">
                  <c:v>65883</c:v>
                </c:pt>
                <c:pt idx="1931">
                  <c:v>65900</c:v>
                </c:pt>
                <c:pt idx="1932">
                  <c:v>65915</c:v>
                </c:pt>
                <c:pt idx="1933">
                  <c:v>65931</c:v>
                </c:pt>
                <c:pt idx="1934">
                  <c:v>65947</c:v>
                </c:pt>
                <c:pt idx="1935">
                  <c:v>65964</c:v>
                </c:pt>
                <c:pt idx="1936">
                  <c:v>65979</c:v>
                </c:pt>
                <c:pt idx="1937">
                  <c:v>65996</c:v>
                </c:pt>
                <c:pt idx="1938">
                  <c:v>66011</c:v>
                </c:pt>
                <c:pt idx="1939">
                  <c:v>66118</c:v>
                </c:pt>
                <c:pt idx="1940">
                  <c:v>66140</c:v>
                </c:pt>
                <c:pt idx="1941">
                  <c:v>66155</c:v>
                </c:pt>
                <c:pt idx="1942">
                  <c:v>66172</c:v>
                </c:pt>
                <c:pt idx="1943">
                  <c:v>66187</c:v>
                </c:pt>
                <c:pt idx="1944">
                  <c:v>66204</c:v>
                </c:pt>
                <c:pt idx="1945">
                  <c:v>66219</c:v>
                </c:pt>
                <c:pt idx="1946">
                  <c:v>66235</c:v>
                </c:pt>
                <c:pt idx="1947">
                  <c:v>66252</c:v>
                </c:pt>
                <c:pt idx="1948">
                  <c:v>66267</c:v>
                </c:pt>
                <c:pt idx="1949">
                  <c:v>66284</c:v>
                </c:pt>
                <c:pt idx="1950">
                  <c:v>66299</c:v>
                </c:pt>
                <c:pt idx="1951">
                  <c:v>66332</c:v>
                </c:pt>
                <c:pt idx="1952">
                  <c:v>66347</c:v>
                </c:pt>
                <c:pt idx="1953">
                  <c:v>66364</c:v>
                </c:pt>
                <c:pt idx="1954">
                  <c:v>66379</c:v>
                </c:pt>
                <c:pt idx="1955">
                  <c:v>66396</c:v>
                </c:pt>
                <c:pt idx="1956">
                  <c:v>66411</c:v>
                </c:pt>
                <c:pt idx="1957">
                  <c:v>66502</c:v>
                </c:pt>
                <c:pt idx="1958">
                  <c:v>66524</c:v>
                </c:pt>
                <c:pt idx="1959">
                  <c:v>66539</c:v>
                </c:pt>
                <c:pt idx="1960">
                  <c:v>66556</c:v>
                </c:pt>
                <c:pt idx="1961">
                  <c:v>66571</c:v>
                </c:pt>
                <c:pt idx="1962">
                  <c:v>66588</c:v>
                </c:pt>
                <c:pt idx="1963">
                  <c:v>66603</c:v>
                </c:pt>
                <c:pt idx="1964">
                  <c:v>66619</c:v>
                </c:pt>
                <c:pt idx="1965">
                  <c:v>66636</c:v>
                </c:pt>
                <c:pt idx="1966">
                  <c:v>66651</c:v>
                </c:pt>
                <c:pt idx="1967">
                  <c:v>66668</c:v>
                </c:pt>
                <c:pt idx="1968">
                  <c:v>66683</c:v>
                </c:pt>
                <c:pt idx="1969">
                  <c:v>66699</c:v>
                </c:pt>
                <c:pt idx="1970">
                  <c:v>66715</c:v>
                </c:pt>
                <c:pt idx="1971">
                  <c:v>66732</c:v>
                </c:pt>
                <c:pt idx="1972">
                  <c:v>66747</c:v>
                </c:pt>
                <c:pt idx="1973">
                  <c:v>66764</c:v>
                </c:pt>
                <c:pt idx="1974">
                  <c:v>66779</c:v>
                </c:pt>
                <c:pt idx="1975">
                  <c:v>66795</c:v>
                </c:pt>
                <c:pt idx="1976">
                  <c:v>66811</c:v>
                </c:pt>
                <c:pt idx="1977">
                  <c:v>66828</c:v>
                </c:pt>
                <c:pt idx="1978">
                  <c:v>66843</c:v>
                </c:pt>
                <c:pt idx="1979">
                  <c:v>66860</c:v>
                </c:pt>
                <c:pt idx="1980">
                  <c:v>66875</c:v>
                </c:pt>
                <c:pt idx="1981">
                  <c:v>66891</c:v>
                </c:pt>
                <c:pt idx="1982">
                  <c:v>66907</c:v>
                </c:pt>
                <c:pt idx="1983">
                  <c:v>66924</c:v>
                </c:pt>
                <c:pt idx="1984">
                  <c:v>66939</c:v>
                </c:pt>
                <c:pt idx="1985">
                  <c:v>66956</c:v>
                </c:pt>
                <c:pt idx="1986">
                  <c:v>66971</c:v>
                </c:pt>
                <c:pt idx="1987">
                  <c:v>66987</c:v>
                </c:pt>
                <c:pt idx="1988">
                  <c:v>67003</c:v>
                </c:pt>
                <c:pt idx="1989">
                  <c:v>67020</c:v>
                </c:pt>
                <c:pt idx="1990">
                  <c:v>67035</c:v>
                </c:pt>
                <c:pt idx="1991">
                  <c:v>67052</c:v>
                </c:pt>
                <c:pt idx="1992">
                  <c:v>67067</c:v>
                </c:pt>
                <c:pt idx="1993">
                  <c:v>67083</c:v>
                </c:pt>
                <c:pt idx="1994">
                  <c:v>67099</c:v>
                </c:pt>
                <c:pt idx="1995">
                  <c:v>67116</c:v>
                </c:pt>
                <c:pt idx="1996">
                  <c:v>67131</c:v>
                </c:pt>
                <c:pt idx="1997">
                  <c:v>67148</c:v>
                </c:pt>
                <c:pt idx="1998">
                  <c:v>67163</c:v>
                </c:pt>
                <c:pt idx="1999">
                  <c:v>67179</c:v>
                </c:pt>
                <c:pt idx="2000">
                  <c:v>67195</c:v>
                </c:pt>
                <c:pt idx="2001">
                  <c:v>67212</c:v>
                </c:pt>
                <c:pt idx="2002">
                  <c:v>67227</c:v>
                </c:pt>
                <c:pt idx="2003">
                  <c:v>67244</c:v>
                </c:pt>
                <c:pt idx="2004">
                  <c:v>67259</c:v>
                </c:pt>
                <c:pt idx="2005">
                  <c:v>67275</c:v>
                </c:pt>
                <c:pt idx="2006">
                  <c:v>67291</c:v>
                </c:pt>
                <c:pt idx="2007">
                  <c:v>67308</c:v>
                </c:pt>
                <c:pt idx="2008">
                  <c:v>67323</c:v>
                </c:pt>
                <c:pt idx="2009">
                  <c:v>67340</c:v>
                </c:pt>
                <c:pt idx="2010">
                  <c:v>67355</c:v>
                </c:pt>
                <c:pt idx="2011">
                  <c:v>67387</c:v>
                </c:pt>
                <c:pt idx="2012">
                  <c:v>67404</c:v>
                </c:pt>
                <c:pt idx="2013">
                  <c:v>67419</c:v>
                </c:pt>
                <c:pt idx="2014">
                  <c:v>67436</c:v>
                </c:pt>
                <c:pt idx="2015">
                  <c:v>67451</c:v>
                </c:pt>
                <c:pt idx="2016">
                  <c:v>67467</c:v>
                </c:pt>
                <c:pt idx="2017">
                  <c:v>67558</c:v>
                </c:pt>
                <c:pt idx="2018">
                  <c:v>67580</c:v>
                </c:pt>
                <c:pt idx="2019">
                  <c:v>67595</c:v>
                </c:pt>
                <c:pt idx="2020">
                  <c:v>67612</c:v>
                </c:pt>
                <c:pt idx="2021">
                  <c:v>67627</c:v>
                </c:pt>
                <c:pt idx="2022">
                  <c:v>67644</c:v>
                </c:pt>
                <c:pt idx="2023">
                  <c:v>67659</c:v>
                </c:pt>
                <c:pt idx="2024">
                  <c:v>67675</c:v>
                </c:pt>
                <c:pt idx="2025">
                  <c:v>67692</c:v>
                </c:pt>
                <c:pt idx="2026">
                  <c:v>67707</c:v>
                </c:pt>
                <c:pt idx="2027">
                  <c:v>67724</c:v>
                </c:pt>
                <c:pt idx="2028">
                  <c:v>67739</c:v>
                </c:pt>
                <c:pt idx="2029">
                  <c:v>67755</c:v>
                </c:pt>
                <c:pt idx="2030">
                  <c:v>67771</c:v>
                </c:pt>
                <c:pt idx="2031">
                  <c:v>67788</c:v>
                </c:pt>
                <c:pt idx="2032">
                  <c:v>67803</c:v>
                </c:pt>
                <c:pt idx="2033">
                  <c:v>67820</c:v>
                </c:pt>
                <c:pt idx="2034">
                  <c:v>67835</c:v>
                </c:pt>
                <c:pt idx="2035">
                  <c:v>67851</c:v>
                </c:pt>
                <c:pt idx="2036">
                  <c:v>67867</c:v>
                </c:pt>
                <c:pt idx="2037">
                  <c:v>67884</c:v>
                </c:pt>
                <c:pt idx="2038">
                  <c:v>67899</c:v>
                </c:pt>
                <c:pt idx="2039">
                  <c:v>67916</c:v>
                </c:pt>
                <c:pt idx="2040">
                  <c:v>67931</c:v>
                </c:pt>
                <c:pt idx="2041">
                  <c:v>67947</c:v>
                </c:pt>
                <c:pt idx="2042">
                  <c:v>67963</c:v>
                </c:pt>
                <c:pt idx="2043">
                  <c:v>67980</c:v>
                </c:pt>
                <c:pt idx="2044">
                  <c:v>67995</c:v>
                </c:pt>
                <c:pt idx="2045">
                  <c:v>68012</c:v>
                </c:pt>
                <c:pt idx="2046">
                  <c:v>68027</c:v>
                </c:pt>
                <c:pt idx="2047">
                  <c:v>68043</c:v>
                </c:pt>
                <c:pt idx="2048">
                  <c:v>68059</c:v>
                </c:pt>
                <c:pt idx="2049">
                  <c:v>68076</c:v>
                </c:pt>
                <c:pt idx="2050">
                  <c:v>68091</c:v>
                </c:pt>
                <c:pt idx="2051">
                  <c:v>68108</c:v>
                </c:pt>
                <c:pt idx="2052">
                  <c:v>68123</c:v>
                </c:pt>
                <c:pt idx="2053">
                  <c:v>68139</c:v>
                </c:pt>
                <c:pt idx="2054">
                  <c:v>68155</c:v>
                </c:pt>
                <c:pt idx="2055">
                  <c:v>68172</c:v>
                </c:pt>
                <c:pt idx="2056">
                  <c:v>68187</c:v>
                </c:pt>
                <c:pt idx="2057">
                  <c:v>68204</c:v>
                </c:pt>
                <c:pt idx="2058">
                  <c:v>68219</c:v>
                </c:pt>
                <c:pt idx="2059">
                  <c:v>68235</c:v>
                </c:pt>
                <c:pt idx="2060">
                  <c:v>68251</c:v>
                </c:pt>
                <c:pt idx="2061">
                  <c:v>68268</c:v>
                </c:pt>
                <c:pt idx="2062">
                  <c:v>68283</c:v>
                </c:pt>
                <c:pt idx="2063">
                  <c:v>68300</c:v>
                </c:pt>
                <c:pt idx="2064">
                  <c:v>68315</c:v>
                </c:pt>
                <c:pt idx="2065">
                  <c:v>68331</c:v>
                </c:pt>
                <c:pt idx="2066">
                  <c:v>68347</c:v>
                </c:pt>
                <c:pt idx="2067">
                  <c:v>68364</c:v>
                </c:pt>
                <c:pt idx="2068">
                  <c:v>68379</c:v>
                </c:pt>
                <c:pt idx="2069">
                  <c:v>68396</c:v>
                </c:pt>
                <c:pt idx="2070">
                  <c:v>68411</c:v>
                </c:pt>
                <c:pt idx="2071">
                  <c:v>68427</c:v>
                </c:pt>
                <c:pt idx="2072">
                  <c:v>68443</c:v>
                </c:pt>
                <c:pt idx="2073">
                  <c:v>68460</c:v>
                </c:pt>
                <c:pt idx="2074">
                  <c:v>68475</c:v>
                </c:pt>
                <c:pt idx="2075">
                  <c:v>68492</c:v>
                </c:pt>
                <c:pt idx="2076">
                  <c:v>68507</c:v>
                </c:pt>
                <c:pt idx="2077">
                  <c:v>68523</c:v>
                </c:pt>
                <c:pt idx="2078">
                  <c:v>68539</c:v>
                </c:pt>
                <c:pt idx="2079">
                  <c:v>68556</c:v>
                </c:pt>
                <c:pt idx="2080">
                  <c:v>68571</c:v>
                </c:pt>
                <c:pt idx="2081">
                  <c:v>68588</c:v>
                </c:pt>
                <c:pt idx="2082">
                  <c:v>68603</c:v>
                </c:pt>
                <c:pt idx="2083">
                  <c:v>68619</c:v>
                </c:pt>
                <c:pt idx="2084">
                  <c:v>68635</c:v>
                </c:pt>
                <c:pt idx="2085">
                  <c:v>68652</c:v>
                </c:pt>
                <c:pt idx="2086">
                  <c:v>68667</c:v>
                </c:pt>
                <c:pt idx="2087">
                  <c:v>68684</c:v>
                </c:pt>
                <c:pt idx="2088">
                  <c:v>68699</c:v>
                </c:pt>
                <c:pt idx="2089">
                  <c:v>68715</c:v>
                </c:pt>
                <c:pt idx="2090">
                  <c:v>68731</c:v>
                </c:pt>
                <c:pt idx="2091">
                  <c:v>68748</c:v>
                </c:pt>
                <c:pt idx="2092">
                  <c:v>68763</c:v>
                </c:pt>
                <c:pt idx="2093">
                  <c:v>68780</c:v>
                </c:pt>
                <c:pt idx="2094">
                  <c:v>68795</c:v>
                </c:pt>
                <c:pt idx="2095">
                  <c:v>68811</c:v>
                </c:pt>
                <c:pt idx="2096">
                  <c:v>68827</c:v>
                </c:pt>
                <c:pt idx="2097">
                  <c:v>68844</c:v>
                </c:pt>
                <c:pt idx="2098">
                  <c:v>68859</c:v>
                </c:pt>
                <c:pt idx="2099">
                  <c:v>68876</c:v>
                </c:pt>
                <c:pt idx="2100">
                  <c:v>68891</c:v>
                </c:pt>
                <c:pt idx="2101">
                  <c:v>68907</c:v>
                </c:pt>
                <c:pt idx="2102">
                  <c:v>68923</c:v>
                </c:pt>
                <c:pt idx="2103">
                  <c:v>68940</c:v>
                </c:pt>
                <c:pt idx="2104">
                  <c:v>68955</c:v>
                </c:pt>
                <c:pt idx="2105">
                  <c:v>68972</c:v>
                </c:pt>
                <c:pt idx="2106">
                  <c:v>68987</c:v>
                </c:pt>
                <c:pt idx="2107">
                  <c:v>69003</c:v>
                </c:pt>
                <c:pt idx="2108">
                  <c:v>69019</c:v>
                </c:pt>
                <c:pt idx="2109">
                  <c:v>69036</c:v>
                </c:pt>
                <c:pt idx="2110">
                  <c:v>69051</c:v>
                </c:pt>
                <c:pt idx="2111">
                  <c:v>69068</c:v>
                </c:pt>
                <c:pt idx="2112">
                  <c:v>69083</c:v>
                </c:pt>
                <c:pt idx="2113">
                  <c:v>69099</c:v>
                </c:pt>
                <c:pt idx="2114">
                  <c:v>69115</c:v>
                </c:pt>
                <c:pt idx="2115">
                  <c:v>69132</c:v>
                </c:pt>
                <c:pt idx="2116">
                  <c:v>69147</c:v>
                </c:pt>
                <c:pt idx="2117">
                  <c:v>69164</c:v>
                </c:pt>
                <c:pt idx="2118">
                  <c:v>69179</c:v>
                </c:pt>
                <c:pt idx="2119">
                  <c:v>69195</c:v>
                </c:pt>
                <c:pt idx="2120">
                  <c:v>69211</c:v>
                </c:pt>
                <c:pt idx="2121">
                  <c:v>69228</c:v>
                </c:pt>
                <c:pt idx="2122">
                  <c:v>69243</c:v>
                </c:pt>
                <c:pt idx="2123">
                  <c:v>69260</c:v>
                </c:pt>
                <c:pt idx="2124">
                  <c:v>69275</c:v>
                </c:pt>
                <c:pt idx="2125">
                  <c:v>69291</c:v>
                </c:pt>
                <c:pt idx="2126">
                  <c:v>69307</c:v>
                </c:pt>
                <c:pt idx="2127">
                  <c:v>69324</c:v>
                </c:pt>
                <c:pt idx="2128">
                  <c:v>69339</c:v>
                </c:pt>
                <c:pt idx="2129">
                  <c:v>69356</c:v>
                </c:pt>
                <c:pt idx="2130">
                  <c:v>69371</c:v>
                </c:pt>
                <c:pt idx="2131">
                  <c:v>69387</c:v>
                </c:pt>
                <c:pt idx="2132">
                  <c:v>69403</c:v>
                </c:pt>
                <c:pt idx="2133">
                  <c:v>69420</c:v>
                </c:pt>
                <c:pt idx="2134">
                  <c:v>69435</c:v>
                </c:pt>
                <c:pt idx="2135">
                  <c:v>69452</c:v>
                </c:pt>
                <c:pt idx="2136">
                  <c:v>69467</c:v>
                </c:pt>
                <c:pt idx="2137">
                  <c:v>69500</c:v>
                </c:pt>
                <c:pt idx="2138">
                  <c:v>69515</c:v>
                </c:pt>
                <c:pt idx="2139">
                  <c:v>69532</c:v>
                </c:pt>
                <c:pt idx="2140">
                  <c:v>69547</c:v>
                </c:pt>
                <c:pt idx="2141">
                  <c:v>69564</c:v>
                </c:pt>
                <c:pt idx="2142">
                  <c:v>69579</c:v>
                </c:pt>
                <c:pt idx="2143">
                  <c:v>69595</c:v>
                </c:pt>
                <c:pt idx="2144">
                  <c:v>69612</c:v>
                </c:pt>
                <c:pt idx="2145">
                  <c:v>69627</c:v>
                </c:pt>
                <c:pt idx="2146">
                  <c:v>69644</c:v>
                </c:pt>
                <c:pt idx="2147">
                  <c:v>69659</c:v>
                </c:pt>
                <c:pt idx="2148">
                  <c:v>69675</c:v>
                </c:pt>
                <c:pt idx="2149">
                  <c:v>69766</c:v>
                </c:pt>
                <c:pt idx="2150">
                  <c:v>69788</c:v>
                </c:pt>
                <c:pt idx="2151">
                  <c:v>69803</c:v>
                </c:pt>
                <c:pt idx="2152">
                  <c:v>69820</c:v>
                </c:pt>
                <c:pt idx="2153">
                  <c:v>69835</c:v>
                </c:pt>
                <c:pt idx="2154">
                  <c:v>69852</c:v>
                </c:pt>
                <c:pt idx="2155">
                  <c:v>69867</c:v>
                </c:pt>
                <c:pt idx="2156">
                  <c:v>69883</c:v>
                </c:pt>
                <c:pt idx="2157">
                  <c:v>69900</c:v>
                </c:pt>
                <c:pt idx="2158">
                  <c:v>69915</c:v>
                </c:pt>
                <c:pt idx="2159">
                  <c:v>69932</c:v>
                </c:pt>
                <c:pt idx="2160">
                  <c:v>69947</c:v>
                </c:pt>
                <c:pt idx="2161">
                  <c:v>69963</c:v>
                </c:pt>
                <c:pt idx="2162">
                  <c:v>69979</c:v>
                </c:pt>
                <c:pt idx="2163">
                  <c:v>69996</c:v>
                </c:pt>
                <c:pt idx="2164">
                  <c:v>70011</c:v>
                </c:pt>
                <c:pt idx="2165">
                  <c:v>70028</c:v>
                </c:pt>
                <c:pt idx="2166">
                  <c:v>70043</c:v>
                </c:pt>
                <c:pt idx="2167">
                  <c:v>70059</c:v>
                </c:pt>
                <c:pt idx="2168">
                  <c:v>70075</c:v>
                </c:pt>
                <c:pt idx="2169">
                  <c:v>70092</c:v>
                </c:pt>
                <c:pt idx="2170">
                  <c:v>70107</c:v>
                </c:pt>
                <c:pt idx="2171">
                  <c:v>70124</c:v>
                </c:pt>
                <c:pt idx="2172">
                  <c:v>70139</c:v>
                </c:pt>
                <c:pt idx="2173">
                  <c:v>70155</c:v>
                </c:pt>
                <c:pt idx="2174">
                  <c:v>70171</c:v>
                </c:pt>
                <c:pt idx="2175">
                  <c:v>70188</c:v>
                </c:pt>
                <c:pt idx="2176">
                  <c:v>70203</c:v>
                </c:pt>
                <c:pt idx="2177">
                  <c:v>70220</c:v>
                </c:pt>
                <c:pt idx="2178">
                  <c:v>70235</c:v>
                </c:pt>
                <c:pt idx="2179">
                  <c:v>70251</c:v>
                </c:pt>
                <c:pt idx="2180">
                  <c:v>70267</c:v>
                </c:pt>
                <c:pt idx="2181">
                  <c:v>70284</c:v>
                </c:pt>
                <c:pt idx="2182">
                  <c:v>70299</c:v>
                </c:pt>
                <c:pt idx="2183">
                  <c:v>70316</c:v>
                </c:pt>
                <c:pt idx="2184">
                  <c:v>70331</c:v>
                </c:pt>
                <c:pt idx="2185">
                  <c:v>70347</c:v>
                </c:pt>
                <c:pt idx="2186">
                  <c:v>70363</c:v>
                </c:pt>
                <c:pt idx="2187">
                  <c:v>70380</c:v>
                </c:pt>
                <c:pt idx="2188">
                  <c:v>70395</c:v>
                </c:pt>
                <c:pt idx="2189">
                  <c:v>70412</c:v>
                </c:pt>
                <c:pt idx="2190">
                  <c:v>70427</c:v>
                </c:pt>
                <c:pt idx="2191">
                  <c:v>70443</c:v>
                </c:pt>
                <c:pt idx="2192">
                  <c:v>70459</c:v>
                </c:pt>
                <c:pt idx="2193">
                  <c:v>70476</c:v>
                </c:pt>
                <c:pt idx="2194">
                  <c:v>70491</c:v>
                </c:pt>
                <c:pt idx="2195">
                  <c:v>70508</c:v>
                </c:pt>
                <c:pt idx="2196">
                  <c:v>70523</c:v>
                </c:pt>
                <c:pt idx="2197">
                  <c:v>70539</c:v>
                </c:pt>
                <c:pt idx="2198">
                  <c:v>70555</c:v>
                </c:pt>
                <c:pt idx="2199">
                  <c:v>70572</c:v>
                </c:pt>
                <c:pt idx="2200">
                  <c:v>70587</c:v>
                </c:pt>
                <c:pt idx="2201">
                  <c:v>70604</c:v>
                </c:pt>
                <c:pt idx="2202">
                  <c:v>70619</c:v>
                </c:pt>
                <c:pt idx="2203">
                  <c:v>70635</c:v>
                </c:pt>
                <c:pt idx="2204">
                  <c:v>70651</c:v>
                </c:pt>
                <c:pt idx="2205">
                  <c:v>70668</c:v>
                </c:pt>
                <c:pt idx="2206">
                  <c:v>70683</c:v>
                </c:pt>
                <c:pt idx="2207">
                  <c:v>70700</c:v>
                </c:pt>
                <c:pt idx="2208">
                  <c:v>70715</c:v>
                </c:pt>
                <c:pt idx="2209">
                  <c:v>70731</c:v>
                </c:pt>
                <c:pt idx="2210">
                  <c:v>70747</c:v>
                </c:pt>
                <c:pt idx="2211">
                  <c:v>70764</c:v>
                </c:pt>
                <c:pt idx="2212">
                  <c:v>70779</c:v>
                </c:pt>
                <c:pt idx="2213">
                  <c:v>70796</c:v>
                </c:pt>
                <c:pt idx="2214">
                  <c:v>70811</c:v>
                </c:pt>
                <c:pt idx="2215">
                  <c:v>70827</c:v>
                </c:pt>
                <c:pt idx="2216">
                  <c:v>70843</c:v>
                </c:pt>
                <c:pt idx="2217">
                  <c:v>70860</c:v>
                </c:pt>
                <c:pt idx="2218">
                  <c:v>70875</c:v>
                </c:pt>
                <c:pt idx="2219">
                  <c:v>70892</c:v>
                </c:pt>
                <c:pt idx="2220">
                  <c:v>70907</c:v>
                </c:pt>
                <c:pt idx="2221">
                  <c:v>70923</c:v>
                </c:pt>
                <c:pt idx="2222">
                  <c:v>70939</c:v>
                </c:pt>
                <c:pt idx="2223">
                  <c:v>70956</c:v>
                </c:pt>
                <c:pt idx="2224">
                  <c:v>70971</c:v>
                </c:pt>
                <c:pt idx="2225">
                  <c:v>70988</c:v>
                </c:pt>
                <c:pt idx="2226">
                  <c:v>71003</c:v>
                </c:pt>
                <c:pt idx="2227">
                  <c:v>71019</c:v>
                </c:pt>
                <c:pt idx="2228">
                  <c:v>71035</c:v>
                </c:pt>
                <c:pt idx="2229">
                  <c:v>71052</c:v>
                </c:pt>
                <c:pt idx="2230">
                  <c:v>71067</c:v>
                </c:pt>
                <c:pt idx="2231">
                  <c:v>71084</c:v>
                </c:pt>
                <c:pt idx="2232">
                  <c:v>71099</c:v>
                </c:pt>
                <c:pt idx="2233">
                  <c:v>71132</c:v>
                </c:pt>
                <c:pt idx="2234">
                  <c:v>71147</c:v>
                </c:pt>
                <c:pt idx="2235">
                  <c:v>71164</c:v>
                </c:pt>
                <c:pt idx="2236">
                  <c:v>71179</c:v>
                </c:pt>
                <c:pt idx="2237">
                  <c:v>71196</c:v>
                </c:pt>
                <c:pt idx="2238">
                  <c:v>71211</c:v>
                </c:pt>
                <c:pt idx="2239">
                  <c:v>71302</c:v>
                </c:pt>
                <c:pt idx="2240">
                  <c:v>71324</c:v>
                </c:pt>
                <c:pt idx="2241">
                  <c:v>71339</c:v>
                </c:pt>
                <c:pt idx="2242">
                  <c:v>71356</c:v>
                </c:pt>
                <c:pt idx="2243">
                  <c:v>71371</c:v>
                </c:pt>
                <c:pt idx="2244">
                  <c:v>71388</c:v>
                </c:pt>
                <c:pt idx="2245">
                  <c:v>71403</c:v>
                </c:pt>
                <c:pt idx="2246">
                  <c:v>71419</c:v>
                </c:pt>
                <c:pt idx="2247">
                  <c:v>71436</c:v>
                </c:pt>
                <c:pt idx="2248">
                  <c:v>71451</c:v>
                </c:pt>
                <c:pt idx="2249">
                  <c:v>71468</c:v>
                </c:pt>
                <c:pt idx="2250">
                  <c:v>71483</c:v>
                </c:pt>
                <c:pt idx="2251">
                  <c:v>71499</c:v>
                </c:pt>
                <c:pt idx="2252">
                  <c:v>71515</c:v>
                </c:pt>
                <c:pt idx="2253">
                  <c:v>71532</c:v>
                </c:pt>
                <c:pt idx="2254">
                  <c:v>71547</c:v>
                </c:pt>
                <c:pt idx="2255">
                  <c:v>71564</c:v>
                </c:pt>
                <c:pt idx="2256">
                  <c:v>71579</c:v>
                </c:pt>
                <c:pt idx="2257">
                  <c:v>71595</c:v>
                </c:pt>
                <c:pt idx="2258">
                  <c:v>71611</c:v>
                </c:pt>
                <c:pt idx="2259">
                  <c:v>71628</c:v>
                </c:pt>
                <c:pt idx="2260">
                  <c:v>71643</c:v>
                </c:pt>
                <c:pt idx="2261">
                  <c:v>71660</c:v>
                </c:pt>
                <c:pt idx="2262">
                  <c:v>71675</c:v>
                </c:pt>
                <c:pt idx="2263">
                  <c:v>71691</c:v>
                </c:pt>
                <c:pt idx="2264">
                  <c:v>71707</c:v>
                </c:pt>
                <c:pt idx="2265">
                  <c:v>71724</c:v>
                </c:pt>
                <c:pt idx="2266">
                  <c:v>71739</c:v>
                </c:pt>
                <c:pt idx="2267">
                  <c:v>71756</c:v>
                </c:pt>
                <c:pt idx="2268">
                  <c:v>71771</c:v>
                </c:pt>
                <c:pt idx="2269">
                  <c:v>71787</c:v>
                </c:pt>
                <c:pt idx="2270">
                  <c:v>71803</c:v>
                </c:pt>
                <c:pt idx="2271">
                  <c:v>71820</c:v>
                </c:pt>
                <c:pt idx="2272">
                  <c:v>71835</c:v>
                </c:pt>
                <c:pt idx="2273">
                  <c:v>71852</c:v>
                </c:pt>
                <c:pt idx="2274">
                  <c:v>71867</c:v>
                </c:pt>
                <c:pt idx="2275">
                  <c:v>71883</c:v>
                </c:pt>
                <c:pt idx="2276">
                  <c:v>71899</c:v>
                </c:pt>
                <c:pt idx="2277">
                  <c:v>71916</c:v>
                </c:pt>
                <c:pt idx="2278">
                  <c:v>71931</c:v>
                </c:pt>
                <c:pt idx="2279">
                  <c:v>71948</c:v>
                </c:pt>
                <c:pt idx="2280">
                  <c:v>71963</c:v>
                </c:pt>
                <c:pt idx="2281">
                  <c:v>71979</c:v>
                </c:pt>
                <c:pt idx="2282">
                  <c:v>71995</c:v>
                </c:pt>
                <c:pt idx="2283">
                  <c:v>72012</c:v>
                </c:pt>
                <c:pt idx="2284">
                  <c:v>72027</c:v>
                </c:pt>
                <c:pt idx="2285">
                  <c:v>72044</c:v>
                </c:pt>
                <c:pt idx="2286">
                  <c:v>72059</c:v>
                </c:pt>
                <c:pt idx="2287">
                  <c:v>72075</c:v>
                </c:pt>
                <c:pt idx="2288">
                  <c:v>72091</c:v>
                </c:pt>
                <c:pt idx="2289">
                  <c:v>72108</c:v>
                </c:pt>
                <c:pt idx="2290">
                  <c:v>72123</c:v>
                </c:pt>
                <c:pt idx="2291">
                  <c:v>72140</c:v>
                </c:pt>
                <c:pt idx="2292">
                  <c:v>72155</c:v>
                </c:pt>
                <c:pt idx="2293">
                  <c:v>72171</c:v>
                </c:pt>
                <c:pt idx="2294">
                  <c:v>72187</c:v>
                </c:pt>
                <c:pt idx="2295">
                  <c:v>72204</c:v>
                </c:pt>
                <c:pt idx="2296">
                  <c:v>72219</c:v>
                </c:pt>
                <c:pt idx="2297">
                  <c:v>72236</c:v>
                </c:pt>
                <c:pt idx="2298">
                  <c:v>72251</c:v>
                </c:pt>
                <c:pt idx="2299">
                  <c:v>72267</c:v>
                </c:pt>
                <c:pt idx="2300">
                  <c:v>72283</c:v>
                </c:pt>
                <c:pt idx="2301">
                  <c:v>72300</c:v>
                </c:pt>
                <c:pt idx="2302">
                  <c:v>72315</c:v>
                </c:pt>
                <c:pt idx="2303">
                  <c:v>72332</c:v>
                </c:pt>
                <c:pt idx="2304">
                  <c:v>72347</c:v>
                </c:pt>
                <c:pt idx="2305">
                  <c:v>72363</c:v>
                </c:pt>
                <c:pt idx="2306">
                  <c:v>72379</c:v>
                </c:pt>
                <c:pt idx="2307">
                  <c:v>72396</c:v>
                </c:pt>
                <c:pt idx="2308">
                  <c:v>72411</c:v>
                </c:pt>
                <c:pt idx="2309">
                  <c:v>72428</c:v>
                </c:pt>
                <c:pt idx="2310">
                  <c:v>72443</c:v>
                </c:pt>
                <c:pt idx="2311">
                  <c:v>72459</c:v>
                </c:pt>
                <c:pt idx="2312">
                  <c:v>72475</c:v>
                </c:pt>
                <c:pt idx="2313">
                  <c:v>72492</c:v>
                </c:pt>
                <c:pt idx="2314">
                  <c:v>72507</c:v>
                </c:pt>
                <c:pt idx="2315">
                  <c:v>72524</c:v>
                </c:pt>
                <c:pt idx="2316">
                  <c:v>72539</c:v>
                </c:pt>
                <c:pt idx="2317">
                  <c:v>72555</c:v>
                </c:pt>
                <c:pt idx="2318">
                  <c:v>72571</c:v>
                </c:pt>
                <c:pt idx="2319">
                  <c:v>72588</c:v>
                </c:pt>
                <c:pt idx="2320">
                  <c:v>72603</c:v>
                </c:pt>
                <c:pt idx="2321">
                  <c:v>72620</c:v>
                </c:pt>
                <c:pt idx="2322">
                  <c:v>72635</c:v>
                </c:pt>
                <c:pt idx="2323">
                  <c:v>72651</c:v>
                </c:pt>
                <c:pt idx="2324">
                  <c:v>72667</c:v>
                </c:pt>
                <c:pt idx="2325">
                  <c:v>72684</c:v>
                </c:pt>
                <c:pt idx="2326">
                  <c:v>72699</c:v>
                </c:pt>
                <c:pt idx="2327">
                  <c:v>72715</c:v>
                </c:pt>
                <c:pt idx="2328">
                  <c:v>72732</c:v>
                </c:pt>
                <c:pt idx="2329">
                  <c:v>72747</c:v>
                </c:pt>
                <c:pt idx="2330">
                  <c:v>72763</c:v>
                </c:pt>
                <c:pt idx="2331">
                  <c:v>72780</c:v>
                </c:pt>
                <c:pt idx="2332">
                  <c:v>72795</c:v>
                </c:pt>
                <c:pt idx="2333">
                  <c:v>72812</c:v>
                </c:pt>
                <c:pt idx="2334">
                  <c:v>72827</c:v>
                </c:pt>
                <c:pt idx="2335">
                  <c:v>72843</c:v>
                </c:pt>
                <c:pt idx="2336">
                  <c:v>72859</c:v>
                </c:pt>
                <c:pt idx="2337">
                  <c:v>72876</c:v>
                </c:pt>
                <c:pt idx="2338">
                  <c:v>72891</c:v>
                </c:pt>
                <c:pt idx="2339">
                  <c:v>72908</c:v>
                </c:pt>
                <c:pt idx="2340">
                  <c:v>72923</c:v>
                </c:pt>
                <c:pt idx="2341">
                  <c:v>72939</c:v>
                </c:pt>
                <c:pt idx="2342">
                  <c:v>72955</c:v>
                </c:pt>
                <c:pt idx="2343">
                  <c:v>72972</c:v>
                </c:pt>
                <c:pt idx="2344">
                  <c:v>72987</c:v>
                </c:pt>
                <c:pt idx="2345">
                  <c:v>73004</c:v>
                </c:pt>
                <c:pt idx="2346">
                  <c:v>73019</c:v>
                </c:pt>
                <c:pt idx="2347">
                  <c:v>73035</c:v>
                </c:pt>
                <c:pt idx="2348">
                  <c:v>73051</c:v>
                </c:pt>
                <c:pt idx="2349">
                  <c:v>73068</c:v>
                </c:pt>
                <c:pt idx="2350">
                  <c:v>73083</c:v>
                </c:pt>
                <c:pt idx="2351">
                  <c:v>73100</c:v>
                </c:pt>
                <c:pt idx="2352">
                  <c:v>73115</c:v>
                </c:pt>
                <c:pt idx="2353">
                  <c:v>73131</c:v>
                </c:pt>
                <c:pt idx="2354">
                  <c:v>73147</c:v>
                </c:pt>
                <c:pt idx="2355">
                  <c:v>73164</c:v>
                </c:pt>
                <c:pt idx="2356">
                  <c:v>73179</c:v>
                </c:pt>
                <c:pt idx="2357">
                  <c:v>73196</c:v>
                </c:pt>
                <c:pt idx="2358">
                  <c:v>73211</c:v>
                </c:pt>
                <c:pt idx="2359">
                  <c:v>73244</c:v>
                </c:pt>
                <c:pt idx="2360">
                  <c:v>73259</c:v>
                </c:pt>
                <c:pt idx="2361">
                  <c:v>73276</c:v>
                </c:pt>
                <c:pt idx="2362">
                  <c:v>73291</c:v>
                </c:pt>
                <c:pt idx="2363">
                  <c:v>73308</c:v>
                </c:pt>
                <c:pt idx="2364">
                  <c:v>73323</c:v>
                </c:pt>
                <c:pt idx="2365">
                  <c:v>73414</c:v>
                </c:pt>
                <c:pt idx="2366">
                  <c:v>73436</c:v>
                </c:pt>
                <c:pt idx="2367">
                  <c:v>73451</c:v>
                </c:pt>
                <c:pt idx="2368">
                  <c:v>73468</c:v>
                </c:pt>
                <c:pt idx="2369">
                  <c:v>73483</c:v>
                </c:pt>
                <c:pt idx="2370">
                  <c:v>73500</c:v>
                </c:pt>
                <c:pt idx="2371">
                  <c:v>73515</c:v>
                </c:pt>
                <c:pt idx="2372">
                  <c:v>73531</c:v>
                </c:pt>
                <c:pt idx="2373">
                  <c:v>73548</c:v>
                </c:pt>
                <c:pt idx="2374">
                  <c:v>73563</c:v>
                </c:pt>
                <c:pt idx="2375">
                  <c:v>73580</c:v>
                </c:pt>
                <c:pt idx="2376">
                  <c:v>73595</c:v>
                </c:pt>
                <c:pt idx="2377">
                  <c:v>73628</c:v>
                </c:pt>
                <c:pt idx="2378">
                  <c:v>73643</c:v>
                </c:pt>
                <c:pt idx="2379">
                  <c:v>73660</c:v>
                </c:pt>
                <c:pt idx="2380">
                  <c:v>73675</c:v>
                </c:pt>
                <c:pt idx="2381">
                  <c:v>73692</c:v>
                </c:pt>
                <c:pt idx="2382">
                  <c:v>73707</c:v>
                </c:pt>
                <c:pt idx="2383">
                  <c:v>73916</c:v>
                </c:pt>
                <c:pt idx="2384">
                  <c:v>73931</c:v>
                </c:pt>
                <c:pt idx="2385">
                  <c:v>73948</c:v>
                </c:pt>
                <c:pt idx="2386">
                  <c:v>73963</c:v>
                </c:pt>
                <c:pt idx="2387">
                  <c:v>73980</c:v>
                </c:pt>
                <c:pt idx="2388">
                  <c:v>73995</c:v>
                </c:pt>
                <c:pt idx="2389">
                  <c:v>74011</c:v>
                </c:pt>
                <c:pt idx="2390">
                  <c:v>74028</c:v>
                </c:pt>
                <c:pt idx="2391">
                  <c:v>74043</c:v>
                </c:pt>
                <c:pt idx="2392">
                  <c:v>74060</c:v>
                </c:pt>
                <c:pt idx="2393">
                  <c:v>74075</c:v>
                </c:pt>
                <c:pt idx="2394">
                  <c:v>74091</c:v>
                </c:pt>
                <c:pt idx="2395">
                  <c:v>74182</c:v>
                </c:pt>
                <c:pt idx="2396">
                  <c:v>74204</c:v>
                </c:pt>
                <c:pt idx="2397">
                  <c:v>74219</c:v>
                </c:pt>
                <c:pt idx="2398">
                  <c:v>74236</c:v>
                </c:pt>
                <c:pt idx="2399">
                  <c:v>74251</c:v>
                </c:pt>
                <c:pt idx="2400">
                  <c:v>74268</c:v>
                </c:pt>
                <c:pt idx="2401">
                  <c:v>74283</c:v>
                </c:pt>
                <c:pt idx="2402">
                  <c:v>74299</c:v>
                </c:pt>
                <c:pt idx="2403">
                  <c:v>74316</c:v>
                </c:pt>
                <c:pt idx="2404">
                  <c:v>74331</c:v>
                </c:pt>
                <c:pt idx="2405">
                  <c:v>74348</c:v>
                </c:pt>
                <c:pt idx="2406">
                  <c:v>74363</c:v>
                </c:pt>
                <c:pt idx="2407">
                  <c:v>74379</c:v>
                </c:pt>
                <c:pt idx="2408">
                  <c:v>74395</c:v>
                </c:pt>
                <c:pt idx="2409">
                  <c:v>74412</c:v>
                </c:pt>
                <c:pt idx="2410">
                  <c:v>74427</c:v>
                </c:pt>
                <c:pt idx="2411">
                  <c:v>74444</c:v>
                </c:pt>
                <c:pt idx="2412">
                  <c:v>74459</c:v>
                </c:pt>
                <c:pt idx="2413">
                  <c:v>74475</c:v>
                </c:pt>
                <c:pt idx="2414">
                  <c:v>74491</c:v>
                </c:pt>
                <c:pt idx="2415">
                  <c:v>74508</c:v>
                </c:pt>
                <c:pt idx="2416">
                  <c:v>74523</c:v>
                </c:pt>
                <c:pt idx="2417">
                  <c:v>74540</c:v>
                </c:pt>
                <c:pt idx="2418">
                  <c:v>74555</c:v>
                </c:pt>
                <c:pt idx="2419">
                  <c:v>74571</c:v>
                </c:pt>
                <c:pt idx="2420">
                  <c:v>74587</c:v>
                </c:pt>
                <c:pt idx="2421">
                  <c:v>74604</c:v>
                </c:pt>
                <c:pt idx="2422">
                  <c:v>74619</c:v>
                </c:pt>
                <c:pt idx="2423">
                  <c:v>74636</c:v>
                </c:pt>
                <c:pt idx="2424">
                  <c:v>74651</c:v>
                </c:pt>
                <c:pt idx="2425">
                  <c:v>74667</c:v>
                </c:pt>
                <c:pt idx="2426">
                  <c:v>74683</c:v>
                </c:pt>
                <c:pt idx="2427">
                  <c:v>74700</c:v>
                </c:pt>
                <c:pt idx="2428">
                  <c:v>74715</c:v>
                </c:pt>
                <c:pt idx="2429">
                  <c:v>74732</c:v>
                </c:pt>
                <c:pt idx="2430">
                  <c:v>74747</c:v>
                </c:pt>
                <c:pt idx="2431">
                  <c:v>74763</c:v>
                </c:pt>
                <c:pt idx="2432">
                  <c:v>74779</c:v>
                </c:pt>
                <c:pt idx="2433">
                  <c:v>74796</c:v>
                </c:pt>
                <c:pt idx="2434">
                  <c:v>74811</c:v>
                </c:pt>
                <c:pt idx="2435">
                  <c:v>74828</c:v>
                </c:pt>
                <c:pt idx="2436">
                  <c:v>74843</c:v>
                </c:pt>
                <c:pt idx="2437">
                  <c:v>74859</c:v>
                </c:pt>
                <c:pt idx="2438">
                  <c:v>74875</c:v>
                </c:pt>
                <c:pt idx="2439">
                  <c:v>74892</c:v>
                </c:pt>
                <c:pt idx="2440">
                  <c:v>74907</c:v>
                </c:pt>
                <c:pt idx="2441">
                  <c:v>74924</c:v>
                </c:pt>
                <c:pt idx="2442">
                  <c:v>74939</c:v>
                </c:pt>
                <c:pt idx="2443">
                  <c:v>74955</c:v>
                </c:pt>
                <c:pt idx="2444">
                  <c:v>74971</c:v>
                </c:pt>
                <c:pt idx="2445">
                  <c:v>74988</c:v>
                </c:pt>
                <c:pt idx="2446">
                  <c:v>75003</c:v>
                </c:pt>
                <c:pt idx="2447">
                  <c:v>75020</c:v>
                </c:pt>
                <c:pt idx="2448">
                  <c:v>75035</c:v>
                </c:pt>
                <c:pt idx="2449">
                  <c:v>75051</c:v>
                </c:pt>
                <c:pt idx="2450">
                  <c:v>75067</c:v>
                </c:pt>
                <c:pt idx="2451">
                  <c:v>75084</c:v>
                </c:pt>
                <c:pt idx="2452">
                  <c:v>75099</c:v>
                </c:pt>
                <c:pt idx="2453">
                  <c:v>75116</c:v>
                </c:pt>
                <c:pt idx="2454">
                  <c:v>75131</c:v>
                </c:pt>
                <c:pt idx="2455">
                  <c:v>75147</c:v>
                </c:pt>
                <c:pt idx="2456">
                  <c:v>75163</c:v>
                </c:pt>
                <c:pt idx="2457">
                  <c:v>75180</c:v>
                </c:pt>
                <c:pt idx="2458">
                  <c:v>75195</c:v>
                </c:pt>
                <c:pt idx="2459">
                  <c:v>75212</c:v>
                </c:pt>
                <c:pt idx="2460">
                  <c:v>75227</c:v>
                </c:pt>
                <c:pt idx="2461">
                  <c:v>75243</c:v>
                </c:pt>
                <c:pt idx="2462">
                  <c:v>75259</c:v>
                </c:pt>
                <c:pt idx="2463">
                  <c:v>75276</c:v>
                </c:pt>
                <c:pt idx="2464">
                  <c:v>75291</c:v>
                </c:pt>
                <c:pt idx="2465">
                  <c:v>75308</c:v>
                </c:pt>
                <c:pt idx="2466">
                  <c:v>75323</c:v>
                </c:pt>
                <c:pt idx="2467">
                  <c:v>75339</c:v>
                </c:pt>
                <c:pt idx="2468">
                  <c:v>75355</c:v>
                </c:pt>
                <c:pt idx="2469">
                  <c:v>75372</c:v>
                </c:pt>
                <c:pt idx="2470">
                  <c:v>75387</c:v>
                </c:pt>
                <c:pt idx="2471">
                  <c:v>75404</c:v>
                </c:pt>
                <c:pt idx="2472">
                  <c:v>75419</c:v>
                </c:pt>
                <c:pt idx="2473">
                  <c:v>75435</c:v>
                </c:pt>
                <c:pt idx="2474">
                  <c:v>75451</c:v>
                </c:pt>
                <c:pt idx="2475">
                  <c:v>75468</c:v>
                </c:pt>
                <c:pt idx="2476">
                  <c:v>75483</c:v>
                </c:pt>
                <c:pt idx="2477">
                  <c:v>75500</c:v>
                </c:pt>
                <c:pt idx="2478">
                  <c:v>75515</c:v>
                </c:pt>
                <c:pt idx="2479">
                  <c:v>75531</c:v>
                </c:pt>
                <c:pt idx="2480">
                  <c:v>75547</c:v>
                </c:pt>
                <c:pt idx="2481">
                  <c:v>75564</c:v>
                </c:pt>
                <c:pt idx="2482">
                  <c:v>75579</c:v>
                </c:pt>
                <c:pt idx="2483">
                  <c:v>75596</c:v>
                </c:pt>
                <c:pt idx="2484">
                  <c:v>75611</c:v>
                </c:pt>
                <c:pt idx="2485">
                  <c:v>75627</c:v>
                </c:pt>
                <c:pt idx="2486">
                  <c:v>75643</c:v>
                </c:pt>
                <c:pt idx="2487">
                  <c:v>75660</c:v>
                </c:pt>
                <c:pt idx="2488">
                  <c:v>75675</c:v>
                </c:pt>
                <c:pt idx="2489">
                  <c:v>75692</c:v>
                </c:pt>
                <c:pt idx="2490">
                  <c:v>75707</c:v>
                </c:pt>
                <c:pt idx="2491">
                  <c:v>75723</c:v>
                </c:pt>
                <c:pt idx="2492">
                  <c:v>75739</c:v>
                </c:pt>
                <c:pt idx="2493">
                  <c:v>75756</c:v>
                </c:pt>
                <c:pt idx="2494">
                  <c:v>75771</c:v>
                </c:pt>
                <c:pt idx="2495">
                  <c:v>75788</c:v>
                </c:pt>
                <c:pt idx="2496">
                  <c:v>75803</c:v>
                </c:pt>
                <c:pt idx="2497">
                  <c:v>75819</c:v>
                </c:pt>
                <c:pt idx="2498">
                  <c:v>75835</c:v>
                </c:pt>
                <c:pt idx="2499">
                  <c:v>75852</c:v>
                </c:pt>
                <c:pt idx="2500">
                  <c:v>75867</c:v>
                </c:pt>
                <c:pt idx="2501">
                  <c:v>75883</c:v>
                </c:pt>
                <c:pt idx="2502">
                  <c:v>75900</c:v>
                </c:pt>
                <c:pt idx="2503">
                  <c:v>75915</c:v>
                </c:pt>
                <c:pt idx="2504">
                  <c:v>75931</c:v>
                </c:pt>
                <c:pt idx="2505">
                  <c:v>75948</c:v>
                </c:pt>
                <c:pt idx="2506">
                  <c:v>75963</c:v>
                </c:pt>
                <c:pt idx="2507">
                  <c:v>75980</c:v>
                </c:pt>
                <c:pt idx="2508">
                  <c:v>75995</c:v>
                </c:pt>
                <c:pt idx="2509">
                  <c:v>76011</c:v>
                </c:pt>
                <c:pt idx="2510">
                  <c:v>76027</c:v>
                </c:pt>
                <c:pt idx="2511">
                  <c:v>76044</c:v>
                </c:pt>
                <c:pt idx="2512">
                  <c:v>76059</c:v>
                </c:pt>
                <c:pt idx="2513">
                  <c:v>76076</c:v>
                </c:pt>
                <c:pt idx="2514">
                  <c:v>76091</c:v>
                </c:pt>
                <c:pt idx="2515">
                  <c:v>76107</c:v>
                </c:pt>
                <c:pt idx="2516">
                  <c:v>76123</c:v>
                </c:pt>
                <c:pt idx="2517">
                  <c:v>76140</c:v>
                </c:pt>
                <c:pt idx="2518">
                  <c:v>76155</c:v>
                </c:pt>
                <c:pt idx="2519">
                  <c:v>76172</c:v>
                </c:pt>
                <c:pt idx="2520">
                  <c:v>76187</c:v>
                </c:pt>
                <c:pt idx="2521">
                  <c:v>76203</c:v>
                </c:pt>
                <c:pt idx="2522">
                  <c:v>76219</c:v>
                </c:pt>
                <c:pt idx="2523">
                  <c:v>76236</c:v>
                </c:pt>
                <c:pt idx="2524">
                  <c:v>76251</c:v>
                </c:pt>
                <c:pt idx="2525">
                  <c:v>76268</c:v>
                </c:pt>
                <c:pt idx="2526">
                  <c:v>76283</c:v>
                </c:pt>
                <c:pt idx="2527">
                  <c:v>76299</c:v>
                </c:pt>
                <c:pt idx="2528">
                  <c:v>76315</c:v>
                </c:pt>
                <c:pt idx="2529">
                  <c:v>76332</c:v>
                </c:pt>
                <c:pt idx="2530">
                  <c:v>76347</c:v>
                </c:pt>
                <c:pt idx="2531">
                  <c:v>76364</c:v>
                </c:pt>
                <c:pt idx="2532">
                  <c:v>76379</c:v>
                </c:pt>
                <c:pt idx="2533">
                  <c:v>76395</c:v>
                </c:pt>
                <c:pt idx="2534">
                  <c:v>76411</c:v>
                </c:pt>
                <c:pt idx="2535">
                  <c:v>76428</c:v>
                </c:pt>
                <c:pt idx="2536">
                  <c:v>76443</c:v>
                </c:pt>
                <c:pt idx="2537">
                  <c:v>76460</c:v>
                </c:pt>
                <c:pt idx="2538">
                  <c:v>76475</c:v>
                </c:pt>
                <c:pt idx="2539">
                  <c:v>76491</c:v>
                </c:pt>
                <c:pt idx="2540">
                  <c:v>76507</c:v>
                </c:pt>
                <c:pt idx="2541">
                  <c:v>76524</c:v>
                </c:pt>
                <c:pt idx="2542">
                  <c:v>76539</c:v>
                </c:pt>
                <c:pt idx="2543">
                  <c:v>76556</c:v>
                </c:pt>
                <c:pt idx="2544">
                  <c:v>76571</c:v>
                </c:pt>
                <c:pt idx="2545">
                  <c:v>76587</c:v>
                </c:pt>
                <c:pt idx="2546">
                  <c:v>76603</c:v>
                </c:pt>
                <c:pt idx="2547">
                  <c:v>76620</c:v>
                </c:pt>
                <c:pt idx="2548">
                  <c:v>76635</c:v>
                </c:pt>
                <c:pt idx="2549">
                  <c:v>76652</c:v>
                </c:pt>
                <c:pt idx="2550">
                  <c:v>76667</c:v>
                </c:pt>
                <c:pt idx="2551">
                  <c:v>76683</c:v>
                </c:pt>
                <c:pt idx="2552">
                  <c:v>76699</c:v>
                </c:pt>
                <c:pt idx="2553">
                  <c:v>76716</c:v>
                </c:pt>
                <c:pt idx="2554">
                  <c:v>76731</c:v>
                </c:pt>
                <c:pt idx="2555">
                  <c:v>76748</c:v>
                </c:pt>
                <c:pt idx="2556">
                  <c:v>76763</c:v>
                </c:pt>
                <c:pt idx="2557">
                  <c:v>76779</c:v>
                </c:pt>
                <c:pt idx="2558">
                  <c:v>76795</c:v>
                </c:pt>
                <c:pt idx="2559">
                  <c:v>76812</c:v>
                </c:pt>
                <c:pt idx="2560">
                  <c:v>76827</c:v>
                </c:pt>
                <c:pt idx="2561">
                  <c:v>76844</c:v>
                </c:pt>
                <c:pt idx="2562">
                  <c:v>76859</c:v>
                </c:pt>
                <c:pt idx="2563">
                  <c:v>76875</c:v>
                </c:pt>
                <c:pt idx="2564">
                  <c:v>76891</c:v>
                </c:pt>
                <c:pt idx="2565">
                  <c:v>76908</c:v>
                </c:pt>
                <c:pt idx="2566">
                  <c:v>76923</c:v>
                </c:pt>
                <c:pt idx="2567">
                  <c:v>76940</c:v>
                </c:pt>
                <c:pt idx="2568">
                  <c:v>76955</c:v>
                </c:pt>
                <c:pt idx="2569">
                  <c:v>76971</c:v>
                </c:pt>
                <c:pt idx="2570">
                  <c:v>76987</c:v>
                </c:pt>
                <c:pt idx="2571">
                  <c:v>77004</c:v>
                </c:pt>
                <c:pt idx="2572">
                  <c:v>77019</c:v>
                </c:pt>
                <c:pt idx="2573">
                  <c:v>77036</c:v>
                </c:pt>
                <c:pt idx="2574">
                  <c:v>77051</c:v>
                </c:pt>
                <c:pt idx="2575">
                  <c:v>77067</c:v>
                </c:pt>
                <c:pt idx="2576">
                  <c:v>77083</c:v>
                </c:pt>
                <c:pt idx="2577">
                  <c:v>77100</c:v>
                </c:pt>
                <c:pt idx="2578">
                  <c:v>77115</c:v>
                </c:pt>
                <c:pt idx="2579">
                  <c:v>77132</c:v>
                </c:pt>
                <c:pt idx="2580">
                  <c:v>77147</c:v>
                </c:pt>
                <c:pt idx="2581">
                  <c:v>77163</c:v>
                </c:pt>
                <c:pt idx="2582">
                  <c:v>77179</c:v>
                </c:pt>
                <c:pt idx="2583">
                  <c:v>77196</c:v>
                </c:pt>
                <c:pt idx="2584">
                  <c:v>77211</c:v>
                </c:pt>
                <c:pt idx="2585">
                  <c:v>77228</c:v>
                </c:pt>
                <c:pt idx="2586">
                  <c:v>77243</c:v>
                </c:pt>
                <c:pt idx="2587">
                  <c:v>77259</c:v>
                </c:pt>
                <c:pt idx="2588">
                  <c:v>77275</c:v>
                </c:pt>
                <c:pt idx="2589">
                  <c:v>77292</c:v>
                </c:pt>
                <c:pt idx="2590">
                  <c:v>77307</c:v>
                </c:pt>
                <c:pt idx="2591">
                  <c:v>77324</c:v>
                </c:pt>
                <c:pt idx="2592">
                  <c:v>77339</c:v>
                </c:pt>
                <c:pt idx="2593">
                  <c:v>77355</c:v>
                </c:pt>
                <c:pt idx="2594">
                  <c:v>77371</c:v>
                </c:pt>
                <c:pt idx="2595">
                  <c:v>77388</c:v>
                </c:pt>
                <c:pt idx="2596">
                  <c:v>77403</c:v>
                </c:pt>
                <c:pt idx="2597">
                  <c:v>77420</c:v>
                </c:pt>
                <c:pt idx="2598">
                  <c:v>77435</c:v>
                </c:pt>
                <c:pt idx="2599">
                  <c:v>77451</c:v>
                </c:pt>
                <c:pt idx="2600">
                  <c:v>77467</c:v>
                </c:pt>
                <c:pt idx="2601">
                  <c:v>77484</c:v>
                </c:pt>
                <c:pt idx="2602">
                  <c:v>77499</c:v>
                </c:pt>
                <c:pt idx="2603">
                  <c:v>77516</c:v>
                </c:pt>
                <c:pt idx="2604">
                  <c:v>77531</c:v>
                </c:pt>
                <c:pt idx="2605">
                  <c:v>77547</c:v>
                </c:pt>
                <c:pt idx="2606">
                  <c:v>77563</c:v>
                </c:pt>
                <c:pt idx="2607">
                  <c:v>77580</c:v>
                </c:pt>
                <c:pt idx="2608">
                  <c:v>77595</c:v>
                </c:pt>
                <c:pt idx="2609">
                  <c:v>77612</c:v>
                </c:pt>
                <c:pt idx="2610">
                  <c:v>77627</c:v>
                </c:pt>
                <c:pt idx="2611">
                  <c:v>77643</c:v>
                </c:pt>
                <c:pt idx="2612">
                  <c:v>77659</c:v>
                </c:pt>
                <c:pt idx="2613">
                  <c:v>77676</c:v>
                </c:pt>
                <c:pt idx="2614">
                  <c:v>77691</c:v>
                </c:pt>
                <c:pt idx="2615">
                  <c:v>77708</c:v>
                </c:pt>
                <c:pt idx="2616">
                  <c:v>77723</c:v>
                </c:pt>
                <c:pt idx="2617">
                  <c:v>77739</c:v>
                </c:pt>
                <c:pt idx="2618">
                  <c:v>77755</c:v>
                </c:pt>
                <c:pt idx="2619">
                  <c:v>77772</c:v>
                </c:pt>
                <c:pt idx="2620">
                  <c:v>77787</c:v>
                </c:pt>
                <c:pt idx="2621">
                  <c:v>77804</c:v>
                </c:pt>
                <c:pt idx="2622">
                  <c:v>77819</c:v>
                </c:pt>
                <c:pt idx="2623">
                  <c:v>77835</c:v>
                </c:pt>
                <c:pt idx="2624">
                  <c:v>77851</c:v>
                </c:pt>
                <c:pt idx="2625">
                  <c:v>77868</c:v>
                </c:pt>
                <c:pt idx="2626">
                  <c:v>77883</c:v>
                </c:pt>
                <c:pt idx="2627">
                  <c:v>77900</c:v>
                </c:pt>
                <c:pt idx="2628">
                  <c:v>77915</c:v>
                </c:pt>
                <c:pt idx="2629">
                  <c:v>77931</c:v>
                </c:pt>
                <c:pt idx="2630">
                  <c:v>77947</c:v>
                </c:pt>
                <c:pt idx="2631">
                  <c:v>77964</c:v>
                </c:pt>
                <c:pt idx="2632">
                  <c:v>77979</c:v>
                </c:pt>
                <c:pt idx="2633">
                  <c:v>77996</c:v>
                </c:pt>
                <c:pt idx="2634">
                  <c:v>78011</c:v>
                </c:pt>
                <c:pt idx="2635">
                  <c:v>78027</c:v>
                </c:pt>
                <c:pt idx="2636">
                  <c:v>78043</c:v>
                </c:pt>
                <c:pt idx="2637">
                  <c:v>78060</c:v>
                </c:pt>
                <c:pt idx="2638">
                  <c:v>78075</c:v>
                </c:pt>
                <c:pt idx="2639">
                  <c:v>78092</c:v>
                </c:pt>
                <c:pt idx="2640">
                  <c:v>78107</c:v>
                </c:pt>
                <c:pt idx="2641">
                  <c:v>78123</c:v>
                </c:pt>
                <c:pt idx="2642">
                  <c:v>78139</c:v>
                </c:pt>
                <c:pt idx="2643">
                  <c:v>78156</c:v>
                </c:pt>
                <c:pt idx="2644">
                  <c:v>78171</c:v>
                </c:pt>
                <c:pt idx="2645">
                  <c:v>78188</c:v>
                </c:pt>
                <c:pt idx="2646">
                  <c:v>78203</c:v>
                </c:pt>
                <c:pt idx="2647">
                  <c:v>78219</c:v>
                </c:pt>
                <c:pt idx="2648">
                  <c:v>78235</c:v>
                </c:pt>
                <c:pt idx="2649">
                  <c:v>78252</c:v>
                </c:pt>
                <c:pt idx="2650">
                  <c:v>78267</c:v>
                </c:pt>
                <c:pt idx="2651">
                  <c:v>78284</c:v>
                </c:pt>
                <c:pt idx="2652">
                  <c:v>78299</c:v>
                </c:pt>
                <c:pt idx="2653">
                  <c:v>78315</c:v>
                </c:pt>
                <c:pt idx="2654">
                  <c:v>78331</c:v>
                </c:pt>
                <c:pt idx="2655">
                  <c:v>78348</c:v>
                </c:pt>
                <c:pt idx="2656">
                  <c:v>78363</c:v>
                </c:pt>
                <c:pt idx="2657">
                  <c:v>78380</c:v>
                </c:pt>
                <c:pt idx="2658">
                  <c:v>78395</c:v>
                </c:pt>
                <c:pt idx="2659">
                  <c:v>78411</c:v>
                </c:pt>
                <c:pt idx="2660">
                  <c:v>78427</c:v>
                </c:pt>
                <c:pt idx="2661">
                  <c:v>78444</c:v>
                </c:pt>
                <c:pt idx="2662">
                  <c:v>78459</c:v>
                </c:pt>
                <c:pt idx="2663">
                  <c:v>78476</c:v>
                </c:pt>
                <c:pt idx="2664">
                  <c:v>78491</c:v>
                </c:pt>
                <c:pt idx="2665">
                  <c:v>78507</c:v>
                </c:pt>
                <c:pt idx="2666">
                  <c:v>78523</c:v>
                </c:pt>
                <c:pt idx="2667">
                  <c:v>78540</c:v>
                </c:pt>
                <c:pt idx="2668">
                  <c:v>78555</c:v>
                </c:pt>
                <c:pt idx="2669">
                  <c:v>78572</c:v>
                </c:pt>
                <c:pt idx="2670">
                  <c:v>78587</c:v>
                </c:pt>
                <c:pt idx="2671">
                  <c:v>78603</c:v>
                </c:pt>
                <c:pt idx="2672">
                  <c:v>78619</c:v>
                </c:pt>
                <c:pt idx="2673">
                  <c:v>78636</c:v>
                </c:pt>
                <c:pt idx="2674">
                  <c:v>78651</c:v>
                </c:pt>
                <c:pt idx="2675">
                  <c:v>78668</c:v>
                </c:pt>
                <c:pt idx="2676">
                  <c:v>78683</c:v>
                </c:pt>
                <c:pt idx="2677">
                  <c:v>78699</c:v>
                </c:pt>
                <c:pt idx="2678">
                  <c:v>78715</c:v>
                </c:pt>
                <c:pt idx="2679">
                  <c:v>78732</c:v>
                </c:pt>
                <c:pt idx="2680">
                  <c:v>78747</c:v>
                </c:pt>
                <c:pt idx="2681">
                  <c:v>78764</c:v>
                </c:pt>
                <c:pt idx="2682">
                  <c:v>78779</c:v>
                </c:pt>
                <c:pt idx="2683">
                  <c:v>78795</c:v>
                </c:pt>
                <c:pt idx="2684">
                  <c:v>78811</c:v>
                </c:pt>
                <c:pt idx="2685">
                  <c:v>78828</c:v>
                </c:pt>
                <c:pt idx="2686">
                  <c:v>78843</c:v>
                </c:pt>
                <c:pt idx="2687">
                  <c:v>78860</c:v>
                </c:pt>
                <c:pt idx="2688">
                  <c:v>78875</c:v>
                </c:pt>
                <c:pt idx="2689">
                  <c:v>78891</c:v>
                </c:pt>
                <c:pt idx="2690">
                  <c:v>78907</c:v>
                </c:pt>
                <c:pt idx="2691">
                  <c:v>78924</c:v>
                </c:pt>
                <c:pt idx="2692">
                  <c:v>78939</c:v>
                </c:pt>
                <c:pt idx="2693">
                  <c:v>78956</c:v>
                </c:pt>
                <c:pt idx="2694">
                  <c:v>78971</c:v>
                </c:pt>
                <c:pt idx="2695">
                  <c:v>78987</c:v>
                </c:pt>
                <c:pt idx="2696">
                  <c:v>79003</c:v>
                </c:pt>
                <c:pt idx="2697">
                  <c:v>79020</c:v>
                </c:pt>
                <c:pt idx="2698">
                  <c:v>79035</c:v>
                </c:pt>
                <c:pt idx="2699">
                  <c:v>79051</c:v>
                </c:pt>
                <c:pt idx="2700">
                  <c:v>79068</c:v>
                </c:pt>
                <c:pt idx="2701">
                  <c:v>79083</c:v>
                </c:pt>
                <c:pt idx="2702">
                  <c:v>79099</c:v>
                </c:pt>
                <c:pt idx="2703">
                  <c:v>79116</c:v>
                </c:pt>
                <c:pt idx="2704">
                  <c:v>79131</c:v>
                </c:pt>
                <c:pt idx="2705">
                  <c:v>79148</c:v>
                </c:pt>
                <c:pt idx="2706">
                  <c:v>79163</c:v>
                </c:pt>
                <c:pt idx="2707">
                  <c:v>79179</c:v>
                </c:pt>
                <c:pt idx="2708">
                  <c:v>79195</c:v>
                </c:pt>
                <c:pt idx="2709">
                  <c:v>79212</c:v>
                </c:pt>
                <c:pt idx="2710">
                  <c:v>79227</c:v>
                </c:pt>
                <c:pt idx="2711">
                  <c:v>79244</c:v>
                </c:pt>
                <c:pt idx="2712">
                  <c:v>79259</c:v>
                </c:pt>
                <c:pt idx="2713">
                  <c:v>79275</c:v>
                </c:pt>
                <c:pt idx="2714">
                  <c:v>79291</c:v>
                </c:pt>
                <c:pt idx="2715">
                  <c:v>79308</c:v>
                </c:pt>
                <c:pt idx="2716">
                  <c:v>79323</c:v>
                </c:pt>
                <c:pt idx="2717">
                  <c:v>79340</c:v>
                </c:pt>
                <c:pt idx="2718">
                  <c:v>79355</c:v>
                </c:pt>
                <c:pt idx="2719">
                  <c:v>79371</c:v>
                </c:pt>
                <c:pt idx="2720">
                  <c:v>79387</c:v>
                </c:pt>
                <c:pt idx="2721">
                  <c:v>79404</c:v>
                </c:pt>
                <c:pt idx="2722">
                  <c:v>79419</c:v>
                </c:pt>
                <c:pt idx="2723">
                  <c:v>79436</c:v>
                </c:pt>
                <c:pt idx="2724">
                  <c:v>79451</c:v>
                </c:pt>
                <c:pt idx="2725">
                  <c:v>79558</c:v>
                </c:pt>
                <c:pt idx="2726">
                  <c:v>79580</c:v>
                </c:pt>
                <c:pt idx="2727">
                  <c:v>79595</c:v>
                </c:pt>
                <c:pt idx="2728">
                  <c:v>79612</c:v>
                </c:pt>
                <c:pt idx="2729">
                  <c:v>79627</c:v>
                </c:pt>
                <c:pt idx="2730">
                  <c:v>79644</c:v>
                </c:pt>
                <c:pt idx="2731">
                  <c:v>79659</c:v>
                </c:pt>
                <c:pt idx="2732">
                  <c:v>79675</c:v>
                </c:pt>
                <c:pt idx="2733">
                  <c:v>79692</c:v>
                </c:pt>
                <c:pt idx="2734">
                  <c:v>79707</c:v>
                </c:pt>
                <c:pt idx="2735">
                  <c:v>79724</c:v>
                </c:pt>
                <c:pt idx="2736">
                  <c:v>79739</c:v>
                </c:pt>
                <c:pt idx="2737">
                  <c:v>79771</c:v>
                </c:pt>
                <c:pt idx="2738">
                  <c:v>79788</c:v>
                </c:pt>
                <c:pt idx="2739">
                  <c:v>79803</c:v>
                </c:pt>
                <c:pt idx="2740">
                  <c:v>79820</c:v>
                </c:pt>
                <c:pt idx="2741">
                  <c:v>79835</c:v>
                </c:pt>
                <c:pt idx="2742">
                  <c:v>79851</c:v>
                </c:pt>
                <c:pt idx="2743">
                  <c:v>79942</c:v>
                </c:pt>
                <c:pt idx="2744">
                  <c:v>79964</c:v>
                </c:pt>
                <c:pt idx="2745">
                  <c:v>79979</c:v>
                </c:pt>
                <c:pt idx="2746">
                  <c:v>79996</c:v>
                </c:pt>
                <c:pt idx="2747">
                  <c:v>80011</c:v>
                </c:pt>
                <c:pt idx="2748">
                  <c:v>80028</c:v>
                </c:pt>
                <c:pt idx="2749">
                  <c:v>80043</c:v>
                </c:pt>
                <c:pt idx="2750">
                  <c:v>80059</c:v>
                </c:pt>
                <c:pt idx="2751">
                  <c:v>80076</c:v>
                </c:pt>
                <c:pt idx="2752">
                  <c:v>80091</c:v>
                </c:pt>
                <c:pt idx="2753">
                  <c:v>80108</c:v>
                </c:pt>
                <c:pt idx="2754">
                  <c:v>80123</c:v>
                </c:pt>
                <c:pt idx="2755">
                  <c:v>80139</c:v>
                </c:pt>
                <c:pt idx="2756">
                  <c:v>80155</c:v>
                </c:pt>
                <c:pt idx="2757">
                  <c:v>80172</c:v>
                </c:pt>
                <c:pt idx="2758">
                  <c:v>80187</c:v>
                </c:pt>
                <c:pt idx="2759">
                  <c:v>80204</c:v>
                </c:pt>
                <c:pt idx="2760">
                  <c:v>80219</c:v>
                </c:pt>
                <c:pt idx="2761">
                  <c:v>80235</c:v>
                </c:pt>
                <c:pt idx="2762">
                  <c:v>80251</c:v>
                </c:pt>
                <c:pt idx="2763">
                  <c:v>80268</c:v>
                </c:pt>
                <c:pt idx="2764">
                  <c:v>80283</c:v>
                </c:pt>
                <c:pt idx="2765">
                  <c:v>80300</c:v>
                </c:pt>
                <c:pt idx="2766">
                  <c:v>80315</c:v>
                </c:pt>
                <c:pt idx="2767">
                  <c:v>80331</c:v>
                </c:pt>
                <c:pt idx="2768">
                  <c:v>80347</c:v>
                </c:pt>
                <c:pt idx="2769">
                  <c:v>80364</c:v>
                </c:pt>
                <c:pt idx="2770">
                  <c:v>80379</c:v>
                </c:pt>
                <c:pt idx="2771">
                  <c:v>80396</c:v>
                </c:pt>
                <c:pt idx="2772">
                  <c:v>80411</c:v>
                </c:pt>
                <c:pt idx="2773">
                  <c:v>80427</c:v>
                </c:pt>
                <c:pt idx="2774">
                  <c:v>80443</c:v>
                </c:pt>
                <c:pt idx="2775">
                  <c:v>80460</c:v>
                </c:pt>
                <c:pt idx="2776">
                  <c:v>80475</c:v>
                </c:pt>
                <c:pt idx="2777">
                  <c:v>80492</c:v>
                </c:pt>
                <c:pt idx="2778">
                  <c:v>80507</c:v>
                </c:pt>
                <c:pt idx="2779">
                  <c:v>80523</c:v>
                </c:pt>
                <c:pt idx="2780">
                  <c:v>80539</c:v>
                </c:pt>
                <c:pt idx="2781">
                  <c:v>80556</c:v>
                </c:pt>
                <c:pt idx="2782">
                  <c:v>80571</c:v>
                </c:pt>
                <c:pt idx="2783">
                  <c:v>80588</c:v>
                </c:pt>
                <c:pt idx="2784">
                  <c:v>80603</c:v>
                </c:pt>
                <c:pt idx="2785">
                  <c:v>80619</c:v>
                </c:pt>
                <c:pt idx="2786">
                  <c:v>80635</c:v>
                </c:pt>
                <c:pt idx="2787">
                  <c:v>80652</c:v>
                </c:pt>
                <c:pt idx="2788">
                  <c:v>80667</c:v>
                </c:pt>
                <c:pt idx="2789">
                  <c:v>80684</c:v>
                </c:pt>
                <c:pt idx="2790">
                  <c:v>80699</c:v>
                </c:pt>
                <c:pt idx="2791">
                  <c:v>80715</c:v>
                </c:pt>
                <c:pt idx="2792">
                  <c:v>80731</c:v>
                </c:pt>
                <c:pt idx="2793">
                  <c:v>80748</c:v>
                </c:pt>
                <c:pt idx="2794">
                  <c:v>80763</c:v>
                </c:pt>
                <c:pt idx="2795">
                  <c:v>80780</c:v>
                </c:pt>
                <c:pt idx="2796">
                  <c:v>80795</c:v>
                </c:pt>
                <c:pt idx="2797">
                  <c:v>80811</c:v>
                </c:pt>
                <c:pt idx="2798">
                  <c:v>80827</c:v>
                </c:pt>
                <c:pt idx="2799">
                  <c:v>80844</c:v>
                </c:pt>
                <c:pt idx="2800">
                  <c:v>80859</c:v>
                </c:pt>
                <c:pt idx="2801">
                  <c:v>80876</c:v>
                </c:pt>
                <c:pt idx="2802">
                  <c:v>80891</c:v>
                </c:pt>
                <c:pt idx="2803">
                  <c:v>80907</c:v>
                </c:pt>
                <c:pt idx="2804">
                  <c:v>80923</c:v>
                </c:pt>
                <c:pt idx="2805">
                  <c:v>80940</c:v>
                </c:pt>
                <c:pt idx="2806">
                  <c:v>80955</c:v>
                </c:pt>
                <c:pt idx="2807">
                  <c:v>80972</c:v>
                </c:pt>
                <c:pt idx="2808">
                  <c:v>80987</c:v>
                </c:pt>
                <c:pt idx="2809">
                  <c:v>81003</c:v>
                </c:pt>
                <c:pt idx="2810">
                  <c:v>81019</c:v>
                </c:pt>
                <c:pt idx="2811">
                  <c:v>81036</c:v>
                </c:pt>
                <c:pt idx="2812">
                  <c:v>81051</c:v>
                </c:pt>
                <c:pt idx="2813">
                  <c:v>81068</c:v>
                </c:pt>
                <c:pt idx="2814">
                  <c:v>81083</c:v>
                </c:pt>
                <c:pt idx="2815">
                  <c:v>81099</c:v>
                </c:pt>
                <c:pt idx="2816">
                  <c:v>81115</c:v>
                </c:pt>
                <c:pt idx="2817">
                  <c:v>81132</c:v>
                </c:pt>
                <c:pt idx="2818">
                  <c:v>81147</c:v>
                </c:pt>
                <c:pt idx="2819">
                  <c:v>81164</c:v>
                </c:pt>
                <c:pt idx="2820">
                  <c:v>81179</c:v>
                </c:pt>
                <c:pt idx="2821">
                  <c:v>81195</c:v>
                </c:pt>
                <c:pt idx="2822">
                  <c:v>81211</c:v>
                </c:pt>
                <c:pt idx="2823">
                  <c:v>81228</c:v>
                </c:pt>
                <c:pt idx="2824">
                  <c:v>81243</c:v>
                </c:pt>
                <c:pt idx="2825">
                  <c:v>81260</c:v>
                </c:pt>
                <c:pt idx="2826">
                  <c:v>81275</c:v>
                </c:pt>
                <c:pt idx="2827">
                  <c:v>81291</c:v>
                </c:pt>
                <c:pt idx="2828">
                  <c:v>81307</c:v>
                </c:pt>
                <c:pt idx="2829">
                  <c:v>81324</c:v>
                </c:pt>
                <c:pt idx="2830">
                  <c:v>81339</c:v>
                </c:pt>
                <c:pt idx="2831">
                  <c:v>81356</c:v>
                </c:pt>
                <c:pt idx="2832">
                  <c:v>81371</c:v>
                </c:pt>
                <c:pt idx="2833">
                  <c:v>81387</c:v>
                </c:pt>
                <c:pt idx="2834">
                  <c:v>81403</c:v>
                </c:pt>
                <c:pt idx="2835">
                  <c:v>81420</c:v>
                </c:pt>
                <c:pt idx="2836">
                  <c:v>81435</c:v>
                </c:pt>
                <c:pt idx="2837">
                  <c:v>81452</c:v>
                </c:pt>
                <c:pt idx="2838">
                  <c:v>81467</c:v>
                </c:pt>
                <c:pt idx="2839">
                  <c:v>81483</c:v>
                </c:pt>
                <c:pt idx="2840">
                  <c:v>81499</c:v>
                </c:pt>
                <c:pt idx="2841">
                  <c:v>81516</c:v>
                </c:pt>
                <c:pt idx="2842">
                  <c:v>81531</c:v>
                </c:pt>
                <c:pt idx="2843">
                  <c:v>81548</c:v>
                </c:pt>
                <c:pt idx="2844">
                  <c:v>81563</c:v>
                </c:pt>
                <c:pt idx="2845">
                  <c:v>81579</c:v>
                </c:pt>
                <c:pt idx="2846">
                  <c:v>81595</c:v>
                </c:pt>
                <c:pt idx="2847">
                  <c:v>81612</c:v>
                </c:pt>
                <c:pt idx="2848">
                  <c:v>81627</c:v>
                </c:pt>
                <c:pt idx="2849">
                  <c:v>81644</c:v>
                </c:pt>
                <c:pt idx="2850">
                  <c:v>81659</c:v>
                </c:pt>
                <c:pt idx="2851">
                  <c:v>81675</c:v>
                </c:pt>
                <c:pt idx="2852">
                  <c:v>81691</c:v>
                </c:pt>
                <c:pt idx="2853">
                  <c:v>81708</c:v>
                </c:pt>
                <c:pt idx="2854">
                  <c:v>81723</c:v>
                </c:pt>
                <c:pt idx="2855">
                  <c:v>81740</c:v>
                </c:pt>
                <c:pt idx="2856">
                  <c:v>81755</c:v>
                </c:pt>
                <c:pt idx="2857">
                  <c:v>81771</c:v>
                </c:pt>
                <c:pt idx="2858">
                  <c:v>81787</c:v>
                </c:pt>
                <c:pt idx="2859">
                  <c:v>81804</c:v>
                </c:pt>
                <c:pt idx="2860">
                  <c:v>81819</c:v>
                </c:pt>
                <c:pt idx="2861">
                  <c:v>81836</c:v>
                </c:pt>
                <c:pt idx="2862">
                  <c:v>81851</c:v>
                </c:pt>
                <c:pt idx="2863">
                  <c:v>81867</c:v>
                </c:pt>
                <c:pt idx="2864">
                  <c:v>81883</c:v>
                </c:pt>
                <c:pt idx="2865">
                  <c:v>81900</c:v>
                </c:pt>
                <c:pt idx="2866">
                  <c:v>81915</c:v>
                </c:pt>
                <c:pt idx="2867">
                  <c:v>81932</c:v>
                </c:pt>
                <c:pt idx="2868">
                  <c:v>81947</c:v>
                </c:pt>
                <c:pt idx="2869">
                  <c:v>81963</c:v>
                </c:pt>
                <c:pt idx="2870">
                  <c:v>81979</c:v>
                </c:pt>
                <c:pt idx="2871">
                  <c:v>81996</c:v>
                </c:pt>
                <c:pt idx="2872">
                  <c:v>82011</c:v>
                </c:pt>
                <c:pt idx="2873">
                  <c:v>82028</c:v>
                </c:pt>
                <c:pt idx="2874">
                  <c:v>82043</c:v>
                </c:pt>
                <c:pt idx="2875">
                  <c:v>82059</c:v>
                </c:pt>
                <c:pt idx="2876">
                  <c:v>82075</c:v>
                </c:pt>
                <c:pt idx="2877">
                  <c:v>82092</c:v>
                </c:pt>
                <c:pt idx="2878">
                  <c:v>82107</c:v>
                </c:pt>
                <c:pt idx="2879">
                  <c:v>82124</c:v>
                </c:pt>
                <c:pt idx="2880">
                  <c:v>82139</c:v>
                </c:pt>
                <c:pt idx="2881">
                  <c:v>82155</c:v>
                </c:pt>
                <c:pt idx="2882">
                  <c:v>82171</c:v>
                </c:pt>
                <c:pt idx="2883">
                  <c:v>82188</c:v>
                </c:pt>
                <c:pt idx="2884">
                  <c:v>82203</c:v>
                </c:pt>
                <c:pt idx="2885">
                  <c:v>82219</c:v>
                </c:pt>
                <c:pt idx="2886">
                  <c:v>82236</c:v>
                </c:pt>
                <c:pt idx="2887">
                  <c:v>82251</c:v>
                </c:pt>
                <c:pt idx="2888">
                  <c:v>82267</c:v>
                </c:pt>
                <c:pt idx="2889">
                  <c:v>82284</c:v>
                </c:pt>
                <c:pt idx="2890">
                  <c:v>82299</c:v>
                </c:pt>
                <c:pt idx="2891">
                  <c:v>82316</c:v>
                </c:pt>
                <c:pt idx="2892">
                  <c:v>82331</c:v>
                </c:pt>
                <c:pt idx="2893">
                  <c:v>82347</c:v>
                </c:pt>
                <c:pt idx="2894">
                  <c:v>82363</c:v>
                </c:pt>
                <c:pt idx="2895">
                  <c:v>82380</c:v>
                </c:pt>
                <c:pt idx="2896">
                  <c:v>82395</c:v>
                </c:pt>
                <c:pt idx="2897">
                  <c:v>82412</c:v>
                </c:pt>
                <c:pt idx="2898">
                  <c:v>82427</c:v>
                </c:pt>
                <c:pt idx="2899">
                  <c:v>82443</c:v>
                </c:pt>
                <c:pt idx="2900">
                  <c:v>82459</c:v>
                </c:pt>
                <c:pt idx="2901">
                  <c:v>82476</c:v>
                </c:pt>
                <c:pt idx="2902">
                  <c:v>82491</c:v>
                </c:pt>
                <c:pt idx="2903">
                  <c:v>82508</c:v>
                </c:pt>
                <c:pt idx="2904">
                  <c:v>82523</c:v>
                </c:pt>
                <c:pt idx="2905">
                  <c:v>82539</c:v>
                </c:pt>
                <c:pt idx="2906">
                  <c:v>82555</c:v>
                </c:pt>
                <c:pt idx="2907">
                  <c:v>82572</c:v>
                </c:pt>
                <c:pt idx="2908">
                  <c:v>82587</c:v>
                </c:pt>
                <c:pt idx="2909">
                  <c:v>82604</c:v>
                </c:pt>
                <c:pt idx="2910">
                  <c:v>82619</c:v>
                </c:pt>
                <c:pt idx="2911">
                  <c:v>82635</c:v>
                </c:pt>
                <c:pt idx="2912">
                  <c:v>82651</c:v>
                </c:pt>
                <c:pt idx="2913">
                  <c:v>82668</c:v>
                </c:pt>
                <c:pt idx="2914">
                  <c:v>82683</c:v>
                </c:pt>
                <c:pt idx="2915">
                  <c:v>82700</c:v>
                </c:pt>
                <c:pt idx="2916">
                  <c:v>82715</c:v>
                </c:pt>
                <c:pt idx="2917">
                  <c:v>82731</c:v>
                </c:pt>
                <c:pt idx="2918">
                  <c:v>82747</c:v>
                </c:pt>
                <c:pt idx="2919">
                  <c:v>82764</c:v>
                </c:pt>
                <c:pt idx="2920">
                  <c:v>82779</c:v>
                </c:pt>
                <c:pt idx="2921">
                  <c:v>82796</c:v>
                </c:pt>
                <c:pt idx="2922">
                  <c:v>82811</c:v>
                </c:pt>
                <c:pt idx="2923">
                  <c:v>82827</c:v>
                </c:pt>
                <c:pt idx="2924">
                  <c:v>82843</c:v>
                </c:pt>
                <c:pt idx="2925">
                  <c:v>82860</c:v>
                </c:pt>
                <c:pt idx="2926">
                  <c:v>82875</c:v>
                </c:pt>
                <c:pt idx="2927">
                  <c:v>82892</c:v>
                </c:pt>
                <c:pt idx="2928">
                  <c:v>82907</c:v>
                </c:pt>
                <c:pt idx="2929">
                  <c:v>82923</c:v>
                </c:pt>
                <c:pt idx="2930">
                  <c:v>82939</c:v>
                </c:pt>
                <c:pt idx="2931">
                  <c:v>82956</c:v>
                </c:pt>
                <c:pt idx="2932">
                  <c:v>82971</c:v>
                </c:pt>
                <c:pt idx="2933">
                  <c:v>82988</c:v>
                </c:pt>
                <c:pt idx="2934">
                  <c:v>83003</c:v>
                </c:pt>
                <c:pt idx="2935">
                  <c:v>83019</c:v>
                </c:pt>
                <c:pt idx="2936">
                  <c:v>83035</c:v>
                </c:pt>
                <c:pt idx="2937">
                  <c:v>83052</c:v>
                </c:pt>
                <c:pt idx="2938">
                  <c:v>83067</c:v>
                </c:pt>
                <c:pt idx="2939">
                  <c:v>83084</c:v>
                </c:pt>
                <c:pt idx="2940">
                  <c:v>83099</c:v>
                </c:pt>
                <c:pt idx="2941">
                  <c:v>83115</c:v>
                </c:pt>
                <c:pt idx="2942">
                  <c:v>83131</c:v>
                </c:pt>
                <c:pt idx="2943">
                  <c:v>83148</c:v>
                </c:pt>
                <c:pt idx="2944">
                  <c:v>83163</c:v>
                </c:pt>
                <c:pt idx="2945">
                  <c:v>83180</c:v>
                </c:pt>
                <c:pt idx="2946">
                  <c:v>83195</c:v>
                </c:pt>
                <c:pt idx="2947">
                  <c:v>83211</c:v>
                </c:pt>
                <c:pt idx="2948">
                  <c:v>83227</c:v>
                </c:pt>
                <c:pt idx="2949">
                  <c:v>83244</c:v>
                </c:pt>
                <c:pt idx="2950">
                  <c:v>83259</c:v>
                </c:pt>
                <c:pt idx="2951">
                  <c:v>83276</c:v>
                </c:pt>
                <c:pt idx="2952">
                  <c:v>83291</c:v>
                </c:pt>
                <c:pt idx="2953">
                  <c:v>83307</c:v>
                </c:pt>
                <c:pt idx="2954">
                  <c:v>83323</c:v>
                </c:pt>
                <c:pt idx="2955">
                  <c:v>83340</c:v>
                </c:pt>
                <c:pt idx="2956">
                  <c:v>83355</c:v>
                </c:pt>
                <c:pt idx="2957">
                  <c:v>83372</c:v>
                </c:pt>
                <c:pt idx="2958">
                  <c:v>83387</c:v>
                </c:pt>
                <c:pt idx="2959">
                  <c:v>83403</c:v>
                </c:pt>
                <c:pt idx="2960">
                  <c:v>83419</c:v>
                </c:pt>
                <c:pt idx="2961">
                  <c:v>83436</c:v>
                </c:pt>
                <c:pt idx="2962">
                  <c:v>83451</c:v>
                </c:pt>
                <c:pt idx="2963">
                  <c:v>83468</c:v>
                </c:pt>
                <c:pt idx="2964">
                  <c:v>83483</c:v>
                </c:pt>
                <c:pt idx="2965">
                  <c:v>83499</c:v>
                </c:pt>
                <c:pt idx="2966">
                  <c:v>83515</c:v>
                </c:pt>
                <c:pt idx="2967">
                  <c:v>83532</c:v>
                </c:pt>
                <c:pt idx="2968">
                  <c:v>83547</c:v>
                </c:pt>
                <c:pt idx="2969">
                  <c:v>83564</c:v>
                </c:pt>
                <c:pt idx="2970">
                  <c:v>83579</c:v>
                </c:pt>
                <c:pt idx="2971">
                  <c:v>83595</c:v>
                </c:pt>
                <c:pt idx="2972">
                  <c:v>83611</c:v>
                </c:pt>
                <c:pt idx="2973">
                  <c:v>83628</c:v>
                </c:pt>
                <c:pt idx="2974">
                  <c:v>83643</c:v>
                </c:pt>
                <c:pt idx="2975">
                  <c:v>83660</c:v>
                </c:pt>
                <c:pt idx="2976">
                  <c:v>83675</c:v>
                </c:pt>
                <c:pt idx="2977">
                  <c:v>83691</c:v>
                </c:pt>
                <c:pt idx="2978">
                  <c:v>83707</c:v>
                </c:pt>
                <c:pt idx="2979">
                  <c:v>83724</c:v>
                </c:pt>
                <c:pt idx="2980">
                  <c:v>83739</c:v>
                </c:pt>
                <c:pt idx="2981">
                  <c:v>83756</c:v>
                </c:pt>
                <c:pt idx="2982">
                  <c:v>83771</c:v>
                </c:pt>
                <c:pt idx="2983">
                  <c:v>83787</c:v>
                </c:pt>
                <c:pt idx="2984">
                  <c:v>83803</c:v>
                </c:pt>
                <c:pt idx="2985">
                  <c:v>83820</c:v>
                </c:pt>
                <c:pt idx="2986">
                  <c:v>83835</c:v>
                </c:pt>
                <c:pt idx="2987">
                  <c:v>83852</c:v>
                </c:pt>
                <c:pt idx="2988">
                  <c:v>83867</c:v>
                </c:pt>
                <c:pt idx="2989">
                  <c:v>83883</c:v>
                </c:pt>
                <c:pt idx="2990">
                  <c:v>83899</c:v>
                </c:pt>
                <c:pt idx="2991">
                  <c:v>83916</c:v>
                </c:pt>
                <c:pt idx="2992">
                  <c:v>83931</c:v>
                </c:pt>
                <c:pt idx="2993">
                  <c:v>83948</c:v>
                </c:pt>
                <c:pt idx="2994">
                  <c:v>83963</c:v>
                </c:pt>
                <c:pt idx="2995">
                  <c:v>83979</c:v>
                </c:pt>
                <c:pt idx="2996">
                  <c:v>83995</c:v>
                </c:pt>
                <c:pt idx="2997">
                  <c:v>84012</c:v>
                </c:pt>
                <c:pt idx="2998">
                  <c:v>84027</c:v>
                </c:pt>
                <c:pt idx="2999">
                  <c:v>84044</c:v>
                </c:pt>
                <c:pt idx="3000">
                  <c:v>84059</c:v>
                </c:pt>
                <c:pt idx="3001">
                  <c:v>84075</c:v>
                </c:pt>
                <c:pt idx="3002">
                  <c:v>84091</c:v>
                </c:pt>
                <c:pt idx="3003">
                  <c:v>84108</c:v>
                </c:pt>
                <c:pt idx="3004">
                  <c:v>84123</c:v>
                </c:pt>
                <c:pt idx="3005">
                  <c:v>84140</c:v>
                </c:pt>
                <c:pt idx="3006">
                  <c:v>84155</c:v>
                </c:pt>
                <c:pt idx="3007">
                  <c:v>84171</c:v>
                </c:pt>
                <c:pt idx="3008">
                  <c:v>84187</c:v>
                </c:pt>
                <c:pt idx="3009">
                  <c:v>84204</c:v>
                </c:pt>
                <c:pt idx="3010">
                  <c:v>84219</c:v>
                </c:pt>
                <c:pt idx="3011">
                  <c:v>84236</c:v>
                </c:pt>
                <c:pt idx="3012">
                  <c:v>84251</c:v>
                </c:pt>
                <c:pt idx="3013">
                  <c:v>84267</c:v>
                </c:pt>
                <c:pt idx="3014">
                  <c:v>84283</c:v>
                </c:pt>
                <c:pt idx="3015">
                  <c:v>84300</c:v>
                </c:pt>
                <c:pt idx="3016">
                  <c:v>84315</c:v>
                </c:pt>
                <c:pt idx="3017">
                  <c:v>84332</c:v>
                </c:pt>
                <c:pt idx="3018">
                  <c:v>84347</c:v>
                </c:pt>
                <c:pt idx="3019">
                  <c:v>84363</c:v>
                </c:pt>
                <c:pt idx="3020">
                  <c:v>84379</c:v>
                </c:pt>
                <c:pt idx="3021">
                  <c:v>84396</c:v>
                </c:pt>
                <c:pt idx="3022">
                  <c:v>84411</c:v>
                </c:pt>
                <c:pt idx="3023">
                  <c:v>84428</c:v>
                </c:pt>
                <c:pt idx="3024">
                  <c:v>84443</c:v>
                </c:pt>
                <c:pt idx="3025">
                  <c:v>84459</c:v>
                </c:pt>
                <c:pt idx="3026">
                  <c:v>84475</c:v>
                </c:pt>
                <c:pt idx="3027">
                  <c:v>84492</c:v>
                </c:pt>
                <c:pt idx="3028">
                  <c:v>84507</c:v>
                </c:pt>
                <c:pt idx="3029">
                  <c:v>84524</c:v>
                </c:pt>
                <c:pt idx="3030">
                  <c:v>84539</c:v>
                </c:pt>
                <c:pt idx="3031">
                  <c:v>84555</c:v>
                </c:pt>
                <c:pt idx="3032">
                  <c:v>84571</c:v>
                </c:pt>
                <c:pt idx="3033">
                  <c:v>84588</c:v>
                </c:pt>
                <c:pt idx="3034">
                  <c:v>84603</c:v>
                </c:pt>
                <c:pt idx="3035">
                  <c:v>84620</c:v>
                </c:pt>
                <c:pt idx="3036">
                  <c:v>84635</c:v>
                </c:pt>
                <c:pt idx="3037">
                  <c:v>84651</c:v>
                </c:pt>
                <c:pt idx="3038">
                  <c:v>84667</c:v>
                </c:pt>
                <c:pt idx="3039">
                  <c:v>84684</c:v>
                </c:pt>
                <c:pt idx="3040">
                  <c:v>84699</c:v>
                </c:pt>
                <c:pt idx="3041">
                  <c:v>84716</c:v>
                </c:pt>
                <c:pt idx="3042">
                  <c:v>84731</c:v>
                </c:pt>
                <c:pt idx="3043">
                  <c:v>84747</c:v>
                </c:pt>
                <c:pt idx="3044">
                  <c:v>84763</c:v>
                </c:pt>
                <c:pt idx="3045">
                  <c:v>84780</c:v>
                </c:pt>
                <c:pt idx="3046">
                  <c:v>84795</c:v>
                </c:pt>
                <c:pt idx="3047">
                  <c:v>84812</c:v>
                </c:pt>
                <c:pt idx="3048">
                  <c:v>84827</c:v>
                </c:pt>
                <c:pt idx="3049">
                  <c:v>84843</c:v>
                </c:pt>
                <c:pt idx="3050">
                  <c:v>84859</c:v>
                </c:pt>
                <c:pt idx="3051">
                  <c:v>84876</c:v>
                </c:pt>
                <c:pt idx="3052">
                  <c:v>84891</c:v>
                </c:pt>
                <c:pt idx="3053">
                  <c:v>84908</c:v>
                </c:pt>
                <c:pt idx="3054">
                  <c:v>84923</c:v>
                </c:pt>
                <c:pt idx="3055">
                  <c:v>84939</c:v>
                </c:pt>
                <c:pt idx="3056">
                  <c:v>84955</c:v>
                </c:pt>
                <c:pt idx="3057">
                  <c:v>84972</c:v>
                </c:pt>
                <c:pt idx="3058">
                  <c:v>84987</c:v>
                </c:pt>
                <c:pt idx="3059">
                  <c:v>85004</c:v>
                </c:pt>
                <c:pt idx="3060">
                  <c:v>85019</c:v>
                </c:pt>
                <c:pt idx="3061">
                  <c:v>85035</c:v>
                </c:pt>
                <c:pt idx="3062">
                  <c:v>85051</c:v>
                </c:pt>
                <c:pt idx="3063">
                  <c:v>85068</c:v>
                </c:pt>
                <c:pt idx="3064">
                  <c:v>85083</c:v>
                </c:pt>
                <c:pt idx="3065">
                  <c:v>85100</c:v>
                </c:pt>
                <c:pt idx="3066">
                  <c:v>85115</c:v>
                </c:pt>
                <c:pt idx="3067">
                  <c:v>85131</c:v>
                </c:pt>
                <c:pt idx="3068">
                  <c:v>85147</c:v>
                </c:pt>
                <c:pt idx="3069">
                  <c:v>85164</c:v>
                </c:pt>
                <c:pt idx="3070">
                  <c:v>85179</c:v>
                </c:pt>
                <c:pt idx="3071">
                  <c:v>85196</c:v>
                </c:pt>
                <c:pt idx="3072">
                  <c:v>85211</c:v>
                </c:pt>
                <c:pt idx="3073">
                  <c:v>85227</c:v>
                </c:pt>
                <c:pt idx="3074">
                  <c:v>85243</c:v>
                </c:pt>
                <c:pt idx="3075">
                  <c:v>85260</c:v>
                </c:pt>
                <c:pt idx="3076">
                  <c:v>85275</c:v>
                </c:pt>
                <c:pt idx="3077">
                  <c:v>85292</c:v>
                </c:pt>
                <c:pt idx="3078">
                  <c:v>85307</c:v>
                </c:pt>
                <c:pt idx="3079">
                  <c:v>85323</c:v>
                </c:pt>
                <c:pt idx="3080">
                  <c:v>85339</c:v>
                </c:pt>
                <c:pt idx="3081">
                  <c:v>85356</c:v>
                </c:pt>
                <c:pt idx="3082">
                  <c:v>85371</c:v>
                </c:pt>
                <c:pt idx="3083">
                  <c:v>85387</c:v>
                </c:pt>
                <c:pt idx="3084">
                  <c:v>85404</c:v>
                </c:pt>
                <c:pt idx="3085">
                  <c:v>85419</c:v>
                </c:pt>
                <c:pt idx="3086">
                  <c:v>85435</c:v>
                </c:pt>
                <c:pt idx="3087">
                  <c:v>85452</c:v>
                </c:pt>
                <c:pt idx="3088">
                  <c:v>85467</c:v>
                </c:pt>
                <c:pt idx="3089">
                  <c:v>85484</c:v>
                </c:pt>
                <c:pt idx="3090">
                  <c:v>85499</c:v>
                </c:pt>
                <c:pt idx="3091">
                  <c:v>85515</c:v>
                </c:pt>
                <c:pt idx="3092">
                  <c:v>85531</c:v>
                </c:pt>
                <c:pt idx="3093">
                  <c:v>85548</c:v>
                </c:pt>
                <c:pt idx="3094">
                  <c:v>85563</c:v>
                </c:pt>
                <c:pt idx="3095">
                  <c:v>85580</c:v>
                </c:pt>
                <c:pt idx="3096">
                  <c:v>85595</c:v>
                </c:pt>
                <c:pt idx="3097">
                  <c:v>85611</c:v>
                </c:pt>
                <c:pt idx="3098">
                  <c:v>85627</c:v>
                </c:pt>
                <c:pt idx="3099">
                  <c:v>85644</c:v>
                </c:pt>
                <c:pt idx="3100">
                  <c:v>85659</c:v>
                </c:pt>
                <c:pt idx="3101">
                  <c:v>85676</c:v>
                </c:pt>
                <c:pt idx="3102">
                  <c:v>85691</c:v>
                </c:pt>
                <c:pt idx="3103">
                  <c:v>85798</c:v>
                </c:pt>
                <c:pt idx="3104">
                  <c:v>85820</c:v>
                </c:pt>
                <c:pt idx="3105">
                  <c:v>85835</c:v>
                </c:pt>
                <c:pt idx="3106">
                  <c:v>85852</c:v>
                </c:pt>
                <c:pt idx="3107">
                  <c:v>85867</c:v>
                </c:pt>
                <c:pt idx="3108">
                  <c:v>85884</c:v>
                </c:pt>
                <c:pt idx="3109">
                  <c:v>85899</c:v>
                </c:pt>
                <c:pt idx="3110">
                  <c:v>85915</c:v>
                </c:pt>
                <c:pt idx="3111">
                  <c:v>85932</c:v>
                </c:pt>
                <c:pt idx="3112">
                  <c:v>85947</c:v>
                </c:pt>
                <c:pt idx="3113">
                  <c:v>85964</c:v>
                </c:pt>
                <c:pt idx="3114">
                  <c:v>85979</c:v>
                </c:pt>
                <c:pt idx="3115">
                  <c:v>85995</c:v>
                </c:pt>
                <c:pt idx="3116">
                  <c:v>86011</c:v>
                </c:pt>
                <c:pt idx="3117">
                  <c:v>86028</c:v>
                </c:pt>
                <c:pt idx="3118">
                  <c:v>86043</c:v>
                </c:pt>
                <c:pt idx="3119">
                  <c:v>86060</c:v>
                </c:pt>
                <c:pt idx="3120">
                  <c:v>86075</c:v>
                </c:pt>
                <c:pt idx="3121">
                  <c:v>86182</c:v>
                </c:pt>
                <c:pt idx="3122">
                  <c:v>86204</c:v>
                </c:pt>
                <c:pt idx="3123">
                  <c:v>86219</c:v>
                </c:pt>
                <c:pt idx="3124">
                  <c:v>86236</c:v>
                </c:pt>
                <c:pt idx="3125">
                  <c:v>86251</c:v>
                </c:pt>
                <c:pt idx="3126">
                  <c:v>86268</c:v>
                </c:pt>
                <c:pt idx="3127">
                  <c:v>86283</c:v>
                </c:pt>
                <c:pt idx="3128">
                  <c:v>86299</c:v>
                </c:pt>
                <c:pt idx="3129">
                  <c:v>86316</c:v>
                </c:pt>
                <c:pt idx="3130">
                  <c:v>86331</c:v>
                </c:pt>
                <c:pt idx="3131">
                  <c:v>86348</c:v>
                </c:pt>
                <c:pt idx="3132">
                  <c:v>86363</c:v>
                </c:pt>
                <c:pt idx="3133">
                  <c:v>86379</c:v>
                </c:pt>
                <c:pt idx="3134">
                  <c:v>86395</c:v>
                </c:pt>
                <c:pt idx="3135">
                  <c:v>86412</c:v>
                </c:pt>
                <c:pt idx="3136">
                  <c:v>86427</c:v>
                </c:pt>
                <c:pt idx="3137">
                  <c:v>86444</c:v>
                </c:pt>
                <c:pt idx="3138">
                  <c:v>86459</c:v>
                </c:pt>
                <c:pt idx="3139">
                  <c:v>86475</c:v>
                </c:pt>
                <c:pt idx="3140">
                  <c:v>86491</c:v>
                </c:pt>
                <c:pt idx="3141">
                  <c:v>86508</c:v>
                </c:pt>
                <c:pt idx="3142">
                  <c:v>86523</c:v>
                </c:pt>
                <c:pt idx="3143">
                  <c:v>86540</c:v>
                </c:pt>
                <c:pt idx="3144">
                  <c:v>86555</c:v>
                </c:pt>
                <c:pt idx="3145">
                  <c:v>86571</c:v>
                </c:pt>
                <c:pt idx="3146">
                  <c:v>86587</c:v>
                </c:pt>
                <c:pt idx="3147">
                  <c:v>86604</c:v>
                </c:pt>
                <c:pt idx="3148">
                  <c:v>86619</c:v>
                </c:pt>
                <c:pt idx="3149">
                  <c:v>86636</c:v>
                </c:pt>
                <c:pt idx="3150">
                  <c:v>86651</c:v>
                </c:pt>
                <c:pt idx="3151">
                  <c:v>86667</c:v>
                </c:pt>
                <c:pt idx="3152">
                  <c:v>86683</c:v>
                </c:pt>
                <c:pt idx="3153">
                  <c:v>86700</c:v>
                </c:pt>
                <c:pt idx="3154">
                  <c:v>86715</c:v>
                </c:pt>
                <c:pt idx="3155">
                  <c:v>86732</c:v>
                </c:pt>
                <c:pt idx="3156">
                  <c:v>86747</c:v>
                </c:pt>
                <c:pt idx="3157">
                  <c:v>86763</c:v>
                </c:pt>
                <c:pt idx="3158">
                  <c:v>86779</c:v>
                </c:pt>
                <c:pt idx="3159">
                  <c:v>86796</c:v>
                </c:pt>
                <c:pt idx="3160">
                  <c:v>86811</c:v>
                </c:pt>
                <c:pt idx="3161">
                  <c:v>86828</c:v>
                </c:pt>
                <c:pt idx="3162">
                  <c:v>86843</c:v>
                </c:pt>
                <c:pt idx="3163">
                  <c:v>86950</c:v>
                </c:pt>
                <c:pt idx="3164">
                  <c:v>86973</c:v>
                </c:pt>
                <c:pt idx="3165">
                  <c:v>86987</c:v>
                </c:pt>
                <c:pt idx="3166">
                  <c:v>87004</c:v>
                </c:pt>
                <c:pt idx="3167">
                  <c:v>87019</c:v>
                </c:pt>
                <c:pt idx="3168">
                  <c:v>87036</c:v>
                </c:pt>
                <c:pt idx="3169">
                  <c:v>87051</c:v>
                </c:pt>
                <c:pt idx="3170">
                  <c:v>87067</c:v>
                </c:pt>
                <c:pt idx="3171">
                  <c:v>87084</c:v>
                </c:pt>
                <c:pt idx="3172">
                  <c:v>87099</c:v>
                </c:pt>
                <c:pt idx="3173">
                  <c:v>87116</c:v>
                </c:pt>
                <c:pt idx="3174">
                  <c:v>87131</c:v>
                </c:pt>
                <c:pt idx="3175">
                  <c:v>87164</c:v>
                </c:pt>
                <c:pt idx="3176">
                  <c:v>87179</c:v>
                </c:pt>
                <c:pt idx="3177">
                  <c:v>87196</c:v>
                </c:pt>
                <c:pt idx="3178">
                  <c:v>87211</c:v>
                </c:pt>
                <c:pt idx="3179">
                  <c:v>87228</c:v>
                </c:pt>
                <c:pt idx="3180">
                  <c:v>87243</c:v>
                </c:pt>
                <c:pt idx="3181">
                  <c:v>87334</c:v>
                </c:pt>
                <c:pt idx="3182">
                  <c:v>87356</c:v>
                </c:pt>
                <c:pt idx="3183">
                  <c:v>87371</c:v>
                </c:pt>
                <c:pt idx="3184">
                  <c:v>87388</c:v>
                </c:pt>
                <c:pt idx="3185">
                  <c:v>87403</c:v>
                </c:pt>
                <c:pt idx="3186">
                  <c:v>87420</c:v>
                </c:pt>
                <c:pt idx="3187">
                  <c:v>87435</c:v>
                </c:pt>
                <c:pt idx="3188">
                  <c:v>87451</c:v>
                </c:pt>
                <c:pt idx="3189">
                  <c:v>87468</c:v>
                </c:pt>
                <c:pt idx="3190">
                  <c:v>87483</c:v>
                </c:pt>
                <c:pt idx="3191">
                  <c:v>87500</c:v>
                </c:pt>
                <c:pt idx="3192">
                  <c:v>87515</c:v>
                </c:pt>
                <c:pt idx="3193">
                  <c:v>87531</c:v>
                </c:pt>
                <c:pt idx="3194">
                  <c:v>87547</c:v>
                </c:pt>
                <c:pt idx="3195">
                  <c:v>87564</c:v>
                </c:pt>
                <c:pt idx="3196">
                  <c:v>87579</c:v>
                </c:pt>
                <c:pt idx="3197">
                  <c:v>87596</c:v>
                </c:pt>
                <c:pt idx="3198">
                  <c:v>87611</c:v>
                </c:pt>
                <c:pt idx="3199">
                  <c:v>87627</c:v>
                </c:pt>
                <c:pt idx="3200">
                  <c:v>87643</c:v>
                </c:pt>
                <c:pt idx="3201">
                  <c:v>87660</c:v>
                </c:pt>
                <c:pt idx="3202">
                  <c:v>87675</c:v>
                </c:pt>
                <c:pt idx="3203">
                  <c:v>87692</c:v>
                </c:pt>
                <c:pt idx="3204">
                  <c:v>87707</c:v>
                </c:pt>
                <c:pt idx="3205">
                  <c:v>87723</c:v>
                </c:pt>
                <c:pt idx="3206">
                  <c:v>87739</c:v>
                </c:pt>
                <c:pt idx="3207">
                  <c:v>87756</c:v>
                </c:pt>
                <c:pt idx="3208">
                  <c:v>87771</c:v>
                </c:pt>
                <c:pt idx="3209">
                  <c:v>87788</c:v>
                </c:pt>
                <c:pt idx="3210">
                  <c:v>87803</c:v>
                </c:pt>
                <c:pt idx="3211">
                  <c:v>87819</c:v>
                </c:pt>
                <c:pt idx="3212">
                  <c:v>87835</c:v>
                </c:pt>
                <c:pt idx="3213">
                  <c:v>87852</c:v>
                </c:pt>
                <c:pt idx="3214">
                  <c:v>87867</c:v>
                </c:pt>
                <c:pt idx="3215">
                  <c:v>87884</c:v>
                </c:pt>
                <c:pt idx="3216">
                  <c:v>87899</c:v>
                </c:pt>
                <c:pt idx="3217">
                  <c:v>87915</c:v>
                </c:pt>
                <c:pt idx="3218">
                  <c:v>87931</c:v>
                </c:pt>
                <c:pt idx="3219">
                  <c:v>87948</c:v>
                </c:pt>
                <c:pt idx="3220">
                  <c:v>87963</c:v>
                </c:pt>
                <c:pt idx="3221">
                  <c:v>87980</c:v>
                </c:pt>
                <c:pt idx="3222">
                  <c:v>87995</c:v>
                </c:pt>
                <c:pt idx="3223">
                  <c:v>88011</c:v>
                </c:pt>
                <c:pt idx="3224">
                  <c:v>88027</c:v>
                </c:pt>
                <c:pt idx="3225">
                  <c:v>88044</c:v>
                </c:pt>
                <c:pt idx="3226">
                  <c:v>88059</c:v>
                </c:pt>
                <c:pt idx="3227">
                  <c:v>88076</c:v>
                </c:pt>
                <c:pt idx="3228">
                  <c:v>88091</c:v>
                </c:pt>
                <c:pt idx="3229">
                  <c:v>88107</c:v>
                </c:pt>
                <c:pt idx="3230">
                  <c:v>88123</c:v>
                </c:pt>
                <c:pt idx="3231">
                  <c:v>88140</c:v>
                </c:pt>
                <c:pt idx="3232">
                  <c:v>88155</c:v>
                </c:pt>
                <c:pt idx="3233">
                  <c:v>88172</c:v>
                </c:pt>
                <c:pt idx="3234">
                  <c:v>88187</c:v>
                </c:pt>
                <c:pt idx="3235">
                  <c:v>88203</c:v>
                </c:pt>
                <c:pt idx="3236">
                  <c:v>88219</c:v>
                </c:pt>
                <c:pt idx="3237">
                  <c:v>88236</c:v>
                </c:pt>
                <c:pt idx="3238">
                  <c:v>88251</c:v>
                </c:pt>
                <c:pt idx="3239">
                  <c:v>88268</c:v>
                </c:pt>
                <c:pt idx="3240">
                  <c:v>88283</c:v>
                </c:pt>
                <c:pt idx="3241">
                  <c:v>88299</c:v>
                </c:pt>
                <c:pt idx="3242">
                  <c:v>88315</c:v>
                </c:pt>
                <c:pt idx="3243">
                  <c:v>88332</c:v>
                </c:pt>
                <c:pt idx="3244">
                  <c:v>88347</c:v>
                </c:pt>
                <c:pt idx="3245">
                  <c:v>88364</c:v>
                </c:pt>
                <c:pt idx="3246">
                  <c:v>88379</c:v>
                </c:pt>
                <c:pt idx="3247">
                  <c:v>88395</c:v>
                </c:pt>
                <c:pt idx="3248">
                  <c:v>88411</c:v>
                </c:pt>
                <c:pt idx="3249">
                  <c:v>88428</c:v>
                </c:pt>
                <c:pt idx="3250">
                  <c:v>88443</c:v>
                </c:pt>
                <c:pt idx="3251">
                  <c:v>88460</c:v>
                </c:pt>
                <c:pt idx="3252">
                  <c:v>88475</c:v>
                </c:pt>
                <c:pt idx="3253">
                  <c:v>88491</c:v>
                </c:pt>
                <c:pt idx="3254">
                  <c:v>88507</c:v>
                </c:pt>
                <c:pt idx="3255">
                  <c:v>88524</c:v>
                </c:pt>
                <c:pt idx="3256">
                  <c:v>88539</c:v>
                </c:pt>
                <c:pt idx="3257">
                  <c:v>88556</c:v>
                </c:pt>
                <c:pt idx="3258">
                  <c:v>88571</c:v>
                </c:pt>
                <c:pt idx="3259">
                  <c:v>88587</c:v>
                </c:pt>
                <c:pt idx="3260">
                  <c:v>88603</c:v>
                </c:pt>
                <c:pt idx="3261">
                  <c:v>88620</c:v>
                </c:pt>
                <c:pt idx="3262">
                  <c:v>88635</c:v>
                </c:pt>
                <c:pt idx="3263">
                  <c:v>88652</c:v>
                </c:pt>
                <c:pt idx="3264">
                  <c:v>88667</c:v>
                </c:pt>
                <c:pt idx="3265">
                  <c:v>88683</c:v>
                </c:pt>
                <c:pt idx="3266">
                  <c:v>88699</c:v>
                </c:pt>
                <c:pt idx="3267">
                  <c:v>88716</c:v>
                </c:pt>
                <c:pt idx="3268">
                  <c:v>88731</c:v>
                </c:pt>
                <c:pt idx="3269">
                  <c:v>88748</c:v>
                </c:pt>
                <c:pt idx="3270">
                  <c:v>88763</c:v>
                </c:pt>
                <c:pt idx="3271">
                  <c:v>88779</c:v>
                </c:pt>
                <c:pt idx="3272">
                  <c:v>88795</c:v>
                </c:pt>
                <c:pt idx="3273">
                  <c:v>88812</c:v>
                </c:pt>
                <c:pt idx="3274">
                  <c:v>88827</c:v>
                </c:pt>
                <c:pt idx="3275">
                  <c:v>88844</c:v>
                </c:pt>
                <c:pt idx="3276">
                  <c:v>88859</c:v>
                </c:pt>
                <c:pt idx="3277">
                  <c:v>88875</c:v>
                </c:pt>
                <c:pt idx="3278">
                  <c:v>88891</c:v>
                </c:pt>
                <c:pt idx="3279">
                  <c:v>88908</c:v>
                </c:pt>
                <c:pt idx="3280">
                  <c:v>88923</c:v>
                </c:pt>
                <c:pt idx="3281">
                  <c:v>88940</c:v>
                </c:pt>
                <c:pt idx="3282">
                  <c:v>88955</c:v>
                </c:pt>
                <c:pt idx="3283">
                  <c:v>88971</c:v>
                </c:pt>
                <c:pt idx="3284">
                  <c:v>88987</c:v>
                </c:pt>
                <c:pt idx="3285">
                  <c:v>89004</c:v>
                </c:pt>
                <c:pt idx="3286">
                  <c:v>89019</c:v>
                </c:pt>
                <c:pt idx="3287">
                  <c:v>89036</c:v>
                </c:pt>
                <c:pt idx="3288">
                  <c:v>89051</c:v>
                </c:pt>
                <c:pt idx="3289">
                  <c:v>89067</c:v>
                </c:pt>
                <c:pt idx="3290">
                  <c:v>89083</c:v>
                </c:pt>
                <c:pt idx="3291">
                  <c:v>89100</c:v>
                </c:pt>
                <c:pt idx="3292">
                  <c:v>89115</c:v>
                </c:pt>
                <c:pt idx="3293">
                  <c:v>89132</c:v>
                </c:pt>
                <c:pt idx="3294">
                  <c:v>89147</c:v>
                </c:pt>
                <c:pt idx="3295">
                  <c:v>89163</c:v>
                </c:pt>
                <c:pt idx="3296">
                  <c:v>89179</c:v>
                </c:pt>
                <c:pt idx="3297">
                  <c:v>89196</c:v>
                </c:pt>
                <c:pt idx="3298">
                  <c:v>89211</c:v>
                </c:pt>
                <c:pt idx="3299">
                  <c:v>89228</c:v>
                </c:pt>
                <c:pt idx="3300">
                  <c:v>89243</c:v>
                </c:pt>
                <c:pt idx="3301">
                  <c:v>89259</c:v>
                </c:pt>
                <c:pt idx="3302">
                  <c:v>89275</c:v>
                </c:pt>
                <c:pt idx="3303">
                  <c:v>89292</c:v>
                </c:pt>
                <c:pt idx="3304">
                  <c:v>89307</c:v>
                </c:pt>
                <c:pt idx="3305">
                  <c:v>89324</c:v>
                </c:pt>
                <c:pt idx="3306">
                  <c:v>89339</c:v>
                </c:pt>
                <c:pt idx="3307">
                  <c:v>89355</c:v>
                </c:pt>
                <c:pt idx="3308">
                  <c:v>89371</c:v>
                </c:pt>
                <c:pt idx="3309">
                  <c:v>89388</c:v>
                </c:pt>
                <c:pt idx="3310">
                  <c:v>89403</c:v>
                </c:pt>
                <c:pt idx="3311">
                  <c:v>89420</c:v>
                </c:pt>
                <c:pt idx="3312">
                  <c:v>89435</c:v>
                </c:pt>
                <c:pt idx="3313">
                  <c:v>89451</c:v>
                </c:pt>
                <c:pt idx="3314">
                  <c:v>89467</c:v>
                </c:pt>
                <c:pt idx="3315">
                  <c:v>89484</c:v>
                </c:pt>
                <c:pt idx="3316">
                  <c:v>89499</c:v>
                </c:pt>
                <c:pt idx="3317">
                  <c:v>89516</c:v>
                </c:pt>
                <c:pt idx="3318">
                  <c:v>89531</c:v>
                </c:pt>
                <c:pt idx="3319">
                  <c:v>89547</c:v>
                </c:pt>
                <c:pt idx="3320">
                  <c:v>89563</c:v>
                </c:pt>
                <c:pt idx="3321">
                  <c:v>89580</c:v>
                </c:pt>
                <c:pt idx="3322">
                  <c:v>89595</c:v>
                </c:pt>
                <c:pt idx="3323">
                  <c:v>89612</c:v>
                </c:pt>
                <c:pt idx="3324">
                  <c:v>89627</c:v>
                </c:pt>
                <c:pt idx="3325">
                  <c:v>89643</c:v>
                </c:pt>
                <c:pt idx="3326">
                  <c:v>89659</c:v>
                </c:pt>
                <c:pt idx="3327">
                  <c:v>89676</c:v>
                </c:pt>
                <c:pt idx="3328">
                  <c:v>89691</c:v>
                </c:pt>
                <c:pt idx="3329">
                  <c:v>89708</c:v>
                </c:pt>
                <c:pt idx="3330">
                  <c:v>89723</c:v>
                </c:pt>
                <c:pt idx="3331">
                  <c:v>89739</c:v>
                </c:pt>
                <c:pt idx="3332">
                  <c:v>89755</c:v>
                </c:pt>
                <c:pt idx="3333">
                  <c:v>89772</c:v>
                </c:pt>
                <c:pt idx="3334">
                  <c:v>89787</c:v>
                </c:pt>
                <c:pt idx="3335">
                  <c:v>89804</c:v>
                </c:pt>
                <c:pt idx="3336">
                  <c:v>89819</c:v>
                </c:pt>
                <c:pt idx="3337">
                  <c:v>89835</c:v>
                </c:pt>
                <c:pt idx="3338">
                  <c:v>89851</c:v>
                </c:pt>
                <c:pt idx="3339">
                  <c:v>89868</c:v>
                </c:pt>
                <c:pt idx="3340">
                  <c:v>89883</c:v>
                </c:pt>
                <c:pt idx="3341">
                  <c:v>89900</c:v>
                </c:pt>
                <c:pt idx="3342">
                  <c:v>89915</c:v>
                </c:pt>
                <c:pt idx="3343">
                  <c:v>89931</c:v>
                </c:pt>
                <c:pt idx="3344">
                  <c:v>89947</c:v>
                </c:pt>
                <c:pt idx="3345">
                  <c:v>89964</c:v>
                </c:pt>
                <c:pt idx="3346">
                  <c:v>89979</c:v>
                </c:pt>
                <c:pt idx="3347">
                  <c:v>89996</c:v>
                </c:pt>
                <c:pt idx="3348">
                  <c:v>90011</c:v>
                </c:pt>
                <c:pt idx="3349">
                  <c:v>90118</c:v>
                </c:pt>
                <c:pt idx="3350">
                  <c:v>90140</c:v>
                </c:pt>
                <c:pt idx="3351">
                  <c:v>90155</c:v>
                </c:pt>
                <c:pt idx="3352">
                  <c:v>90172</c:v>
                </c:pt>
                <c:pt idx="3353">
                  <c:v>90187</c:v>
                </c:pt>
                <c:pt idx="3354">
                  <c:v>90204</c:v>
                </c:pt>
                <c:pt idx="3355">
                  <c:v>90219</c:v>
                </c:pt>
                <c:pt idx="3356">
                  <c:v>90235</c:v>
                </c:pt>
                <c:pt idx="3357">
                  <c:v>90252</c:v>
                </c:pt>
                <c:pt idx="3358">
                  <c:v>90267</c:v>
                </c:pt>
                <c:pt idx="3359">
                  <c:v>90284</c:v>
                </c:pt>
                <c:pt idx="3360">
                  <c:v>90299</c:v>
                </c:pt>
                <c:pt idx="3361">
                  <c:v>90315</c:v>
                </c:pt>
                <c:pt idx="3362">
                  <c:v>90331</c:v>
                </c:pt>
                <c:pt idx="3363">
                  <c:v>90348</c:v>
                </c:pt>
                <c:pt idx="3364">
                  <c:v>90363</c:v>
                </c:pt>
                <c:pt idx="3365">
                  <c:v>90380</c:v>
                </c:pt>
                <c:pt idx="3366">
                  <c:v>90395</c:v>
                </c:pt>
                <c:pt idx="3367">
                  <c:v>90411</c:v>
                </c:pt>
                <c:pt idx="3368">
                  <c:v>90427</c:v>
                </c:pt>
                <c:pt idx="3369">
                  <c:v>90444</c:v>
                </c:pt>
                <c:pt idx="3370">
                  <c:v>90459</c:v>
                </c:pt>
                <c:pt idx="3371">
                  <c:v>90476</c:v>
                </c:pt>
                <c:pt idx="3372">
                  <c:v>90491</c:v>
                </c:pt>
                <c:pt idx="3373">
                  <c:v>90507</c:v>
                </c:pt>
                <c:pt idx="3374">
                  <c:v>90523</c:v>
                </c:pt>
                <c:pt idx="3375">
                  <c:v>90540</c:v>
                </c:pt>
                <c:pt idx="3376">
                  <c:v>90555</c:v>
                </c:pt>
                <c:pt idx="3377">
                  <c:v>90572</c:v>
                </c:pt>
                <c:pt idx="3378">
                  <c:v>90587</c:v>
                </c:pt>
                <c:pt idx="3379">
                  <c:v>90603</c:v>
                </c:pt>
                <c:pt idx="3380">
                  <c:v>90619</c:v>
                </c:pt>
                <c:pt idx="3381">
                  <c:v>90636</c:v>
                </c:pt>
                <c:pt idx="3382">
                  <c:v>90651</c:v>
                </c:pt>
                <c:pt idx="3383">
                  <c:v>90668</c:v>
                </c:pt>
                <c:pt idx="3384">
                  <c:v>90683</c:v>
                </c:pt>
                <c:pt idx="3385">
                  <c:v>90699</c:v>
                </c:pt>
                <c:pt idx="3386">
                  <c:v>90715</c:v>
                </c:pt>
                <c:pt idx="3387">
                  <c:v>90732</c:v>
                </c:pt>
                <c:pt idx="3388">
                  <c:v>90747</c:v>
                </c:pt>
                <c:pt idx="3389">
                  <c:v>90764</c:v>
                </c:pt>
                <c:pt idx="3390">
                  <c:v>90779</c:v>
                </c:pt>
                <c:pt idx="3391">
                  <c:v>90795</c:v>
                </c:pt>
                <c:pt idx="3392">
                  <c:v>90811</c:v>
                </c:pt>
                <c:pt idx="3393">
                  <c:v>90828</c:v>
                </c:pt>
                <c:pt idx="3394">
                  <c:v>90843</c:v>
                </c:pt>
                <c:pt idx="3395">
                  <c:v>90860</c:v>
                </c:pt>
                <c:pt idx="3396">
                  <c:v>90875</c:v>
                </c:pt>
                <c:pt idx="3397">
                  <c:v>90891</c:v>
                </c:pt>
                <c:pt idx="3398">
                  <c:v>90907</c:v>
                </c:pt>
                <c:pt idx="3399">
                  <c:v>90924</c:v>
                </c:pt>
                <c:pt idx="3400">
                  <c:v>90939</c:v>
                </c:pt>
                <c:pt idx="3401">
                  <c:v>90956</c:v>
                </c:pt>
                <c:pt idx="3402">
                  <c:v>90971</c:v>
                </c:pt>
                <c:pt idx="3403">
                  <c:v>90987</c:v>
                </c:pt>
                <c:pt idx="3404">
                  <c:v>91003</c:v>
                </c:pt>
                <c:pt idx="3405">
                  <c:v>91020</c:v>
                </c:pt>
                <c:pt idx="3406">
                  <c:v>91035</c:v>
                </c:pt>
                <c:pt idx="3407">
                  <c:v>91052</c:v>
                </c:pt>
                <c:pt idx="3408">
                  <c:v>91067</c:v>
                </c:pt>
                <c:pt idx="3409">
                  <c:v>91083</c:v>
                </c:pt>
                <c:pt idx="3410">
                  <c:v>91099</c:v>
                </c:pt>
                <c:pt idx="3411">
                  <c:v>91116</c:v>
                </c:pt>
                <c:pt idx="3412">
                  <c:v>91131</c:v>
                </c:pt>
                <c:pt idx="3413">
                  <c:v>91148</c:v>
                </c:pt>
                <c:pt idx="3414">
                  <c:v>91163</c:v>
                </c:pt>
                <c:pt idx="3415">
                  <c:v>91179</c:v>
                </c:pt>
                <c:pt idx="3416">
                  <c:v>91195</c:v>
                </c:pt>
                <c:pt idx="3417">
                  <c:v>91212</c:v>
                </c:pt>
                <c:pt idx="3418">
                  <c:v>91227</c:v>
                </c:pt>
                <c:pt idx="3419">
                  <c:v>91244</c:v>
                </c:pt>
                <c:pt idx="3420">
                  <c:v>91259</c:v>
                </c:pt>
                <c:pt idx="3421">
                  <c:v>91275</c:v>
                </c:pt>
                <c:pt idx="3422">
                  <c:v>91291</c:v>
                </c:pt>
                <c:pt idx="3423">
                  <c:v>91308</c:v>
                </c:pt>
                <c:pt idx="3424">
                  <c:v>91323</c:v>
                </c:pt>
                <c:pt idx="3425">
                  <c:v>91340</c:v>
                </c:pt>
                <c:pt idx="3426">
                  <c:v>91355</c:v>
                </c:pt>
                <c:pt idx="3427">
                  <c:v>91371</c:v>
                </c:pt>
                <c:pt idx="3428">
                  <c:v>91387</c:v>
                </c:pt>
                <c:pt idx="3429">
                  <c:v>91404</c:v>
                </c:pt>
                <c:pt idx="3430">
                  <c:v>91419</c:v>
                </c:pt>
                <c:pt idx="3431">
                  <c:v>91436</c:v>
                </c:pt>
                <c:pt idx="3432">
                  <c:v>91451</c:v>
                </c:pt>
                <c:pt idx="3433">
                  <c:v>91467</c:v>
                </c:pt>
                <c:pt idx="3434">
                  <c:v>91483</c:v>
                </c:pt>
                <c:pt idx="3435">
                  <c:v>91500</c:v>
                </c:pt>
                <c:pt idx="3436">
                  <c:v>91515</c:v>
                </c:pt>
                <c:pt idx="3437">
                  <c:v>91532</c:v>
                </c:pt>
                <c:pt idx="3438">
                  <c:v>91547</c:v>
                </c:pt>
                <c:pt idx="3439">
                  <c:v>91563</c:v>
                </c:pt>
                <c:pt idx="3440">
                  <c:v>91579</c:v>
                </c:pt>
                <c:pt idx="3441">
                  <c:v>91596</c:v>
                </c:pt>
                <c:pt idx="3442">
                  <c:v>91611</c:v>
                </c:pt>
                <c:pt idx="3443">
                  <c:v>91628</c:v>
                </c:pt>
                <c:pt idx="3444">
                  <c:v>91643</c:v>
                </c:pt>
                <c:pt idx="3445">
                  <c:v>91659</c:v>
                </c:pt>
                <c:pt idx="3446">
                  <c:v>91675</c:v>
                </c:pt>
                <c:pt idx="3447">
                  <c:v>91692</c:v>
                </c:pt>
                <c:pt idx="3448">
                  <c:v>91707</c:v>
                </c:pt>
                <c:pt idx="3449">
                  <c:v>91724</c:v>
                </c:pt>
                <c:pt idx="3450">
                  <c:v>91739</c:v>
                </c:pt>
                <c:pt idx="3451">
                  <c:v>91755</c:v>
                </c:pt>
                <c:pt idx="3452">
                  <c:v>91771</c:v>
                </c:pt>
                <c:pt idx="3453">
                  <c:v>91788</c:v>
                </c:pt>
                <c:pt idx="3454">
                  <c:v>91803</c:v>
                </c:pt>
                <c:pt idx="3455">
                  <c:v>91820</c:v>
                </c:pt>
                <c:pt idx="3456">
                  <c:v>91835</c:v>
                </c:pt>
                <c:pt idx="3457">
                  <c:v>91851</c:v>
                </c:pt>
                <c:pt idx="3458">
                  <c:v>91867</c:v>
                </c:pt>
                <c:pt idx="3459">
                  <c:v>91884</c:v>
                </c:pt>
                <c:pt idx="3460">
                  <c:v>91899</c:v>
                </c:pt>
                <c:pt idx="3461">
                  <c:v>91916</c:v>
                </c:pt>
                <c:pt idx="3462">
                  <c:v>91931</c:v>
                </c:pt>
                <c:pt idx="3463">
                  <c:v>91947</c:v>
                </c:pt>
                <c:pt idx="3464">
                  <c:v>91963</c:v>
                </c:pt>
                <c:pt idx="3465">
                  <c:v>91980</c:v>
                </c:pt>
                <c:pt idx="3466">
                  <c:v>91995</c:v>
                </c:pt>
                <c:pt idx="3467">
                  <c:v>92012</c:v>
                </c:pt>
                <c:pt idx="3468">
                  <c:v>92027</c:v>
                </c:pt>
                <c:pt idx="3469">
                  <c:v>92043</c:v>
                </c:pt>
                <c:pt idx="3470">
                  <c:v>92059</c:v>
                </c:pt>
                <c:pt idx="3471">
                  <c:v>92076</c:v>
                </c:pt>
                <c:pt idx="3472">
                  <c:v>92091</c:v>
                </c:pt>
                <c:pt idx="3473">
                  <c:v>92108</c:v>
                </c:pt>
                <c:pt idx="3474">
                  <c:v>92123</c:v>
                </c:pt>
                <c:pt idx="3475">
                  <c:v>92230</c:v>
                </c:pt>
                <c:pt idx="3476">
                  <c:v>92252</c:v>
                </c:pt>
                <c:pt idx="3477">
                  <c:v>92267</c:v>
                </c:pt>
                <c:pt idx="3478">
                  <c:v>92284</c:v>
                </c:pt>
                <c:pt idx="3479">
                  <c:v>92299</c:v>
                </c:pt>
                <c:pt idx="3480">
                  <c:v>92316</c:v>
                </c:pt>
                <c:pt idx="3481">
                  <c:v>92331</c:v>
                </c:pt>
                <c:pt idx="3482">
                  <c:v>92347</c:v>
                </c:pt>
                <c:pt idx="3483">
                  <c:v>92364</c:v>
                </c:pt>
                <c:pt idx="3484">
                  <c:v>92379</c:v>
                </c:pt>
                <c:pt idx="3485">
                  <c:v>92396</c:v>
                </c:pt>
                <c:pt idx="3486">
                  <c:v>92411</c:v>
                </c:pt>
                <c:pt idx="3487">
                  <c:v>92444</c:v>
                </c:pt>
                <c:pt idx="3488">
                  <c:v>92459</c:v>
                </c:pt>
                <c:pt idx="3489">
                  <c:v>92476</c:v>
                </c:pt>
                <c:pt idx="3490">
                  <c:v>92491</c:v>
                </c:pt>
                <c:pt idx="3491">
                  <c:v>92508</c:v>
                </c:pt>
                <c:pt idx="3492">
                  <c:v>92523</c:v>
                </c:pt>
                <c:pt idx="3493">
                  <c:v>92614</c:v>
                </c:pt>
                <c:pt idx="3494">
                  <c:v>92636</c:v>
                </c:pt>
                <c:pt idx="3495">
                  <c:v>92651</c:v>
                </c:pt>
                <c:pt idx="3496">
                  <c:v>92668</c:v>
                </c:pt>
                <c:pt idx="3497">
                  <c:v>92683</c:v>
                </c:pt>
                <c:pt idx="3498">
                  <c:v>92700</c:v>
                </c:pt>
                <c:pt idx="3499">
                  <c:v>92715</c:v>
                </c:pt>
                <c:pt idx="3500">
                  <c:v>92731</c:v>
                </c:pt>
                <c:pt idx="3501">
                  <c:v>92748</c:v>
                </c:pt>
                <c:pt idx="3502">
                  <c:v>92763</c:v>
                </c:pt>
                <c:pt idx="3503">
                  <c:v>92780</c:v>
                </c:pt>
                <c:pt idx="3504">
                  <c:v>92795</c:v>
                </c:pt>
                <c:pt idx="3505">
                  <c:v>92811</c:v>
                </c:pt>
                <c:pt idx="3506">
                  <c:v>92827</c:v>
                </c:pt>
                <c:pt idx="3507">
                  <c:v>92844</c:v>
                </c:pt>
                <c:pt idx="3508">
                  <c:v>92859</c:v>
                </c:pt>
                <c:pt idx="3509">
                  <c:v>92876</c:v>
                </c:pt>
                <c:pt idx="3510">
                  <c:v>92891</c:v>
                </c:pt>
                <c:pt idx="3511">
                  <c:v>92907</c:v>
                </c:pt>
                <c:pt idx="3512">
                  <c:v>92923</c:v>
                </c:pt>
                <c:pt idx="3513">
                  <c:v>92940</c:v>
                </c:pt>
                <c:pt idx="3514">
                  <c:v>92955</c:v>
                </c:pt>
                <c:pt idx="3515">
                  <c:v>92972</c:v>
                </c:pt>
                <c:pt idx="3516">
                  <c:v>92987</c:v>
                </c:pt>
                <c:pt idx="3517">
                  <c:v>93003</c:v>
                </c:pt>
                <c:pt idx="3518">
                  <c:v>93019</c:v>
                </c:pt>
                <c:pt idx="3519">
                  <c:v>93036</c:v>
                </c:pt>
                <c:pt idx="3520">
                  <c:v>93051</c:v>
                </c:pt>
                <c:pt idx="3521">
                  <c:v>93068</c:v>
                </c:pt>
                <c:pt idx="3522">
                  <c:v>93083</c:v>
                </c:pt>
                <c:pt idx="3523">
                  <c:v>93099</c:v>
                </c:pt>
                <c:pt idx="3524">
                  <c:v>93115</c:v>
                </c:pt>
                <c:pt idx="3525">
                  <c:v>93132</c:v>
                </c:pt>
                <c:pt idx="3526">
                  <c:v>93147</c:v>
                </c:pt>
                <c:pt idx="3527">
                  <c:v>93164</c:v>
                </c:pt>
                <c:pt idx="3528">
                  <c:v>93179</c:v>
                </c:pt>
                <c:pt idx="3529">
                  <c:v>93195</c:v>
                </c:pt>
                <c:pt idx="3530">
                  <c:v>93211</c:v>
                </c:pt>
                <c:pt idx="3531">
                  <c:v>93228</c:v>
                </c:pt>
                <c:pt idx="3532">
                  <c:v>93243</c:v>
                </c:pt>
                <c:pt idx="3533">
                  <c:v>93260</c:v>
                </c:pt>
                <c:pt idx="3534">
                  <c:v>93275</c:v>
                </c:pt>
                <c:pt idx="3535">
                  <c:v>93291</c:v>
                </c:pt>
                <c:pt idx="3536">
                  <c:v>93307</c:v>
                </c:pt>
                <c:pt idx="3537">
                  <c:v>93323</c:v>
                </c:pt>
                <c:pt idx="3538">
                  <c:v>93340</c:v>
                </c:pt>
                <c:pt idx="3539">
                  <c:v>93355</c:v>
                </c:pt>
                <c:pt idx="3540">
                  <c:v>93372</c:v>
                </c:pt>
                <c:pt idx="3541">
                  <c:v>93387</c:v>
                </c:pt>
                <c:pt idx="3542">
                  <c:v>93403</c:v>
                </c:pt>
                <c:pt idx="3543">
                  <c:v>93420</c:v>
                </c:pt>
                <c:pt idx="3544">
                  <c:v>93435</c:v>
                </c:pt>
                <c:pt idx="3545">
                  <c:v>93452</c:v>
                </c:pt>
                <c:pt idx="3546">
                  <c:v>93467</c:v>
                </c:pt>
                <c:pt idx="3547">
                  <c:v>93483</c:v>
                </c:pt>
                <c:pt idx="3548">
                  <c:v>93499</c:v>
                </c:pt>
                <c:pt idx="3549">
                  <c:v>93516</c:v>
                </c:pt>
                <c:pt idx="3550">
                  <c:v>93531</c:v>
                </c:pt>
                <c:pt idx="3551">
                  <c:v>93548</c:v>
                </c:pt>
                <c:pt idx="3552">
                  <c:v>93563</c:v>
                </c:pt>
                <c:pt idx="3553">
                  <c:v>93579</c:v>
                </c:pt>
                <c:pt idx="3554">
                  <c:v>93595</c:v>
                </c:pt>
                <c:pt idx="3555">
                  <c:v>93612</c:v>
                </c:pt>
                <c:pt idx="3556">
                  <c:v>93627</c:v>
                </c:pt>
                <c:pt idx="3557">
                  <c:v>93644</c:v>
                </c:pt>
                <c:pt idx="3558">
                  <c:v>93659</c:v>
                </c:pt>
                <c:pt idx="3559">
                  <c:v>93675</c:v>
                </c:pt>
                <c:pt idx="3560">
                  <c:v>93691</c:v>
                </c:pt>
                <c:pt idx="3561">
                  <c:v>93708</c:v>
                </c:pt>
                <c:pt idx="3562">
                  <c:v>93723</c:v>
                </c:pt>
                <c:pt idx="3563">
                  <c:v>93740</c:v>
                </c:pt>
                <c:pt idx="3564">
                  <c:v>93755</c:v>
                </c:pt>
                <c:pt idx="3565">
                  <c:v>93771</c:v>
                </c:pt>
                <c:pt idx="3566">
                  <c:v>93787</c:v>
                </c:pt>
                <c:pt idx="3567">
                  <c:v>93804</c:v>
                </c:pt>
                <c:pt idx="3568">
                  <c:v>93819</c:v>
                </c:pt>
                <c:pt idx="3569">
                  <c:v>93836</c:v>
                </c:pt>
                <c:pt idx="3570">
                  <c:v>93851</c:v>
                </c:pt>
                <c:pt idx="3571">
                  <c:v>93867</c:v>
                </c:pt>
                <c:pt idx="3572">
                  <c:v>93883</c:v>
                </c:pt>
                <c:pt idx="3573">
                  <c:v>93900</c:v>
                </c:pt>
                <c:pt idx="3574">
                  <c:v>93915</c:v>
                </c:pt>
                <c:pt idx="3575">
                  <c:v>93932</c:v>
                </c:pt>
                <c:pt idx="3576">
                  <c:v>93947</c:v>
                </c:pt>
                <c:pt idx="3577">
                  <c:v>93963</c:v>
                </c:pt>
                <c:pt idx="3578">
                  <c:v>93979</c:v>
                </c:pt>
                <c:pt idx="3579">
                  <c:v>93996</c:v>
                </c:pt>
                <c:pt idx="3580">
                  <c:v>94011</c:v>
                </c:pt>
                <c:pt idx="3581">
                  <c:v>94028</c:v>
                </c:pt>
                <c:pt idx="3582">
                  <c:v>94043</c:v>
                </c:pt>
                <c:pt idx="3583">
                  <c:v>94059</c:v>
                </c:pt>
                <c:pt idx="3584">
                  <c:v>94075</c:v>
                </c:pt>
                <c:pt idx="3585">
                  <c:v>94092</c:v>
                </c:pt>
                <c:pt idx="3586">
                  <c:v>94107</c:v>
                </c:pt>
                <c:pt idx="3587">
                  <c:v>94124</c:v>
                </c:pt>
                <c:pt idx="3588">
                  <c:v>94139</c:v>
                </c:pt>
                <c:pt idx="3589">
                  <c:v>94155</c:v>
                </c:pt>
                <c:pt idx="3590">
                  <c:v>94171</c:v>
                </c:pt>
                <c:pt idx="3591">
                  <c:v>94188</c:v>
                </c:pt>
                <c:pt idx="3592">
                  <c:v>94203</c:v>
                </c:pt>
                <c:pt idx="3593">
                  <c:v>94220</c:v>
                </c:pt>
                <c:pt idx="3594">
                  <c:v>94235</c:v>
                </c:pt>
                <c:pt idx="3595">
                  <c:v>94251</c:v>
                </c:pt>
                <c:pt idx="3596">
                  <c:v>94267</c:v>
                </c:pt>
                <c:pt idx="3597">
                  <c:v>94284</c:v>
                </c:pt>
                <c:pt idx="3598">
                  <c:v>94299</c:v>
                </c:pt>
                <c:pt idx="3599">
                  <c:v>94316</c:v>
                </c:pt>
                <c:pt idx="3600">
                  <c:v>94331</c:v>
                </c:pt>
                <c:pt idx="3601">
                  <c:v>94347</c:v>
                </c:pt>
                <c:pt idx="3602">
                  <c:v>94363</c:v>
                </c:pt>
                <c:pt idx="3603">
                  <c:v>94380</c:v>
                </c:pt>
                <c:pt idx="3604">
                  <c:v>94395</c:v>
                </c:pt>
                <c:pt idx="3605">
                  <c:v>94412</c:v>
                </c:pt>
                <c:pt idx="3606">
                  <c:v>94427</c:v>
                </c:pt>
                <c:pt idx="3607">
                  <c:v>94443</c:v>
                </c:pt>
                <c:pt idx="3608">
                  <c:v>94459</c:v>
                </c:pt>
                <c:pt idx="3609">
                  <c:v>94476</c:v>
                </c:pt>
                <c:pt idx="3610">
                  <c:v>94491</c:v>
                </c:pt>
                <c:pt idx="3611">
                  <c:v>94508</c:v>
                </c:pt>
                <c:pt idx="3612">
                  <c:v>94523</c:v>
                </c:pt>
                <c:pt idx="3613">
                  <c:v>94555</c:v>
                </c:pt>
                <c:pt idx="3614">
                  <c:v>94572</c:v>
                </c:pt>
                <c:pt idx="3615">
                  <c:v>94587</c:v>
                </c:pt>
                <c:pt idx="3616">
                  <c:v>94604</c:v>
                </c:pt>
                <c:pt idx="3617">
                  <c:v>94619</c:v>
                </c:pt>
                <c:pt idx="3618">
                  <c:v>94635</c:v>
                </c:pt>
                <c:pt idx="3619">
                  <c:v>94726</c:v>
                </c:pt>
                <c:pt idx="3620">
                  <c:v>94748</c:v>
                </c:pt>
                <c:pt idx="3621">
                  <c:v>94763</c:v>
                </c:pt>
                <c:pt idx="3622">
                  <c:v>94780</c:v>
                </c:pt>
                <c:pt idx="3623">
                  <c:v>94795</c:v>
                </c:pt>
                <c:pt idx="3624">
                  <c:v>94812</c:v>
                </c:pt>
                <c:pt idx="3625">
                  <c:v>94827</c:v>
                </c:pt>
                <c:pt idx="3626">
                  <c:v>94843</c:v>
                </c:pt>
                <c:pt idx="3627">
                  <c:v>94860</c:v>
                </c:pt>
                <c:pt idx="3628">
                  <c:v>94875</c:v>
                </c:pt>
                <c:pt idx="3629">
                  <c:v>94892</c:v>
                </c:pt>
                <c:pt idx="3630">
                  <c:v>94907</c:v>
                </c:pt>
                <c:pt idx="3631">
                  <c:v>94923</c:v>
                </c:pt>
                <c:pt idx="3632">
                  <c:v>94939</c:v>
                </c:pt>
                <c:pt idx="3633">
                  <c:v>94956</c:v>
                </c:pt>
                <c:pt idx="3634">
                  <c:v>94971</c:v>
                </c:pt>
                <c:pt idx="3635">
                  <c:v>94988</c:v>
                </c:pt>
                <c:pt idx="3636">
                  <c:v>95003</c:v>
                </c:pt>
                <c:pt idx="3637">
                  <c:v>95019</c:v>
                </c:pt>
                <c:pt idx="3638">
                  <c:v>95035</c:v>
                </c:pt>
                <c:pt idx="3639">
                  <c:v>95052</c:v>
                </c:pt>
                <c:pt idx="3640">
                  <c:v>95067</c:v>
                </c:pt>
                <c:pt idx="3641">
                  <c:v>95084</c:v>
                </c:pt>
                <c:pt idx="3642">
                  <c:v>95099</c:v>
                </c:pt>
                <c:pt idx="3643">
                  <c:v>95115</c:v>
                </c:pt>
                <c:pt idx="3644">
                  <c:v>95131</c:v>
                </c:pt>
                <c:pt idx="3645">
                  <c:v>95148</c:v>
                </c:pt>
                <c:pt idx="3646">
                  <c:v>95163</c:v>
                </c:pt>
                <c:pt idx="3647">
                  <c:v>95180</c:v>
                </c:pt>
                <c:pt idx="3648">
                  <c:v>95195</c:v>
                </c:pt>
                <c:pt idx="3649">
                  <c:v>95211</c:v>
                </c:pt>
                <c:pt idx="3650">
                  <c:v>95227</c:v>
                </c:pt>
                <c:pt idx="3651">
                  <c:v>95244</c:v>
                </c:pt>
                <c:pt idx="3652">
                  <c:v>95259</c:v>
                </c:pt>
                <c:pt idx="3653">
                  <c:v>95276</c:v>
                </c:pt>
                <c:pt idx="3654">
                  <c:v>95291</c:v>
                </c:pt>
                <c:pt idx="3655">
                  <c:v>95307</c:v>
                </c:pt>
                <c:pt idx="3656">
                  <c:v>95323</c:v>
                </c:pt>
                <c:pt idx="3657">
                  <c:v>95340</c:v>
                </c:pt>
                <c:pt idx="3658">
                  <c:v>95355</c:v>
                </c:pt>
                <c:pt idx="3659">
                  <c:v>95372</c:v>
                </c:pt>
                <c:pt idx="3660">
                  <c:v>95387</c:v>
                </c:pt>
                <c:pt idx="3661">
                  <c:v>95403</c:v>
                </c:pt>
                <c:pt idx="3662">
                  <c:v>95419</c:v>
                </c:pt>
                <c:pt idx="3663">
                  <c:v>95436</c:v>
                </c:pt>
                <c:pt idx="3664">
                  <c:v>95451</c:v>
                </c:pt>
                <c:pt idx="3665">
                  <c:v>95468</c:v>
                </c:pt>
                <c:pt idx="3666">
                  <c:v>95483</c:v>
                </c:pt>
                <c:pt idx="3667">
                  <c:v>95499</c:v>
                </c:pt>
                <c:pt idx="3668">
                  <c:v>95515</c:v>
                </c:pt>
                <c:pt idx="3669">
                  <c:v>95532</c:v>
                </c:pt>
                <c:pt idx="3670">
                  <c:v>95547</c:v>
                </c:pt>
                <c:pt idx="3671">
                  <c:v>95564</c:v>
                </c:pt>
                <c:pt idx="3672">
                  <c:v>95579</c:v>
                </c:pt>
                <c:pt idx="3673">
                  <c:v>95595</c:v>
                </c:pt>
                <c:pt idx="3674">
                  <c:v>95611</c:v>
                </c:pt>
                <c:pt idx="3675">
                  <c:v>95628</c:v>
                </c:pt>
                <c:pt idx="3676">
                  <c:v>95643</c:v>
                </c:pt>
                <c:pt idx="3677">
                  <c:v>95660</c:v>
                </c:pt>
                <c:pt idx="3678">
                  <c:v>95675</c:v>
                </c:pt>
                <c:pt idx="3679">
                  <c:v>95691</c:v>
                </c:pt>
                <c:pt idx="3680">
                  <c:v>95707</c:v>
                </c:pt>
                <c:pt idx="3681">
                  <c:v>95724</c:v>
                </c:pt>
                <c:pt idx="3682">
                  <c:v>95739</c:v>
                </c:pt>
                <c:pt idx="3683">
                  <c:v>95756</c:v>
                </c:pt>
                <c:pt idx="3684">
                  <c:v>95771</c:v>
                </c:pt>
                <c:pt idx="3685">
                  <c:v>95787</c:v>
                </c:pt>
                <c:pt idx="3686">
                  <c:v>95803</c:v>
                </c:pt>
                <c:pt idx="3687">
                  <c:v>95820</c:v>
                </c:pt>
                <c:pt idx="3688">
                  <c:v>95835</c:v>
                </c:pt>
                <c:pt idx="3689">
                  <c:v>95852</c:v>
                </c:pt>
                <c:pt idx="3690">
                  <c:v>95867</c:v>
                </c:pt>
                <c:pt idx="3691">
                  <c:v>95883</c:v>
                </c:pt>
                <c:pt idx="3692">
                  <c:v>95899</c:v>
                </c:pt>
                <c:pt idx="3693">
                  <c:v>95916</c:v>
                </c:pt>
                <c:pt idx="3694">
                  <c:v>95931</c:v>
                </c:pt>
                <c:pt idx="3695">
                  <c:v>95948</c:v>
                </c:pt>
                <c:pt idx="3696">
                  <c:v>95963</c:v>
                </c:pt>
                <c:pt idx="3697">
                  <c:v>95979</c:v>
                </c:pt>
                <c:pt idx="3698">
                  <c:v>95995</c:v>
                </c:pt>
                <c:pt idx="3699">
                  <c:v>96012</c:v>
                </c:pt>
                <c:pt idx="3700">
                  <c:v>96027</c:v>
                </c:pt>
                <c:pt idx="3701">
                  <c:v>96044</c:v>
                </c:pt>
                <c:pt idx="3702">
                  <c:v>96059</c:v>
                </c:pt>
                <c:pt idx="3703">
                  <c:v>96075</c:v>
                </c:pt>
                <c:pt idx="3704">
                  <c:v>96091</c:v>
                </c:pt>
                <c:pt idx="3705">
                  <c:v>96108</c:v>
                </c:pt>
                <c:pt idx="3706">
                  <c:v>96123</c:v>
                </c:pt>
                <c:pt idx="3707">
                  <c:v>96140</c:v>
                </c:pt>
                <c:pt idx="3708">
                  <c:v>96155</c:v>
                </c:pt>
                <c:pt idx="3709">
                  <c:v>96171</c:v>
                </c:pt>
                <c:pt idx="3710">
                  <c:v>96187</c:v>
                </c:pt>
                <c:pt idx="3711">
                  <c:v>96204</c:v>
                </c:pt>
                <c:pt idx="3712">
                  <c:v>96219</c:v>
                </c:pt>
                <c:pt idx="3713">
                  <c:v>96236</c:v>
                </c:pt>
                <c:pt idx="3714">
                  <c:v>96251</c:v>
                </c:pt>
                <c:pt idx="3715">
                  <c:v>96267</c:v>
                </c:pt>
                <c:pt idx="3716">
                  <c:v>96283</c:v>
                </c:pt>
                <c:pt idx="3717">
                  <c:v>96300</c:v>
                </c:pt>
                <c:pt idx="3718">
                  <c:v>96315</c:v>
                </c:pt>
                <c:pt idx="3719">
                  <c:v>96332</c:v>
                </c:pt>
                <c:pt idx="3720">
                  <c:v>96347</c:v>
                </c:pt>
                <c:pt idx="3721">
                  <c:v>96363</c:v>
                </c:pt>
                <c:pt idx="3722">
                  <c:v>96379</c:v>
                </c:pt>
                <c:pt idx="3723">
                  <c:v>96396</c:v>
                </c:pt>
                <c:pt idx="3724">
                  <c:v>96411</c:v>
                </c:pt>
                <c:pt idx="3725">
                  <c:v>96428</c:v>
                </c:pt>
                <c:pt idx="3726">
                  <c:v>96443</c:v>
                </c:pt>
                <c:pt idx="3727">
                  <c:v>96459</c:v>
                </c:pt>
                <c:pt idx="3728">
                  <c:v>96475</c:v>
                </c:pt>
                <c:pt idx="3729">
                  <c:v>96491</c:v>
                </c:pt>
                <c:pt idx="3730">
                  <c:v>96508</c:v>
                </c:pt>
                <c:pt idx="3731">
                  <c:v>96523</c:v>
                </c:pt>
                <c:pt idx="3732">
                  <c:v>96540</c:v>
                </c:pt>
                <c:pt idx="3733">
                  <c:v>96555</c:v>
                </c:pt>
                <c:pt idx="3734">
                  <c:v>96571</c:v>
                </c:pt>
                <c:pt idx="3735">
                  <c:v>96588</c:v>
                </c:pt>
                <c:pt idx="3736">
                  <c:v>96603</c:v>
                </c:pt>
                <c:pt idx="3737">
                  <c:v>96620</c:v>
                </c:pt>
                <c:pt idx="3738">
                  <c:v>96635</c:v>
                </c:pt>
                <c:pt idx="3739">
                  <c:v>96651</c:v>
                </c:pt>
                <c:pt idx="3740">
                  <c:v>96667</c:v>
                </c:pt>
                <c:pt idx="3741">
                  <c:v>96684</c:v>
                </c:pt>
                <c:pt idx="3742">
                  <c:v>96699</c:v>
                </c:pt>
                <c:pt idx="3743">
                  <c:v>96716</c:v>
                </c:pt>
                <c:pt idx="3744">
                  <c:v>96731</c:v>
                </c:pt>
                <c:pt idx="3745">
                  <c:v>96747</c:v>
                </c:pt>
                <c:pt idx="3746">
                  <c:v>96763</c:v>
                </c:pt>
                <c:pt idx="3747">
                  <c:v>96780</c:v>
                </c:pt>
                <c:pt idx="3748">
                  <c:v>96827</c:v>
                </c:pt>
              </c:numCache>
            </c:numRef>
          </c:xVal>
          <c:yVal>
            <c:numRef>
              <c:f>my_file_without_dupes!$M:$M</c:f>
              <c:numCache>
                <c:formatCode>General</c:formatCode>
                <c:ptCount val="1048576"/>
                <c:pt idx="0">
                  <c:v>0</c:v>
                </c:pt>
                <c:pt idx="2">
                  <c:v>94.117647058823522</c:v>
                </c:pt>
                <c:pt idx="3">
                  <c:v>106.66666666666667</c:v>
                </c:pt>
                <c:pt idx="4">
                  <c:v>94.117647058823522</c:v>
                </c:pt>
                <c:pt idx="5">
                  <c:v>106.66666666666667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94.117647058823522</c:v>
                </c:pt>
                <c:pt idx="10">
                  <c:v>106.66666666666667</c:v>
                </c:pt>
                <c:pt idx="11">
                  <c:v>94.117647058823522</c:v>
                </c:pt>
                <c:pt idx="12">
                  <c:v>106.66666666666667</c:v>
                </c:pt>
                <c:pt idx="13">
                  <c:v>100</c:v>
                </c:pt>
                <c:pt idx="14">
                  <c:v>100</c:v>
                </c:pt>
                <c:pt idx="15">
                  <c:v>94.117647058823522</c:v>
                </c:pt>
                <c:pt idx="16">
                  <c:v>106.66666666666667</c:v>
                </c:pt>
                <c:pt idx="17">
                  <c:v>94.117647058823522</c:v>
                </c:pt>
                <c:pt idx="18">
                  <c:v>106.66666666666667</c:v>
                </c:pt>
                <c:pt idx="19">
                  <c:v>100</c:v>
                </c:pt>
                <c:pt idx="20">
                  <c:v>100</c:v>
                </c:pt>
                <c:pt idx="21">
                  <c:v>94.117647058823522</c:v>
                </c:pt>
                <c:pt idx="22">
                  <c:v>106.66666666666667</c:v>
                </c:pt>
                <c:pt idx="23">
                  <c:v>94.117647058823522</c:v>
                </c:pt>
                <c:pt idx="24">
                  <c:v>106.66666666666667</c:v>
                </c:pt>
                <c:pt idx="25">
                  <c:v>100</c:v>
                </c:pt>
                <c:pt idx="26">
                  <c:v>100</c:v>
                </c:pt>
                <c:pt idx="27">
                  <c:v>94.117647058823522</c:v>
                </c:pt>
                <c:pt idx="28">
                  <c:v>106.66666666666667</c:v>
                </c:pt>
                <c:pt idx="29">
                  <c:v>94.117647058823522</c:v>
                </c:pt>
                <c:pt idx="30">
                  <c:v>106.66666666666667</c:v>
                </c:pt>
                <c:pt idx="31">
                  <c:v>100</c:v>
                </c:pt>
                <c:pt idx="32">
                  <c:v>100</c:v>
                </c:pt>
                <c:pt idx="33">
                  <c:v>94.117647058823522</c:v>
                </c:pt>
                <c:pt idx="34">
                  <c:v>106.66666666666667</c:v>
                </c:pt>
                <c:pt idx="35">
                  <c:v>94.117647058823522</c:v>
                </c:pt>
                <c:pt idx="36">
                  <c:v>106.66666666666667</c:v>
                </c:pt>
                <c:pt idx="37">
                  <c:v>100</c:v>
                </c:pt>
                <c:pt idx="38">
                  <c:v>16.494845360824744</c:v>
                </c:pt>
                <c:pt idx="39">
                  <c:v>106.66666666666667</c:v>
                </c:pt>
                <c:pt idx="40">
                  <c:v>94.117647058823522</c:v>
                </c:pt>
                <c:pt idx="41">
                  <c:v>106.66666666666667</c:v>
                </c:pt>
                <c:pt idx="42">
                  <c:v>94.117647058823522</c:v>
                </c:pt>
                <c:pt idx="43">
                  <c:v>106.66666666666667</c:v>
                </c:pt>
                <c:pt idx="44">
                  <c:v>17.58241758241758</c:v>
                </c:pt>
                <c:pt idx="45">
                  <c:v>76.19047619047619</c:v>
                </c:pt>
                <c:pt idx="46">
                  <c:v>94.117647058823522</c:v>
                </c:pt>
                <c:pt idx="47">
                  <c:v>106.66666666666667</c:v>
                </c:pt>
                <c:pt idx="48">
                  <c:v>94.117647058823522</c:v>
                </c:pt>
                <c:pt idx="49">
                  <c:v>106.66666666666667</c:v>
                </c:pt>
                <c:pt idx="50">
                  <c:v>100</c:v>
                </c:pt>
                <c:pt idx="51">
                  <c:v>100</c:v>
                </c:pt>
                <c:pt idx="52">
                  <c:v>94.117647058823522</c:v>
                </c:pt>
                <c:pt idx="53">
                  <c:v>106.66666666666667</c:v>
                </c:pt>
                <c:pt idx="54">
                  <c:v>94.117647058823522</c:v>
                </c:pt>
                <c:pt idx="55">
                  <c:v>106.66666666666667</c:v>
                </c:pt>
                <c:pt idx="56">
                  <c:v>14.814814814814813</c:v>
                </c:pt>
                <c:pt idx="57">
                  <c:v>80</c:v>
                </c:pt>
                <c:pt idx="58">
                  <c:v>94.117647058823522</c:v>
                </c:pt>
                <c:pt idx="59">
                  <c:v>106.66666666666667</c:v>
                </c:pt>
                <c:pt idx="60">
                  <c:v>94.117647058823522</c:v>
                </c:pt>
                <c:pt idx="61">
                  <c:v>106.66666666666667</c:v>
                </c:pt>
                <c:pt idx="62">
                  <c:v>100</c:v>
                </c:pt>
                <c:pt idx="63">
                  <c:v>100</c:v>
                </c:pt>
                <c:pt idx="64">
                  <c:v>94.117647058823522</c:v>
                </c:pt>
                <c:pt idx="65">
                  <c:v>106.66666666666667</c:v>
                </c:pt>
                <c:pt idx="66">
                  <c:v>94.117647058823522</c:v>
                </c:pt>
                <c:pt idx="67">
                  <c:v>106.66666666666667</c:v>
                </c:pt>
                <c:pt idx="68">
                  <c:v>48.484848484848484</c:v>
                </c:pt>
                <c:pt idx="69">
                  <c:v>106.66666666666667</c:v>
                </c:pt>
                <c:pt idx="70">
                  <c:v>94.117647058823522</c:v>
                </c:pt>
                <c:pt idx="71">
                  <c:v>106.66666666666667</c:v>
                </c:pt>
                <c:pt idx="72">
                  <c:v>94.117647058823522</c:v>
                </c:pt>
                <c:pt idx="73">
                  <c:v>106.66666666666667</c:v>
                </c:pt>
                <c:pt idx="74">
                  <c:v>17.58241758241758</c:v>
                </c:pt>
                <c:pt idx="75">
                  <c:v>72.727272727272734</c:v>
                </c:pt>
                <c:pt idx="76">
                  <c:v>106.66666666666667</c:v>
                </c:pt>
                <c:pt idx="77">
                  <c:v>94.117647058823522</c:v>
                </c:pt>
                <c:pt idx="78">
                  <c:v>106.66666666666667</c:v>
                </c:pt>
                <c:pt idx="79">
                  <c:v>94.117647058823522</c:v>
                </c:pt>
                <c:pt idx="80">
                  <c:v>106.66666666666667</c:v>
                </c:pt>
                <c:pt idx="81">
                  <c:v>100</c:v>
                </c:pt>
                <c:pt idx="82">
                  <c:v>94.117647058823522</c:v>
                </c:pt>
                <c:pt idx="83">
                  <c:v>106.66666666666667</c:v>
                </c:pt>
                <c:pt idx="84">
                  <c:v>94.117647058823522</c:v>
                </c:pt>
                <c:pt idx="85">
                  <c:v>106.66666666666667</c:v>
                </c:pt>
                <c:pt idx="86">
                  <c:v>100</c:v>
                </c:pt>
                <c:pt idx="87">
                  <c:v>100</c:v>
                </c:pt>
                <c:pt idx="88">
                  <c:v>94.117647058823522</c:v>
                </c:pt>
                <c:pt idx="89">
                  <c:v>106.66666666666667</c:v>
                </c:pt>
                <c:pt idx="90">
                  <c:v>94.117647058823522</c:v>
                </c:pt>
                <c:pt idx="91">
                  <c:v>106.66666666666667</c:v>
                </c:pt>
                <c:pt idx="92">
                  <c:v>100</c:v>
                </c:pt>
                <c:pt idx="93">
                  <c:v>100</c:v>
                </c:pt>
                <c:pt idx="94">
                  <c:v>94.117647058823522</c:v>
                </c:pt>
                <c:pt idx="95">
                  <c:v>106.66666666666667</c:v>
                </c:pt>
                <c:pt idx="96">
                  <c:v>94.117647058823522</c:v>
                </c:pt>
                <c:pt idx="97">
                  <c:v>106.66666666666667</c:v>
                </c:pt>
                <c:pt idx="98">
                  <c:v>48.484848484848484</c:v>
                </c:pt>
                <c:pt idx="99">
                  <c:v>106.66666666666667</c:v>
                </c:pt>
                <c:pt idx="100">
                  <c:v>94.117647058823522</c:v>
                </c:pt>
                <c:pt idx="101">
                  <c:v>106.66666666666667</c:v>
                </c:pt>
                <c:pt idx="102">
                  <c:v>94.117647058823522</c:v>
                </c:pt>
                <c:pt idx="103">
                  <c:v>106.66666666666667</c:v>
                </c:pt>
                <c:pt idx="104">
                  <c:v>17.58241758241758</c:v>
                </c:pt>
                <c:pt idx="105">
                  <c:v>76.19047619047619</c:v>
                </c:pt>
                <c:pt idx="106">
                  <c:v>94.117647058823522</c:v>
                </c:pt>
                <c:pt idx="107">
                  <c:v>106.66666666666667</c:v>
                </c:pt>
                <c:pt idx="108">
                  <c:v>94.117647058823522</c:v>
                </c:pt>
                <c:pt idx="109">
                  <c:v>106.66666666666667</c:v>
                </c:pt>
                <c:pt idx="110">
                  <c:v>100</c:v>
                </c:pt>
                <c:pt idx="111">
                  <c:v>100</c:v>
                </c:pt>
                <c:pt idx="112">
                  <c:v>94.117647058823522</c:v>
                </c:pt>
                <c:pt idx="113">
                  <c:v>106.66666666666667</c:v>
                </c:pt>
                <c:pt idx="114">
                  <c:v>94.117647058823522</c:v>
                </c:pt>
                <c:pt idx="115">
                  <c:v>106.66666666666667</c:v>
                </c:pt>
                <c:pt idx="116">
                  <c:v>100</c:v>
                </c:pt>
                <c:pt idx="117">
                  <c:v>100</c:v>
                </c:pt>
                <c:pt idx="118">
                  <c:v>94.117647058823522</c:v>
                </c:pt>
                <c:pt idx="119">
                  <c:v>106.66666666666667</c:v>
                </c:pt>
                <c:pt idx="120">
                  <c:v>94.117647058823522</c:v>
                </c:pt>
                <c:pt idx="121">
                  <c:v>106.66666666666667</c:v>
                </c:pt>
                <c:pt idx="122">
                  <c:v>100</c:v>
                </c:pt>
                <c:pt idx="123">
                  <c:v>100</c:v>
                </c:pt>
                <c:pt idx="124">
                  <c:v>94.117647058823522</c:v>
                </c:pt>
                <c:pt idx="125">
                  <c:v>106.66666666666667</c:v>
                </c:pt>
                <c:pt idx="126">
                  <c:v>94.117647058823522</c:v>
                </c:pt>
                <c:pt idx="127">
                  <c:v>106.66666666666667</c:v>
                </c:pt>
                <c:pt idx="128">
                  <c:v>48.484848484848484</c:v>
                </c:pt>
                <c:pt idx="129">
                  <c:v>106.66666666666667</c:v>
                </c:pt>
                <c:pt idx="130">
                  <c:v>94.117647058823522</c:v>
                </c:pt>
                <c:pt idx="131">
                  <c:v>106.66666666666667</c:v>
                </c:pt>
                <c:pt idx="132">
                  <c:v>94.117647058823522</c:v>
                </c:pt>
                <c:pt idx="133">
                  <c:v>106.66666666666667</c:v>
                </c:pt>
                <c:pt idx="134">
                  <c:v>17.58241758241758</c:v>
                </c:pt>
                <c:pt idx="135">
                  <c:v>76.19047619047619</c:v>
                </c:pt>
                <c:pt idx="136">
                  <c:v>94.117647058823522</c:v>
                </c:pt>
                <c:pt idx="137">
                  <c:v>106.66666666666667</c:v>
                </c:pt>
                <c:pt idx="138">
                  <c:v>94.117647058823522</c:v>
                </c:pt>
                <c:pt idx="139">
                  <c:v>106.66666666666667</c:v>
                </c:pt>
                <c:pt idx="140">
                  <c:v>100</c:v>
                </c:pt>
                <c:pt idx="141">
                  <c:v>100</c:v>
                </c:pt>
                <c:pt idx="142">
                  <c:v>94.117647058823522</c:v>
                </c:pt>
                <c:pt idx="143">
                  <c:v>106.66666666666667</c:v>
                </c:pt>
                <c:pt idx="144">
                  <c:v>94.117647058823522</c:v>
                </c:pt>
                <c:pt idx="145">
                  <c:v>106.66666666666667</c:v>
                </c:pt>
                <c:pt idx="146">
                  <c:v>100</c:v>
                </c:pt>
                <c:pt idx="147">
                  <c:v>100</c:v>
                </c:pt>
                <c:pt idx="148">
                  <c:v>94.117647058823522</c:v>
                </c:pt>
                <c:pt idx="149">
                  <c:v>106.66666666666667</c:v>
                </c:pt>
                <c:pt idx="150">
                  <c:v>94.117647058823522</c:v>
                </c:pt>
                <c:pt idx="151">
                  <c:v>106.66666666666667</c:v>
                </c:pt>
                <c:pt idx="152">
                  <c:v>100</c:v>
                </c:pt>
                <c:pt idx="153">
                  <c:v>100</c:v>
                </c:pt>
                <c:pt idx="154">
                  <c:v>94.117647058823522</c:v>
                </c:pt>
                <c:pt idx="155">
                  <c:v>106.66666666666667</c:v>
                </c:pt>
                <c:pt idx="156">
                  <c:v>94.117647058823522</c:v>
                </c:pt>
                <c:pt idx="157">
                  <c:v>106.66666666666667</c:v>
                </c:pt>
                <c:pt idx="158">
                  <c:v>48.484848484848484</c:v>
                </c:pt>
                <c:pt idx="159">
                  <c:v>106.66666666666667</c:v>
                </c:pt>
                <c:pt idx="160">
                  <c:v>94.117647058823522</c:v>
                </c:pt>
                <c:pt idx="161">
                  <c:v>106.66666666666667</c:v>
                </c:pt>
                <c:pt idx="162">
                  <c:v>94.117647058823522</c:v>
                </c:pt>
                <c:pt idx="163">
                  <c:v>14.953271028037383</c:v>
                </c:pt>
                <c:pt idx="164">
                  <c:v>80</c:v>
                </c:pt>
                <c:pt idx="165">
                  <c:v>94.117647058823522</c:v>
                </c:pt>
                <c:pt idx="166">
                  <c:v>106.66666666666667</c:v>
                </c:pt>
                <c:pt idx="167">
                  <c:v>100</c:v>
                </c:pt>
                <c:pt idx="168">
                  <c:v>94.117647058823522</c:v>
                </c:pt>
                <c:pt idx="169">
                  <c:v>106.66666666666667</c:v>
                </c:pt>
                <c:pt idx="170">
                  <c:v>17.58241758241758</c:v>
                </c:pt>
                <c:pt idx="171">
                  <c:v>76.19047619047619</c:v>
                </c:pt>
                <c:pt idx="172">
                  <c:v>88.888888888888886</c:v>
                </c:pt>
                <c:pt idx="173">
                  <c:v>51.612903225806456</c:v>
                </c:pt>
                <c:pt idx="174">
                  <c:v>106.66666666666667</c:v>
                </c:pt>
                <c:pt idx="175">
                  <c:v>14.814814814814813</c:v>
                </c:pt>
                <c:pt idx="176">
                  <c:v>76.19047619047619</c:v>
                </c:pt>
                <c:pt idx="177">
                  <c:v>106.66666666666667</c:v>
                </c:pt>
                <c:pt idx="178">
                  <c:v>94.117647058823522</c:v>
                </c:pt>
                <c:pt idx="179">
                  <c:v>106.66666666666667</c:v>
                </c:pt>
                <c:pt idx="180">
                  <c:v>94.117647058823522</c:v>
                </c:pt>
                <c:pt idx="181">
                  <c:v>106.66666666666667</c:v>
                </c:pt>
                <c:pt idx="182">
                  <c:v>14.159292035398229</c:v>
                </c:pt>
                <c:pt idx="183">
                  <c:v>106.66666666666667</c:v>
                </c:pt>
                <c:pt idx="184">
                  <c:v>94.117647058823522</c:v>
                </c:pt>
                <c:pt idx="185">
                  <c:v>106.66666666666667</c:v>
                </c:pt>
                <c:pt idx="186">
                  <c:v>94.117647058823522</c:v>
                </c:pt>
                <c:pt idx="187">
                  <c:v>106.66666666666667</c:v>
                </c:pt>
                <c:pt idx="188">
                  <c:v>53.333333333333336</c:v>
                </c:pt>
                <c:pt idx="189">
                  <c:v>84.21052631578948</c:v>
                </c:pt>
                <c:pt idx="190">
                  <c:v>106.66666666666667</c:v>
                </c:pt>
                <c:pt idx="191">
                  <c:v>94.117647058823522</c:v>
                </c:pt>
                <c:pt idx="192">
                  <c:v>106.66666666666667</c:v>
                </c:pt>
                <c:pt idx="193">
                  <c:v>100</c:v>
                </c:pt>
                <c:pt idx="194">
                  <c:v>100</c:v>
                </c:pt>
                <c:pt idx="195">
                  <c:v>94.117647058823522</c:v>
                </c:pt>
                <c:pt idx="196">
                  <c:v>106.66666666666667</c:v>
                </c:pt>
                <c:pt idx="197">
                  <c:v>94.117647058823522</c:v>
                </c:pt>
                <c:pt idx="198">
                  <c:v>106.66666666666667</c:v>
                </c:pt>
                <c:pt idx="199">
                  <c:v>100</c:v>
                </c:pt>
                <c:pt idx="200">
                  <c:v>100</c:v>
                </c:pt>
                <c:pt idx="201">
                  <c:v>94.117647058823522</c:v>
                </c:pt>
                <c:pt idx="202">
                  <c:v>106.66666666666667</c:v>
                </c:pt>
                <c:pt idx="203">
                  <c:v>94.117647058823522</c:v>
                </c:pt>
                <c:pt idx="204">
                  <c:v>106.66666666666667</c:v>
                </c:pt>
                <c:pt idx="205">
                  <c:v>100</c:v>
                </c:pt>
                <c:pt idx="206">
                  <c:v>100</c:v>
                </c:pt>
                <c:pt idx="207">
                  <c:v>94.117647058823522</c:v>
                </c:pt>
                <c:pt idx="208">
                  <c:v>106.66666666666667</c:v>
                </c:pt>
                <c:pt idx="209">
                  <c:v>94.117647058823522</c:v>
                </c:pt>
                <c:pt idx="210">
                  <c:v>106.66666666666667</c:v>
                </c:pt>
                <c:pt idx="211">
                  <c:v>100</c:v>
                </c:pt>
                <c:pt idx="212">
                  <c:v>16.494845360824744</c:v>
                </c:pt>
                <c:pt idx="213">
                  <c:v>106.66666666666667</c:v>
                </c:pt>
                <c:pt idx="214">
                  <c:v>94.117647058823522</c:v>
                </c:pt>
                <c:pt idx="215">
                  <c:v>106.66666666666667</c:v>
                </c:pt>
                <c:pt idx="216">
                  <c:v>94.117647058823522</c:v>
                </c:pt>
                <c:pt idx="217">
                  <c:v>106.66666666666667</c:v>
                </c:pt>
                <c:pt idx="218">
                  <c:v>17.58241758241758</c:v>
                </c:pt>
                <c:pt idx="219">
                  <c:v>76.19047619047619</c:v>
                </c:pt>
                <c:pt idx="220">
                  <c:v>94.117647058823522</c:v>
                </c:pt>
                <c:pt idx="221">
                  <c:v>106.66666666666667</c:v>
                </c:pt>
                <c:pt idx="222">
                  <c:v>94.117647058823522</c:v>
                </c:pt>
                <c:pt idx="223">
                  <c:v>106.66666666666667</c:v>
                </c:pt>
                <c:pt idx="224">
                  <c:v>100</c:v>
                </c:pt>
                <c:pt idx="225">
                  <c:v>100</c:v>
                </c:pt>
                <c:pt idx="226">
                  <c:v>94.117647058823522</c:v>
                </c:pt>
                <c:pt idx="227">
                  <c:v>106.66666666666667</c:v>
                </c:pt>
                <c:pt idx="228">
                  <c:v>94.117647058823522</c:v>
                </c:pt>
                <c:pt idx="229">
                  <c:v>106.66666666666667</c:v>
                </c:pt>
                <c:pt idx="230">
                  <c:v>100</c:v>
                </c:pt>
                <c:pt idx="231">
                  <c:v>100</c:v>
                </c:pt>
                <c:pt idx="232">
                  <c:v>94.117647058823522</c:v>
                </c:pt>
                <c:pt idx="233">
                  <c:v>106.66666666666667</c:v>
                </c:pt>
                <c:pt idx="234">
                  <c:v>94.117647058823522</c:v>
                </c:pt>
                <c:pt idx="235">
                  <c:v>106.66666666666667</c:v>
                </c:pt>
                <c:pt idx="236">
                  <c:v>100</c:v>
                </c:pt>
                <c:pt idx="237">
                  <c:v>100</c:v>
                </c:pt>
                <c:pt idx="238">
                  <c:v>94.117647058823522</c:v>
                </c:pt>
                <c:pt idx="239">
                  <c:v>106.66666666666667</c:v>
                </c:pt>
                <c:pt idx="240">
                  <c:v>94.117647058823522</c:v>
                </c:pt>
                <c:pt idx="241">
                  <c:v>106.66666666666667</c:v>
                </c:pt>
                <c:pt idx="242">
                  <c:v>48.484848484848484</c:v>
                </c:pt>
                <c:pt idx="243">
                  <c:v>106.66666666666667</c:v>
                </c:pt>
                <c:pt idx="244">
                  <c:v>94.117647058823522</c:v>
                </c:pt>
                <c:pt idx="245">
                  <c:v>106.66666666666667</c:v>
                </c:pt>
                <c:pt idx="246">
                  <c:v>94.117647058823522</c:v>
                </c:pt>
                <c:pt idx="247">
                  <c:v>106.66666666666667</c:v>
                </c:pt>
                <c:pt idx="248">
                  <c:v>17.58241758241758</c:v>
                </c:pt>
                <c:pt idx="249">
                  <c:v>76.19047619047619</c:v>
                </c:pt>
                <c:pt idx="250">
                  <c:v>94.117647058823522</c:v>
                </c:pt>
                <c:pt idx="251">
                  <c:v>106.66666666666667</c:v>
                </c:pt>
                <c:pt idx="252">
                  <c:v>94.117647058823522</c:v>
                </c:pt>
                <c:pt idx="253">
                  <c:v>106.66666666666667</c:v>
                </c:pt>
                <c:pt idx="254">
                  <c:v>100</c:v>
                </c:pt>
                <c:pt idx="255">
                  <c:v>100</c:v>
                </c:pt>
                <c:pt idx="256">
                  <c:v>94.117647058823522</c:v>
                </c:pt>
                <c:pt idx="257">
                  <c:v>106.66666666666667</c:v>
                </c:pt>
                <c:pt idx="258">
                  <c:v>94.117647058823522</c:v>
                </c:pt>
                <c:pt idx="259">
                  <c:v>106.66666666666667</c:v>
                </c:pt>
                <c:pt idx="260">
                  <c:v>100</c:v>
                </c:pt>
                <c:pt idx="261">
                  <c:v>100</c:v>
                </c:pt>
                <c:pt idx="262">
                  <c:v>94.117647058823522</c:v>
                </c:pt>
                <c:pt idx="263">
                  <c:v>106.66666666666667</c:v>
                </c:pt>
                <c:pt idx="264">
                  <c:v>94.117647058823522</c:v>
                </c:pt>
                <c:pt idx="265">
                  <c:v>106.66666666666667</c:v>
                </c:pt>
                <c:pt idx="266">
                  <c:v>100</c:v>
                </c:pt>
                <c:pt idx="267">
                  <c:v>100</c:v>
                </c:pt>
                <c:pt idx="268">
                  <c:v>94.117647058823522</c:v>
                </c:pt>
                <c:pt idx="269">
                  <c:v>106.66666666666667</c:v>
                </c:pt>
                <c:pt idx="270">
                  <c:v>94.117647058823522</c:v>
                </c:pt>
                <c:pt idx="271">
                  <c:v>106.66666666666667</c:v>
                </c:pt>
                <c:pt idx="272">
                  <c:v>48.484848484848484</c:v>
                </c:pt>
                <c:pt idx="273">
                  <c:v>106.66666666666667</c:v>
                </c:pt>
                <c:pt idx="274">
                  <c:v>94.117647058823522</c:v>
                </c:pt>
                <c:pt idx="275">
                  <c:v>106.66666666666667</c:v>
                </c:pt>
                <c:pt idx="276">
                  <c:v>94.117647058823522</c:v>
                </c:pt>
                <c:pt idx="277">
                  <c:v>106.66666666666667</c:v>
                </c:pt>
                <c:pt idx="278">
                  <c:v>17.58241758241758</c:v>
                </c:pt>
                <c:pt idx="279">
                  <c:v>76.19047619047619</c:v>
                </c:pt>
                <c:pt idx="280">
                  <c:v>94.117647058823522</c:v>
                </c:pt>
                <c:pt idx="281">
                  <c:v>106.66666666666667</c:v>
                </c:pt>
                <c:pt idx="282">
                  <c:v>94.117647058823522</c:v>
                </c:pt>
                <c:pt idx="283">
                  <c:v>106.66666666666667</c:v>
                </c:pt>
                <c:pt idx="284">
                  <c:v>100</c:v>
                </c:pt>
                <c:pt idx="285">
                  <c:v>100</c:v>
                </c:pt>
                <c:pt idx="286">
                  <c:v>94.117647058823522</c:v>
                </c:pt>
                <c:pt idx="287">
                  <c:v>106.66666666666667</c:v>
                </c:pt>
                <c:pt idx="288">
                  <c:v>94.117647058823522</c:v>
                </c:pt>
                <c:pt idx="289">
                  <c:v>106.66666666666667</c:v>
                </c:pt>
                <c:pt idx="290">
                  <c:v>100</c:v>
                </c:pt>
                <c:pt idx="291">
                  <c:v>100</c:v>
                </c:pt>
                <c:pt idx="292">
                  <c:v>94.117647058823522</c:v>
                </c:pt>
                <c:pt idx="293">
                  <c:v>106.66666666666667</c:v>
                </c:pt>
                <c:pt idx="294">
                  <c:v>94.117647058823522</c:v>
                </c:pt>
                <c:pt idx="295">
                  <c:v>106.66666666666667</c:v>
                </c:pt>
                <c:pt idx="296">
                  <c:v>100</c:v>
                </c:pt>
                <c:pt idx="297">
                  <c:v>100</c:v>
                </c:pt>
                <c:pt idx="298">
                  <c:v>94.117647058823522</c:v>
                </c:pt>
                <c:pt idx="299">
                  <c:v>106.66666666666667</c:v>
                </c:pt>
                <c:pt idx="300">
                  <c:v>94.117647058823522</c:v>
                </c:pt>
                <c:pt idx="301">
                  <c:v>106.66666666666667</c:v>
                </c:pt>
                <c:pt idx="302">
                  <c:v>48.484848484848484</c:v>
                </c:pt>
                <c:pt idx="303">
                  <c:v>106.66666666666667</c:v>
                </c:pt>
                <c:pt idx="304">
                  <c:v>94.117647058823522</c:v>
                </c:pt>
                <c:pt idx="305">
                  <c:v>106.66666666666667</c:v>
                </c:pt>
                <c:pt idx="306">
                  <c:v>94.117647058823522</c:v>
                </c:pt>
                <c:pt idx="307">
                  <c:v>106.66666666666667</c:v>
                </c:pt>
                <c:pt idx="308">
                  <c:v>17.58241758241758</c:v>
                </c:pt>
                <c:pt idx="309">
                  <c:v>76.19047619047619</c:v>
                </c:pt>
                <c:pt idx="310">
                  <c:v>94.117647058823522</c:v>
                </c:pt>
                <c:pt idx="311">
                  <c:v>106.66666666666667</c:v>
                </c:pt>
                <c:pt idx="312">
                  <c:v>94.117647058823522</c:v>
                </c:pt>
                <c:pt idx="313">
                  <c:v>106.66666666666667</c:v>
                </c:pt>
                <c:pt idx="314">
                  <c:v>100</c:v>
                </c:pt>
                <c:pt idx="315">
                  <c:v>100</c:v>
                </c:pt>
                <c:pt idx="316">
                  <c:v>94.117647058823522</c:v>
                </c:pt>
                <c:pt idx="317">
                  <c:v>106.66666666666667</c:v>
                </c:pt>
                <c:pt idx="318">
                  <c:v>100</c:v>
                </c:pt>
                <c:pt idx="319">
                  <c:v>94.117647058823522</c:v>
                </c:pt>
                <c:pt idx="320">
                  <c:v>106.66666666666667</c:v>
                </c:pt>
                <c:pt idx="321">
                  <c:v>100</c:v>
                </c:pt>
                <c:pt idx="322">
                  <c:v>94.117647058823522</c:v>
                </c:pt>
                <c:pt idx="323">
                  <c:v>106.66666666666667</c:v>
                </c:pt>
                <c:pt idx="324">
                  <c:v>94.117647058823522</c:v>
                </c:pt>
                <c:pt idx="325">
                  <c:v>106.66666666666667</c:v>
                </c:pt>
                <c:pt idx="326">
                  <c:v>100</c:v>
                </c:pt>
                <c:pt idx="327">
                  <c:v>100</c:v>
                </c:pt>
                <c:pt idx="328">
                  <c:v>94.117647058823522</c:v>
                </c:pt>
                <c:pt idx="329">
                  <c:v>106.66666666666667</c:v>
                </c:pt>
                <c:pt idx="330">
                  <c:v>94.117647058823522</c:v>
                </c:pt>
                <c:pt idx="331">
                  <c:v>106.66666666666667</c:v>
                </c:pt>
                <c:pt idx="332">
                  <c:v>48.484848484848484</c:v>
                </c:pt>
                <c:pt idx="333">
                  <c:v>106.66666666666667</c:v>
                </c:pt>
                <c:pt idx="334">
                  <c:v>94.117647058823522</c:v>
                </c:pt>
                <c:pt idx="335">
                  <c:v>106.66666666666667</c:v>
                </c:pt>
                <c:pt idx="336">
                  <c:v>94.117647058823522</c:v>
                </c:pt>
                <c:pt idx="337">
                  <c:v>106.66666666666667</c:v>
                </c:pt>
                <c:pt idx="338">
                  <c:v>17.58241758241758</c:v>
                </c:pt>
                <c:pt idx="339">
                  <c:v>76.19047619047619</c:v>
                </c:pt>
                <c:pt idx="340">
                  <c:v>94.117647058823522</c:v>
                </c:pt>
                <c:pt idx="341">
                  <c:v>106.66666666666667</c:v>
                </c:pt>
                <c:pt idx="342">
                  <c:v>94.117647058823522</c:v>
                </c:pt>
                <c:pt idx="343">
                  <c:v>106.66666666666667</c:v>
                </c:pt>
                <c:pt idx="344">
                  <c:v>100</c:v>
                </c:pt>
                <c:pt idx="345">
                  <c:v>100</c:v>
                </c:pt>
                <c:pt idx="346">
                  <c:v>94.117647058823522</c:v>
                </c:pt>
                <c:pt idx="347">
                  <c:v>106.66666666666667</c:v>
                </c:pt>
                <c:pt idx="348">
                  <c:v>94.117647058823522</c:v>
                </c:pt>
                <c:pt idx="349">
                  <c:v>106.66666666666667</c:v>
                </c:pt>
                <c:pt idx="350">
                  <c:v>100</c:v>
                </c:pt>
                <c:pt idx="351">
                  <c:v>100</c:v>
                </c:pt>
                <c:pt idx="352">
                  <c:v>94.117647058823522</c:v>
                </c:pt>
                <c:pt idx="353">
                  <c:v>106.66666666666667</c:v>
                </c:pt>
                <c:pt idx="354">
                  <c:v>94.117647058823522</c:v>
                </c:pt>
                <c:pt idx="355">
                  <c:v>106.66666666666667</c:v>
                </c:pt>
                <c:pt idx="356">
                  <c:v>100</c:v>
                </c:pt>
                <c:pt idx="357">
                  <c:v>100</c:v>
                </c:pt>
                <c:pt idx="358">
                  <c:v>94.117647058823522</c:v>
                </c:pt>
                <c:pt idx="359">
                  <c:v>106.66666666666667</c:v>
                </c:pt>
                <c:pt idx="360">
                  <c:v>94.117647058823522</c:v>
                </c:pt>
                <c:pt idx="361">
                  <c:v>106.66666666666667</c:v>
                </c:pt>
                <c:pt idx="362">
                  <c:v>48.484848484848484</c:v>
                </c:pt>
                <c:pt idx="363">
                  <c:v>106.66666666666667</c:v>
                </c:pt>
                <c:pt idx="364">
                  <c:v>94.117647058823522</c:v>
                </c:pt>
                <c:pt idx="365">
                  <c:v>106.66666666666667</c:v>
                </c:pt>
                <c:pt idx="366">
                  <c:v>94.117647058823522</c:v>
                </c:pt>
                <c:pt idx="367">
                  <c:v>106.66666666666667</c:v>
                </c:pt>
                <c:pt idx="368">
                  <c:v>17.58241758241758</c:v>
                </c:pt>
                <c:pt idx="369">
                  <c:v>76.19047619047619</c:v>
                </c:pt>
                <c:pt idx="370">
                  <c:v>94.117647058823522</c:v>
                </c:pt>
                <c:pt idx="371">
                  <c:v>106.66666666666667</c:v>
                </c:pt>
                <c:pt idx="372">
                  <c:v>94.117647058823522</c:v>
                </c:pt>
                <c:pt idx="373">
                  <c:v>106.66666666666667</c:v>
                </c:pt>
                <c:pt idx="374">
                  <c:v>100</c:v>
                </c:pt>
                <c:pt idx="375">
                  <c:v>100</c:v>
                </c:pt>
                <c:pt idx="376">
                  <c:v>94.117647058823522</c:v>
                </c:pt>
                <c:pt idx="377">
                  <c:v>106.66666666666667</c:v>
                </c:pt>
                <c:pt idx="378">
                  <c:v>94.117647058823522</c:v>
                </c:pt>
                <c:pt idx="379">
                  <c:v>106.66666666666667</c:v>
                </c:pt>
                <c:pt idx="380">
                  <c:v>100</c:v>
                </c:pt>
                <c:pt idx="381">
                  <c:v>100</c:v>
                </c:pt>
                <c:pt idx="382">
                  <c:v>94.117647058823522</c:v>
                </c:pt>
                <c:pt idx="383">
                  <c:v>106.66666666666667</c:v>
                </c:pt>
                <c:pt idx="384">
                  <c:v>94.117647058823522</c:v>
                </c:pt>
                <c:pt idx="385">
                  <c:v>106.66666666666667</c:v>
                </c:pt>
                <c:pt idx="386">
                  <c:v>100</c:v>
                </c:pt>
                <c:pt idx="387">
                  <c:v>100</c:v>
                </c:pt>
                <c:pt idx="388">
                  <c:v>94.117647058823522</c:v>
                </c:pt>
                <c:pt idx="389">
                  <c:v>106.66666666666667</c:v>
                </c:pt>
                <c:pt idx="390">
                  <c:v>94.117647058823522</c:v>
                </c:pt>
                <c:pt idx="391">
                  <c:v>106.66666666666667</c:v>
                </c:pt>
                <c:pt idx="392">
                  <c:v>48.484848484848484</c:v>
                </c:pt>
                <c:pt idx="393">
                  <c:v>106.66666666666667</c:v>
                </c:pt>
                <c:pt idx="394">
                  <c:v>94.117647058823522</c:v>
                </c:pt>
                <c:pt idx="395">
                  <c:v>106.66666666666667</c:v>
                </c:pt>
                <c:pt idx="396">
                  <c:v>94.117647058823522</c:v>
                </c:pt>
                <c:pt idx="397">
                  <c:v>106.66666666666667</c:v>
                </c:pt>
                <c:pt idx="398">
                  <c:v>100</c:v>
                </c:pt>
                <c:pt idx="399">
                  <c:v>94.117647058823522</c:v>
                </c:pt>
                <c:pt idx="400">
                  <c:v>106.66666666666667</c:v>
                </c:pt>
                <c:pt idx="401">
                  <c:v>94.117647058823522</c:v>
                </c:pt>
                <c:pt idx="402">
                  <c:v>106.66666666666667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94.117647058823522</c:v>
                </c:pt>
                <c:pt idx="407">
                  <c:v>106.66666666666667</c:v>
                </c:pt>
                <c:pt idx="408">
                  <c:v>94.117647058823522</c:v>
                </c:pt>
                <c:pt idx="409">
                  <c:v>106.66666666666667</c:v>
                </c:pt>
                <c:pt idx="410">
                  <c:v>14.159292035398229</c:v>
                </c:pt>
                <c:pt idx="411">
                  <c:v>106.66666666666667</c:v>
                </c:pt>
                <c:pt idx="412">
                  <c:v>94.117647058823522</c:v>
                </c:pt>
                <c:pt idx="413">
                  <c:v>106.66666666666667</c:v>
                </c:pt>
                <c:pt idx="414">
                  <c:v>94.117647058823522</c:v>
                </c:pt>
                <c:pt idx="415">
                  <c:v>106.66666666666667</c:v>
                </c:pt>
                <c:pt idx="416">
                  <c:v>17.58241758241758</c:v>
                </c:pt>
                <c:pt idx="417">
                  <c:v>76.19047619047619</c:v>
                </c:pt>
                <c:pt idx="418">
                  <c:v>94.117647058823522</c:v>
                </c:pt>
                <c:pt idx="419">
                  <c:v>106.66666666666667</c:v>
                </c:pt>
                <c:pt idx="420">
                  <c:v>94.117647058823522</c:v>
                </c:pt>
                <c:pt idx="421">
                  <c:v>106.66666666666667</c:v>
                </c:pt>
                <c:pt idx="422">
                  <c:v>100</c:v>
                </c:pt>
                <c:pt idx="423">
                  <c:v>100</c:v>
                </c:pt>
                <c:pt idx="424">
                  <c:v>94.117647058823522</c:v>
                </c:pt>
                <c:pt idx="425">
                  <c:v>106.66666666666667</c:v>
                </c:pt>
                <c:pt idx="426">
                  <c:v>94.117647058823522</c:v>
                </c:pt>
                <c:pt idx="427">
                  <c:v>106.66666666666667</c:v>
                </c:pt>
                <c:pt idx="428">
                  <c:v>100</c:v>
                </c:pt>
                <c:pt idx="429">
                  <c:v>100</c:v>
                </c:pt>
                <c:pt idx="430">
                  <c:v>94.117647058823522</c:v>
                </c:pt>
                <c:pt idx="431">
                  <c:v>106.66666666666667</c:v>
                </c:pt>
                <c:pt idx="432">
                  <c:v>94.117647058823522</c:v>
                </c:pt>
                <c:pt idx="433">
                  <c:v>106.66666666666667</c:v>
                </c:pt>
                <c:pt idx="434">
                  <c:v>100</c:v>
                </c:pt>
                <c:pt idx="435">
                  <c:v>100</c:v>
                </c:pt>
                <c:pt idx="436">
                  <c:v>94.117647058823522</c:v>
                </c:pt>
                <c:pt idx="437">
                  <c:v>106.66666666666667</c:v>
                </c:pt>
                <c:pt idx="438">
                  <c:v>94.117647058823522</c:v>
                </c:pt>
                <c:pt idx="439">
                  <c:v>106.66666666666667</c:v>
                </c:pt>
                <c:pt idx="440">
                  <c:v>12.403100775193797</c:v>
                </c:pt>
                <c:pt idx="441">
                  <c:v>106.66666666666667</c:v>
                </c:pt>
                <c:pt idx="442">
                  <c:v>94.117647058823522</c:v>
                </c:pt>
                <c:pt idx="443">
                  <c:v>106.66666666666667</c:v>
                </c:pt>
                <c:pt idx="444">
                  <c:v>94.117647058823522</c:v>
                </c:pt>
                <c:pt idx="445">
                  <c:v>106.66666666666667</c:v>
                </c:pt>
                <c:pt idx="446">
                  <c:v>17.58241758241758</c:v>
                </c:pt>
                <c:pt idx="447">
                  <c:v>72.727272727272734</c:v>
                </c:pt>
                <c:pt idx="448">
                  <c:v>106.66666666666667</c:v>
                </c:pt>
                <c:pt idx="449">
                  <c:v>94.117647058823522</c:v>
                </c:pt>
                <c:pt idx="450">
                  <c:v>106.66666666666667</c:v>
                </c:pt>
                <c:pt idx="451">
                  <c:v>94.117647058823522</c:v>
                </c:pt>
                <c:pt idx="452">
                  <c:v>50</c:v>
                </c:pt>
                <c:pt idx="453">
                  <c:v>106.66666666666667</c:v>
                </c:pt>
                <c:pt idx="454">
                  <c:v>94.117647058823522</c:v>
                </c:pt>
                <c:pt idx="455">
                  <c:v>106.66666666666667</c:v>
                </c:pt>
                <c:pt idx="456">
                  <c:v>94.117647058823522</c:v>
                </c:pt>
                <c:pt idx="457">
                  <c:v>106.66666666666667</c:v>
                </c:pt>
                <c:pt idx="458">
                  <c:v>100</c:v>
                </c:pt>
                <c:pt idx="459">
                  <c:v>94.117647058823522</c:v>
                </c:pt>
                <c:pt idx="460">
                  <c:v>106.66666666666667</c:v>
                </c:pt>
                <c:pt idx="461">
                  <c:v>94.117647058823522</c:v>
                </c:pt>
                <c:pt idx="462">
                  <c:v>106.66666666666667</c:v>
                </c:pt>
                <c:pt idx="463">
                  <c:v>100</c:v>
                </c:pt>
                <c:pt idx="464">
                  <c:v>17.58241758241758</c:v>
                </c:pt>
                <c:pt idx="465">
                  <c:v>72.727272727272734</c:v>
                </c:pt>
                <c:pt idx="466">
                  <c:v>106.66666666666667</c:v>
                </c:pt>
                <c:pt idx="467">
                  <c:v>94.117647058823522</c:v>
                </c:pt>
                <c:pt idx="468">
                  <c:v>106.66666666666667</c:v>
                </c:pt>
                <c:pt idx="469">
                  <c:v>94.117647058823522</c:v>
                </c:pt>
                <c:pt idx="470">
                  <c:v>50</c:v>
                </c:pt>
                <c:pt idx="471">
                  <c:v>106.66666666666667</c:v>
                </c:pt>
                <c:pt idx="472">
                  <c:v>94.117647058823522</c:v>
                </c:pt>
                <c:pt idx="473">
                  <c:v>106.66666666666667</c:v>
                </c:pt>
                <c:pt idx="474">
                  <c:v>94.117647058823522</c:v>
                </c:pt>
                <c:pt idx="475">
                  <c:v>106.66666666666667</c:v>
                </c:pt>
                <c:pt idx="476">
                  <c:v>17.58241758241758</c:v>
                </c:pt>
                <c:pt idx="477">
                  <c:v>72.727272727272734</c:v>
                </c:pt>
                <c:pt idx="478">
                  <c:v>106.66666666666667</c:v>
                </c:pt>
                <c:pt idx="479">
                  <c:v>94.117647058823522</c:v>
                </c:pt>
                <c:pt idx="480">
                  <c:v>106.66666666666667</c:v>
                </c:pt>
                <c:pt idx="481">
                  <c:v>94.117647058823522</c:v>
                </c:pt>
                <c:pt idx="482">
                  <c:v>106.66666666666667</c:v>
                </c:pt>
                <c:pt idx="483">
                  <c:v>100</c:v>
                </c:pt>
                <c:pt idx="484">
                  <c:v>94.117647058823522</c:v>
                </c:pt>
                <c:pt idx="485">
                  <c:v>106.66666666666667</c:v>
                </c:pt>
                <c:pt idx="486">
                  <c:v>94.117647058823522</c:v>
                </c:pt>
                <c:pt idx="487">
                  <c:v>106.66666666666667</c:v>
                </c:pt>
                <c:pt idx="488">
                  <c:v>100</c:v>
                </c:pt>
                <c:pt idx="489">
                  <c:v>100</c:v>
                </c:pt>
                <c:pt idx="490">
                  <c:v>94.117647058823522</c:v>
                </c:pt>
                <c:pt idx="491">
                  <c:v>106.66666666666667</c:v>
                </c:pt>
                <c:pt idx="492">
                  <c:v>94.117647058823522</c:v>
                </c:pt>
                <c:pt idx="493">
                  <c:v>106.66666666666667</c:v>
                </c:pt>
                <c:pt idx="494">
                  <c:v>100</c:v>
                </c:pt>
                <c:pt idx="495">
                  <c:v>100</c:v>
                </c:pt>
                <c:pt idx="496">
                  <c:v>94.117647058823522</c:v>
                </c:pt>
                <c:pt idx="497">
                  <c:v>106.66666666666667</c:v>
                </c:pt>
                <c:pt idx="498">
                  <c:v>94.117647058823522</c:v>
                </c:pt>
                <c:pt idx="499">
                  <c:v>106.66666666666667</c:v>
                </c:pt>
                <c:pt idx="500">
                  <c:v>48.484848484848484</c:v>
                </c:pt>
                <c:pt idx="501">
                  <c:v>106.66666666666667</c:v>
                </c:pt>
                <c:pt idx="502">
                  <c:v>94.117647058823522</c:v>
                </c:pt>
                <c:pt idx="503">
                  <c:v>106.66666666666667</c:v>
                </c:pt>
                <c:pt idx="504">
                  <c:v>94.117647058823522</c:v>
                </c:pt>
                <c:pt idx="505">
                  <c:v>106.66666666666667</c:v>
                </c:pt>
                <c:pt idx="506">
                  <c:v>17.58241758241758</c:v>
                </c:pt>
                <c:pt idx="507">
                  <c:v>72.727272727272734</c:v>
                </c:pt>
                <c:pt idx="508">
                  <c:v>106.66666666666667</c:v>
                </c:pt>
                <c:pt idx="509">
                  <c:v>94.117647058823522</c:v>
                </c:pt>
                <c:pt idx="510">
                  <c:v>106.66666666666667</c:v>
                </c:pt>
                <c:pt idx="511">
                  <c:v>94.117647058823522</c:v>
                </c:pt>
                <c:pt idx="512">
                  <c:v>106.66666666666667</c:v>
                </c:pt>
                <c:pt idx="513">
                  <c:v>100</c:v>
                </c:pt>
                <c:pt idx="514">
                  <c:v>94.117647058823522</c:v>
                </c:pt>
                <c:pt idx="515">
                  <c:v>106.66666666666667</c:v>
                </c:pt>
                <c:pt idx="516">
                  <c:v>94.117647058823522</c:v>
                </c:pt>
                <c:pt idx="517">
                  <c:v>106.66666666666667</c:v>
                </c:pt>
                <c:pt idx="518">
                  <c:v>100</c:v>
                </c:pt>
                <c:pt idx="519">
                  <c:v>100</c:v>
                </c:pt>
                <c:pt idx="520">
                  <c:v>94.117647058823522</c:v>
                </c:pt>
                <c:pt idx="521">
                  <c:v>106.66666666666667</c:v>
                </c:pt>
                <c:pt idx="522">
                  <c:v>94.117647058823522</c:v>
                </c:pt>
                <c:pt idx="523">
                  <c:v>106.66666666666667</c:v>
                </c:pt>
                <c:pt idx="524">
                  <c:v>100</c:v>
                </c:pt>
                <c:pt idx="525">
                  <c:v>100</c:v>
                </c:pt>
                <c:pt idx="526">
                  <c:v>94.117647058823522</c:v>
                </c:pt>
                <c:pt idx="527">
                  <c:v>106.66666666666667</c:v>
                </c:pt>
                <c:pt idx="528">
                  <c:v>94.117647058823522</c:v>
                </c:pt>
                <c:pt idx="529">
                  <c:v>106.66666666666667</c:v>
                </c:pt>
                <c:pt idx="530">
                  <c:v>48.484848484848484</c:v>
                </c:pt>
                <c:pt idx="531">
                  <c:v>106.66666666666667</c:v>
                </c:pt>
                <c:pt idx="532">
                  <c:v>94.117647058823522</c:v>
                </c:pt>
                <c:pt idx="533">
                  <c:v>106.66666666666667</c:v>
                </c:pt>
                <c:pt idx="534">
                  <c:v>94.117647058823522</c:v>
                </c:pt>
                <c:pt idx="535">
                  <c:v>106.66666666666667</c:v>
                </c:pt>
                <c:pt idx="536">
                  <c:v>17.58241758241758</c:v>
                </c:pt>
                <c:pt idx="537">
                  <c:v>76.19047619047619</c:v>
                </c:pt>
                <c:pt idx="538">
                  <c:v>94.117647058823522</c:v>
                </c:pt>
                <c:pt idx="539">
                  <c:v>106.66666666666667</c:v>
                </c:pt>
                <c:pt idx="540">
                  <c:v>94.117647058823522</c:v>
                </c:pt>
                <c:pt idx="541">
                  <c:v>106.66666666666667</c:v>
                </c:pt>
                <c:pt idx="542">
                  <c:v>100</c:v>
                </c:pt>
                <c:pt idx="543">
                  <c:v>100</c:v>
                </c:pt>
                <c:pt idx="544">
                  <c:v>94.117647058823522</c:v>
                </c:pt>
                <c:pt idx="545">
                  <c:v>106.66666666666667</c:v>
                </c:pt>
                <c:pt idx="546">
                  <c:v>94.117647058823522</c:v>
                </c:pt>
                <c:pt idx="547">
                  <c:v>106.66666666666667</c:v>
                </c:pt>
                <c:pt idx="548">
                  <c:v>100</c:v>
                </c:pt>
                <c:pt idx="549">
                  <c:v>100</c:v>
                </c:pt>
                <c:pt idx="550">
                  <c:v>94.117647058823522</c:v>
                </c:pt>
                <c:pt idx="551">
                  <c:v>106.66666666666667</c:v>
                </c:pt>
                <c:pt idx="552">
                  <c:v>94.117647058823522</c:v>
                </c:pt>
                <c:pt idx="553">
                  <c:v>106.66666666666667</c:v>
                </c:pt>
                <c:pt idx="554">
                  <c:v>100</c:v>
                </c:pt>
                <c:pt idx="555">
                  <c:v>100</c:v>
                </c:pt>
                <c:pt idx="556">
                  <c:v>94.117647058823522</c:v>
                </c:pt>
                <c:pt idx="557">
                  <c:v>106.66666666666667</c:v>
                </c:pt>
                <c:pt idx="558">
                  <c:v>94.117647058823522</c:v>
                </c:pt>
                <c:pt idx="559">
                  <c:v>106.66666666666667</c:v>
                </c:pt>
                <c:pt idx="560">
                  <c:v>48.484848484848484</c:v>
                </c:pt>
                <c:pt idx="561">
                  <c:v>106.66666666666667</c:v>
                </c:pt>
                <c:pt idx="562">
                  <c:v>94.117647058823522</c:v>
                </c:pt>
                <c:pt idx="563">
                  <c:v>106.66666666666667</c:v>
                </c:pt>
                <c:pt idx="564">
                  <c:v>94.117647058823522</c:v>
                </c:pt>
                <c:pt idx="565">
                  <c:v>106.66666666666667</c:v>
                </c:pt>
                <c:pt idx="566">
                  <c:v>17.58241758241758</c:v>
                </c:pt>
                <c:pt idx="567">
                  <c:v>76.19047619047619</c:v>
                </c:pt>
                <c:pt idx="568">
                  <c:v>94.117647058823522</c:v>
                </c:pt>
                <c:pt idx="569">
                  <c:v>106.66666666666667</c:v>
                </c:pt>
                <c:pt idx="570">
                  <c:v>94.117647058823522</c:v>
                </c:pt>
                <c:pt idx="571">
                  <c:v>106.66666666666667</c:v>
                </c:pt>
                <c:pt idx="572">
                  <c:v>100</c:v>
                </c:pt>
                <c:pt idx="573">
                  <c:v>100</c:v>
                </c:pt>
                <c:pt idx="574">
                  <c:v>94.117647058823522</c:v>
                </c:pt>
                <c:pt idx="575">
                  <c:v>106.66666666666667</c:v>
                </c:pt>
                <c:pt idx="576">
                  <c:v>94.117647058823522</c:v>
                </c:pt>
                <c:pt idx="577">
                  <c:v>106.66666666666667</c:v>
                </c:pt>
                <c:pt idx="578">
                  <c:v>100</c:v>
                </c:pt>
                <c:pt idx="579">
                  <c:v>100</c:v>
                </c:pt>
                <c:pt idx="580">
                  <c:v>94.117647058823522</c:v>
                </c:pt>
                <c:pt idx="581">
                  <c:v>106.66666666666667</c:v>
                </c:pt>
                <c:pt idx="582">
                  <c:v>94.117647058823522</c:v>
                </c:pt>
                <c:pt idx="583">
                  <c:v>106.66666666666667</c:v>
                </c:pt>
                <c:pt idx="584">
                  <c:v>100</c:v>
                </c:pt>
                <c:pt idx="585">
                  <c:v>100</c:v>
                </c:pt>
                <c:pt idx="586">
                  <c:v>94.117647058823522</c:v>
                </c:pt>
                <c:pt idx="587">
                  <c:v>106.66666666666667</c:v>
                </c:pt>
                <c:pt idx="588">
                  <c:v>94.117647058823522</c:v>
                </c:pt>
                <c:pt idx="589">
                  <c:v>106.66666666666667</c:v>
                </c:pt>
                <c:pt idx="590">
                  <c:v>48.484848484848484</c:v>
                </c:pt>
                <c:pt idx="591">
                  <c:v>106.66666666666667</c:v>
                </c:pt>
                <c:pt idx="592">
                  <c:v>94.117647058823522</c:v>
                </c:pt>
                <c:pt idx="593">
                  <c:v>106.66666666666667</c:v>
                </c:pt>
                <c:pt idx="594">
                  <c:v>94.117647058823522</c:v>
                </c:pt>
                <c:pt idx="595">
                  <c:v>106.66666666666667</c:v>
                </c:pt>
                <c:pt idx="596">
                  <c:v>17.58241758241758</c:v>
                </c:pt>
                <c:pt idx="597">
                  <c:v>76.19047619047619</c:v>
                </c:pt>
                <c:pt idx="598">
                  <c:v>94.117647058823522</c:v>
                </c:pt>
                <c:pt idx="599">
                  <c:v>106.66666666666667</c:v>
                </c:pt>
                <c:pt idx="600">
                  <c:v>94.117647058823522</c:v>
                </c:pt>
                <c:pt idx="601">
                  <c:v>106.66666666666667</c:v>
                </c:pt>
                <c:pt idx="602">
                  <c:v>100</c:v>
                </c:pt>
                <c:pt idx="603">
                  <c:v>100</c:v>
                </c:pt>
                <c:pt idx="604">
                  <c:v>94.117647058823522</c:v>
                </c:pt>
                <c:pt idx="605">
                  <c:v>106.66666666666667</c:v>
                </c:pt>
                <c:pt idx="606">
                  <c:v>94.117647058823522</c:v>
                </c:pt>
                <c:pt idx="607">
                  <c:v>106.66666666666667</c:v>
                </c:pt>
                <c:pt idx="608">
                  <c:v>100</c:v>
                </c:pt>
                <c:pt idx="609">
                  <c:v>100</c:v>
                </c:pt>
                <c:pt idx="610">
                  <c:v>94.117647058823522</c:v>
                </c:pt>
                <c:pt idx="611">
                  <c:v>106.66666666666667</c:v>
                </c:pt>
                <c:pt idx="612">
                  <c:v>94.117647058823522</c:v>
                </c:pt>
                <c:pt idx="613">
                  <c:v>106.66666666666667</c:v>
                </c:pt>
                <c:pt idx="614">
                  <c:v>100</c:v>
                </c:pt>
                <c:pt idx="615">
                  <c:v>100</c:v>
                </c:pt>
                <c:pt idx="616">
                  <c:v>94.117647058823522</c:v>
                </c:pt>
                <c:pt idx="617">
                  <c:v>106.66666666666667</c:v>
                </c:pt>
                <c:pt idx="618">
                  <c:v>94.117647058823522</c:v>
                </c:pt>
                <c:pt idx="619">
                  <c:v>106.66666666666667</c:v>
                </c:pt>
                <c:pt idx="620">
                  <c:v>48.484848484848484</c:v>
                </c:pt>
                <c:pt idx="621">
                  <c:v>106.66666666666667</c:v>
                </c:pt>
                <c:pt idx="622">
                  <c:v>94.117647058823522</c:v>
                </c:pt>
                <c:pt idx="623">
                  <c:v>106.66666666666667</c:v>
                </c:pt>
                <c:pt idx="624">
                  <c:v>94.117647058823522</c:v>
                </c:pt>
                <c:pt idx="625">
                  <c:v>106.66666666666667</c:v>
                </c:pt>
                <c:pt idx="626">
                  <c:v>17.58241758241758</c:v>
                </c:pt>
                <c:pt idx="627">
                  <c:v>76.19047619047619</c:v>
                </c:pt>
                <c:pt idx="628">
                  <c:v>94.117647058823522</c:v>
                </c:pt>
                <c:pt idx="629">
                  <c:v>106.66666666666667</c:v>
                </c:pt>
                <c:pt idx="630">
                  <c:v>94.117647058823522</c:v>
                </c:pt>
                <c:pt idx="631">
                  <c:v>106.66666666666667</c:v>
                </c:pt>
                <c:pt idx="632">
                  <c:v>100</c:v>
                </c:pt>
                <c:pt idx="633">
                  <c:v>100</c:v>
                </c:pt>
                <c:pt idx="634">
                  <c:v>94.117647058823522</c:v>
                </c:pt>
                <c:pt idx="635">
                  <c:v>106.66666666666667</c:v>
                </c:pt>
                <c:pt idx="636">
                  <c:v>100</c:v>
                </c:pt>
                <c:pt idx="637">
                  <c:v>94.117647058823522</c:v>
                </c:pt>
                <c:pt idx="638">
                  <c:v>106.66666666666667</c:v>
                </c:pt>
                <c:pt idx="639">
                  <c:v>100</c:v>
                </c:pt>
                <c:pt idx="640">
                  <c:v>94.117647058823522</c:v>
                </c:pt>
                <c:pt idx="641">
                  <c:v>106.66666666666667</c:v>
                </c:pt>
                <c:pt idx="642">
                  <c:v>94.117647058823522</c:v>
                </c:pt>
                <c:pt idx="643">
                  <c:v>106.66666666666667</c:v>
                </c:pt>
                <c:pt idx="644">
                  <c:v>100</c:v>
                </c:pt>
                <c:pt idx="645">
                  <c:v>100</c:v>
                </c:pt>
                <c:pt idx="646">
                  <c:v>94.117647058823522</c:v>
                </c:pt>
                <c:pt idx="647">
                  <c:v>106.66666666666667</c:v>
                </c:pt>
                <c:pt idx="648">
                  <c:v>94.117647058823522</c:v>
                </c:pt>
                <c:pt idx="649">
                  <c:v>106.66666666666667</c:v>
                </c:pt>
                <c:pt idx="650">
                  <c:v>48.484848484848484</c:v>
                </c:pt>
                <c:pt idx="651">
                  <c:v>106.66666666666667</c:v>
                </c:pt>
                <c:pt idx="652">
                  <c:v>94.117647058823522</c:v>
                </c:pt>
                <c:pt idx="653">
                  <c:v>106.66666666666667</c:v>
                </c:pt>
                <c:pt idx="654">
                  <c:v>94.117647058823522</c:v>
                </c:pt>
                <c:pt idx="655">
                  <c:v>106.66666666666667</c:v>
                </c:pt>
                <c:pt idx="656">
                  <c:v>17.58241758241758</c:v>
                </c:pt>
                <c:pt idx="657">
                  <c:v>72.727272727272734</c:v>
                </c:pt>
                <c:pt idx="658">
                  <c:v>106.66666666666667</c:v>
                </c:pt>
                <c:pt idx="659">
                  <c:v>94.117647058823522</c:v>
                </c:pt>
                <c:pt idx="660">
                  <c:v>106.66666666666667</c:v>
                </c:pt>
                <c:pt idx="661">
                  <c:v>94.117647058823522</c:v>
                </c:pt>
                <c:pt idx="662">
                  <c:v>106.66666666666667</c:v>
                </c:pt>
                <c:pt idx="663">
                  <c:v>100</c:v>
                </c:pt>
                <c:pt idx="664">
                  <c:v>94.117647058823522</c:v>
                </c:pt>
                <c:pt idx="665">
                  <c:v>106.66666666666667</c:v>
                </c:pt>
                <c:pt idx="666">
                  <c:v>94.117647058823522</c:v>
                </c:pt>
                <c:pt idx="667">
                  <c:v>106.66666666666667</c:v>
                </c:pt>
                <c:pt idx="668">
                  <c:v>100</c:v>
                </c:pt>
                <c:pt idx="669">
                  <c:v>100</c:v>
                </c:pt>
                <c:pt idx="670">
                  <c:v>94.117647058823522</c:v>
                </c:pt>
                <c:pt idx="671">
                  <c:v>106.66666666666667</c:v>
                </c:pt>
                <c:pt idx="672">
                  <c:v>94.117647058823522</c:v>
                </c:pt>
                <c:pt idx="673">
                  <c:v>106.66666666666667</c:v>
                </c:pt>
                <c:pt idx="674">
                  <c:v>100</c:v>
                </c:pt>
                <c:pt idx="675">
                  <c:v>100</c:v>
                </c:pt>
                <c:pt idx="676">
                  <c:v>94.117647058823522</c:v>
                </c:pt>
                <c:pt idx="677">
                  <c:v>106.66666666666667</c:v>
                </c:pt>
                <c:pt idx="678">
                  <c:v>94.117647058823522</c:v>
                </c:pt>
                <c:pt idx="679">
                  <c:v>106.66666666666667</c:v>
                </c:pt>
                <c:pt idx="680">
                  <c:v>48.484848484848484</c:v>
                </c:pt>
                <c:pt idx="681">
                  <c:v>106.66666666666667</c:v>
                </c:pt>
                <c:pt idx="682">
                  <c:v>94.117647058823522</c:v>
                </c:pt>
                <c:pt idx="683">
                  <c:v>106.66666666666667</c:v>
                </c:pt>
                <c:pt idx="684">
                  <c:v>94.117647058823522</c:v>
                </c:pt>
                <c:pt idx="685">
                  <c:v>106.66666666666667</c:v>
                </c:pt>
                <c:pt idx="686">
                  <c:v>17.58241758241758</c:v>
                </c:pt>
                <c:pt idx="687">
                  <c:v>72.727272727272734</c:v>
                </c:pt>
                <c:pt idx="688">
                  <c:v>106.66666666666667</c:v>
                </c:pt>
                <c:pt idx="689">
                  <c:v>94.117647058823522</c:v>
                </c:pt>
                <c:pt idx="690">
                  <c:v>106.66666666666667</c:v>
                </c:pt>
                <c:pt idx="691">
                  <c:v>94.117647058823522</c:v>
                </c:pt>
                <c:pt idx="692">
                  <c:v>106.66666666666667</c:v>
                </c:pt>
                <c:pt idx="693">
                  <c:v>100</c:v>
                </c:pt>
                <c:pt idx="694">
                  <c:v>94.117647058823522</c:v>
                </c:pt>
                <c:pt idx="695">
                  <c:v>106.66666666666667</c:v>
                </c:pt>
                <c:pt idx="696">
                  <c:v>94.117647058823522</c:v>
                </c:pt>
                <c:pt idx="697">
                  <c:v>106.66666666666667</c:v>
                </c:pt>
                <c:pt idx="698">
                  <c:v>100</c:v>
                </c:pt>
                <c:pt idx="699">
                  <c:v>100</c:v>
                </c:pt>
                <c:pt idx="700">
                  <c:v>94.117647058823522</c:v>
                </c:pt>
                <c:pt idx="701">
                  <c:v>106.66666666666667</c:v>
                </c:pt>
                <c:pt idx="702">
                  <c:v>94.117647058823522</c:v>
                </c:pt>
                <c:pt idx="703">
                  <c:v>106.66666666666667</c:v>
                </c:pt>
                <c:pt idx="704">
                  <c:v>100</c:v>
                </c:pt>
                <c:pt idx="705">
                  <c:v>100</c:v>
                </c:pt>
                <c:pt idx="706">
                  <c:v>94.117647058823522</c:v>
                </c:pt>
                <c:pt idx="707">
                  <c:v>106.66666666666667</c:v>
                </c:pt>
                <c:pt idx="708">
                  <c:v>94.117647058823522</c:v>
                </c:pt>
                <c:pt idx="709">
                  <c:v>106.66666666666667</c:v>
                </c:pt>
                <c:pt idx="710">
                  <c:v>48.484848484848484</c:v>
                </c:pt>
                <c:pt idx="711">
                  <c:v>106.66666666666667</c:v>
                </c:pt>
                <c:pt idx="712">
                  <c:v>94.117647058823522</c:v>
                </c:pt>
                <c:pt idx="713">
                  <c:v>106.66666666666667</c:v>
                </c:pt>
                <c:pt idx="714">
                  <c:v>94.117647058823522</c:v>
                </c:pt>
                <c:pt idx="715">
                  <c:v>106.66666666666667</c:v>
                </c:pt>
                <c:pt idx="716">
                  <c:v>17.58241758241758</c:v>
                </c:pt>
                <c:pt idx="717">
                  <c:v>69.565217391304344</c:v>
                </c:pt>
                <c:pt idx="718">
                  <c:v>114.28571428571428</c:v>
                </c:pt>
                <c:pt idx="719">
                  <c:v>94.117647058823522</c:v>
                </c:pt>
                <c:pt idx="720">
                  <c:v>106.66666666666667</c:v>
                </c:pt>
                <c:pt idx="721">
                  <c:v>94.117647058823522</c:v>
                </c:pt>
                <c:pt idx="722">
                  <c:v>106.66666666666667</c:v>
                </c:pt>
                <c:pt idx="723">
                  <c:v>100</c:v>
                </c:pt>
                <c:pt idx="724">
                  <c:v>94.117647058823522</c:v>
                </c:pt>
                <c:pt idx="725">
                  <c:v>106.66666666666667</c:v>
                </c:pt>
                <c:pt idx="726">
                  <c:v>94.117647058823522</c:v>
                </c:pt>
                <c:pt idx="727">
                  <c:v>106.66666666666667</c:v>
                </c:pt>
                <c:pt idx="728">
                  <c:v>100</c:v>
                </c:pt>
                <c:pt idx="729">
                  <c:v>100</c:v>
                </c:pt>
                <c:pt idx="730">
                  <c:v>94.117647058823522</c:v>
                </c:pt>
                <c:pt idx="731">
                  <c:v>106.66666666666667</c:v>
                </c:pt>
                <c:pt idx="732">
                  <c:v>94.117647058823522</c:v>
                </c:pt>
                <c:pt idx="733">
                  <c:v>106.66666666666667</c:v>
                </c:pt>
                <c:pt idx="734">
                  <c:v>100</c:v>
                </c:pt>
                <c:pt idx="735">
                  <c:v>100</c:v>
                </c:pt>
                <c:pt idx="736">
                  <c:v>94.117647058823522</c:v>
                </c:pt>
                <c:pt idx="737">
                  <c:v>106.66666666666667</c:v>
                </c:pt>
                <c:pt idx="738">
                  <c:v>94.117647058823522</c:v>
                </c:pt>
                <c:pt idx="739">
                  <c:v>106.66666666666667</c:v>
                </c:pt>
                <c:pt idx="740">
                  <c:v>48.484848484848484</c:v>
                </c:pt>
                <c:pt idx="741">
                  <c:v>106.66666666666667</c:v>
                </c:pt>
                <c:pt idx="742">
                  <c:v>94.117647058823522</c:v>
                </c:pt>
                <c:pt idx="743">
                  <c:v>106.66666666666667</c:v>
                </c:pt>
                <c:pt idx="744">
                  <c:v>94.117647058823522</c:v>
                </c:pt>
                <c:pt idx="745">
                  <c:v>106.66666666666667</c:v>
                </c:pt>
                <c:pt idx="746">
                  <c:v>17.58241758241758</c:v>
                </c:pt>
                <c:pt idx="747">
                  <c:v>72.727272727272734</c:v>
                </c:pt>
                <c:pt idx="748">
                  <c:v>106.66666666666667</c:v>
                </c:pt>
                <c:pt idx="749">
                  <c:v>94.117647058823522</c:v>
                </c:pt>
                <c:pt idx="750">
                  <c:v>106.66666666666667</c:v>
                </c:pt>
                <c:pt idx="751">
                  <c:v>94.117647058823522</c:v>
                </c:pt>
                <c:pt idx="752">
                  <c:v>50</c:v>
                </c:pt>
                <c:pt idx="753">
                  <c:v>106.66666666666667</c:v>
                </c:pt>
                <c:pt idx="754">
                  <c:v>94.117647058823522</c:v>
                </c:pt>
                <c:pt idx="755">
                  <c:v>106.66666666666667</c:v>
                </c:pt>
                <c:pt idx="756">
                  <c:v>94.117647058823522</c:v>
                </c:pt>
                <c:pt idx="757">
                  <c:v>106.66666666666667</c:v>
                </c:pt>
                <c:pt idx="758">
                  <c:v>17.58241758241758</c:v>
                </c:pt>
                <c:pt idx="759">
                  <c:v>72.727272727272734</c:v>
                </c:pt>
                <c:pt idx="760">
                  <c:v>106.66666666666667</c:v>
                </c:pt>
                <c:pt idx="761">
                  <c:v>94.117647058823522</c:v>
                </c:pt>
                <c:pt idx="762">
                  <c:v>106.66666666666667</c:v>
                </c:pt>
                <c:pt idx="763">
                  <c:v>94.117647058823522</c:v>
                </c:pt>
                <c:pt idx="764">
                  <c:v>106.66666666666667</c:v>
                </c:pt>
                <c:pt idx="765">
                  <c:v>100</c:v>
                </c:pt>
                <c:pt idx="766">
                  <c:v>94.117647058823522</c:v>
                </c:pt>
                <c:pt idx="767">
                  <c:v>106.66666666666667</c:v>
                </c:pt>
                <c:pt idx="768">
                  <c:v>94.117647058823522</c:v>
                </c:pt>
                <c:pt idx="769">
                  <c:v>106.66666666666667</c:v>
                </c:pt>
                <c:pt idx="770">
                  <c:v>48.484848484848484</c:v>
                </c:pt>
                <c:pt idx="771">
                  <c:v>106.66666666666667</c:v>
                </c:pt>
                <c:pt idx="772">
                  <c:v>94.117647058823522</c:v>
                </c:pt>
                <c:pt idx="773">
                  <c:v>106.66666666666667</c:v>
                </c:pt>
                <c:pt idx="774">
                  <c:v>94.117647058823522</c:v>
                </c:pt>
                <c:pt idx="775">
                  <c:v>106.66666666666667</c:v>
                </c:pt>
                <c:pt idx="776">
                  <c:v>17.58241758241758</c:v>
                </c:pt>
                <c:pt idx="777">
                  <c:v>72.727272727272734</c:v>
                </c:pt>
                <c:pt idx="778">
                  <c:v>106.66666666666667</c:v>
                </c:pt>
                <c:pt idx="779">
                  <c:v>94.117647058823522</c:v>
                </c:pt>
                <c:pt idx="780">
                  <c:v>106.66666666666667</c:v>
                </c:pt>
                <c:pt idx="781">
                  <c:v>94.117647058823522</c:v>
                </c:pt>
                <c:pt idx="782">
                  <c:v>106.66666666666667</c:v>
                </c:pt>
                <c:pt idx="783">
                  <c:v>100</c:v>
                </c:pt>
                <c:pt idx="784">
                  <c:v>94.117647058823522</c:v>
                </c:pt>
                <c:pt idx="785">
                  <c:v>106.66666666666667</c:v>
                </c:pt>
                <c:pt idx="786">
                  <c:v>94.117647058823522</c:v>
                </c:pt>
                <c:pt idx="787">
                  <c:v>106.66666666666667</c:v>
                </c:pt>
                <c:pt idx="788">
                  <c:v>100</c:v>
                </c:pt>
                <c:pt idx="789">
                  <c:v>100</c:v>
                </c:pt>
                <c:pt idx="790">
                  <c:v>94.117647058823522</c:v>
                </c:pt>
                <c:pt idx="791">
                  <c:v>106.66666666666667</c:v>
                </c:pt>
                <c:pt idx="792">
                  <c:v>94.117647058823522</c:v>
                </c:pt>
                <c:pt idx="793">
                  <c:v>106.66666666666667</c:v>
                </c:pt>
                <c:pt idx="794">
                  <c:v>100</c:v>
                </c:pt>
                <c:pt idx="795">
                  <c:v>100</c:v>
                </c:pt>
                <c:pt idx="796">
                  <c:v>94.117647058823522</c:v>
                </c:pt>
                <c:pt idx="797">
                  <c:v>106.66666666666667</c:v>
                </c:pt>
                <c:pt idx="798">
                  <c:v>94.117647058823522</c:v>
                </c:pt>
                <c:pt idx="799">
                  <c:v>106.66666666666667</c:v>
                </c:pt>
                <c:pt idx="800">
                  <c:v>48.484848484848484</c:v>
                </c:pt>
                <c:pt idx="801">
                  <c:v>106.66666666666667</c:v>
                </c:pt>
                <c:pt idx="802">
                  <c:v>94.117647058823522</c:v>
                </c:pt>
                <c:pt idx="803">
                  <c:v>106.66666666666667</c:v>
                </c:pt>
                <c:pt idx="804">
                  <c:v>94.117647058823522</c:v>
                </c:pt>
                <c:pt idx="805">
                  <c:v>106.66666666666667</c:v>
                </c:pt>
                <c:pt idx="806">
                  <c:v>17.58241758241758</c:v>
                </c:pt>
                <c:pt idx="807">
                  <c:v>72.727272727272734</c:v>
                </c:pt>
                <c:pt idx="808">
                  <c:v>106.66666666666667</c:v>
                </c:pt>
                <c:pt idx="809">
                  <c:v>94.117647058823522</c:v>
                </c:pt>
                <c:pt idx="810">
                  <c:v>106.66666666666667</c:v>
                </c:pt>
                <c:pt idx="811">
                  <c:v>94.117647058823522</c:v>
                </c:pt>
                <c:pt idx="812">
                  <c:v>106.66666666666667</c:v>
                </c:pt>
                <c:pt idx="813">
                  <c:v>100</c:v>
                </c:pt>
                <c:pt idx="814">
                  <c:v>94.117647058823522</c:v>
                </c:pt>
                <c:pt idx="815">
                  <c:v>106.66666666666667</c:v>
                </c:pt>
                <c:pt idx="816">
                  <c:v>94.117647058823522</c:v>
                </c:pt>
                <c:pt idx="817">
                  <c:v>106.66666666666667</c:v>
                </c:pt>
                <c:pt idx="818">
                  <c:v>100</c:v>
                </c:pt>
                <c:pt idx="819">
                  <c:v>100</c:v>
                </c:pt>
                <c:pt idx="820">
                  <c:v>94.117647058823522</c:v>
                </c:pt>
                <c:pt idx="821">
                  <c:v>106.66666666666667</c:v>
                </c:pt>
                <c:pt idx="822">
                  <c:v>94.117647058823522</c:v>
                </c:pt>
                <c:pt idx="823">
                  <c:v>106.66666666666667</c:v>
                </c:pt>
                <c:pt idx="824">
                  <c:v>100</c:v>
                </c:pt>
                <c:pt idx="825">
                  <c:v>100</c:v>
                </c:pt>
                <c:pt idx="826">
                  <c:v>94.117647058823522</c:v>
                </c:pt>
                <c:pt idx="827">
                  <c:v>106.66666666666667</c:v>
                </c:pt>
                <c:pt idx="828">
                  <c:v>94.117647058823522</c:v>
                </c:pt>
                <c:pt idx="829">
                  <c:v>106.66666666666667</c:v>
                </c:pt>
                <c:pt idx="830">
                  <c:v>48.484848484848484</c:v>
                </c:pt>
                <c:pt idx="831">
                  <c:v>106.66666666666667</c:v>
                </c:pt>
                <c:pt idx="832">
                  <c:v>94.117647058823522</c:v>
                </c:pt>
                <c:pt idx="833">
                  <c:v>106.66666666666667</c:v>
                </c:pt>
                <c:pt idx="834">
                  <c:v>94.117647058823522</c:v>
                </c:pt>
                <c:pt idx="835">
                  <c:v>106.66666666666667</c:v>
                </c:pt>
                <c:pt idx="836">
                  <c:v>17.58241758241758</c:v>
                </c:pt>
                <c:pt idx="837">
                  <c:v>72.727272727272734</c:v>
                </c:pt>
                <c:pt idx="838">
                  <c:v>106.66666666666667</c:v>
                </c:pt>
                <c:pt idx="839">
                  <c:v>94.117647058823522</c:v>
                </c:pt>
                <c:pt idx="840">
                  <c:v>106.66666666666667</c:v>
                </c:pt>
                <c:pt idx="841">
                  <c:v>94.117647058823522</c:v>
                </c:pt>
                <c:pt idx="842">
                  <c:v>106.66666666666667</c:v>
                </c:pt>
                <c:pt idx="843">
                  <c:v>100</c:v>
                </c:pt>
                <c:pt idx="844">
                  <c:v>94.117647058823522</c:v>
                </c:pt>
                <c:pt idx="845">
                  <c:v>106.66666666666667</c:v>
                </c:pt>
                <c:pt idx="846">
                  <c:v>94.117647058823522</c:v>
                </c:pt>
                <c:pt idx="847">
                  <c:v>106.66666666666667</c:v>
                </c:pt>
                <c:pt idx="848">
                  <c:v>100</c:v>
                </c:pt>
                <c:pt idx="849">
                  <c:v>100</c:v>
                </c:pt>
                <c:pt idx="850">
                  <c:v>94.117647058823522</c:v>
                </c:pt>
                <c:pt idx="851">
                  <c:v>106.66666666666667</c:v>
                </c:pt>
                <c:pt idx="852">
                  <c:v>94.117647058823522</c:v>
                </c:pt>
                <c:pt idx="853">
                  <c:v>106.66666666666667</c:v>
                </c:pt>
                <c:pt idx="854">
                  <c:v>100</c:v>
                </c:pt>
                <c:pt idx="855">
                  <c:v>100</c:v>
                </c:pt>
                <c:pt idx="856">
                  <c:v>94.117647058823522</c:v>
                </c:pt>
                <c:pt idx="857">
                  <c:v>106.66666666666667</c:v>
                </c:pt>
                <c:pt idx="858">
                  <c:v>94.117647058823522</c:v>
                </c:pt>
                <c:pt idx="859">
                  <c:v>106.66666666666667</c:v>
                </c:pt>
                <c:pt idx="860">
                  <c:v>48.484848484848484</c:v>
                </c:pt>
                <c:pt idx="861">
                  <c:v>106.66666666666667</c:v>
                </c:pt>
                <c:pt idx="862">
                  <c:v>94.117647058823522</c:v>
                </c:pt>
                <c:pt idx="863">
                  <c:v>106.66666666666667</c:v>
                </c:pt>
                <c:pt idx="864">
                  <c:v>94.117647058823522</c:v>
                </c:pt>
                <c:pt idx="865">
                  <c:v>106.66666666666667</c:v>
                </c:pt>
                <c:pt idx="866">
                  <c:v>17.58241758241758</c:v>
                </c:pt>
                <c:pt idx="867">
                  <c:v>76.19047619047619</c:v>
                </c:pt>
                <c:pt idx="868">
                  <c:v>94.117647058823522</c:v>
                </c:pt>
                <c:pt idx="869">
                  <c:v>106.66666666666667</c:v>
                </c:pt>
                <c:pt idx="870">
                  <c:v>94.117647058823522</c:v>
                </c:pt>
                <c:pt idx="871">
                  <c:v>106.66666666666667</c:v>
                </c:pt>
                <c:pt idx="872">
                  <c:v>100</c:v>
                </c:pt>
                <c:pt idx="873">
                  <c:v>100</c:v>
                </c:pt>
                <c:pt idx="874">
                  <c:v>94.117647058823522</c:v>
                </c:pt>
                <c:pt idx="875">
                  <c:v>106.66666666666667</c:v>
                </c:pt>
                <c:pt idx="876">
                  <c:v>94.117647058823522</c:v>
                </c:pt>
                <c:pt idx="877">
                  <c:v>106.66666666666667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94.117647058823522</c:v>
                </c:pt>
                <c:pt idx="882">
                  <c:v>106.66666666666667</c:v>
                </c:pt>
                <c:pt idx="883">
                  <c:v>94.117647058823522</c:v>
                </c:pt>
                <c:pt idx="884">
                  <c:v>106.66666666666667</c:v>
                </c:pt>
                <c:pt idx="885">
                  <c:v>100</c:v>
                </c:pt>
                <c:pt idx="886">
                  <c:v>94.117647058823522</c:v>
                </c:pt>
                <c:pt idx="887">
                  <c:v>106.66666666666667</c:v>
                </c:pt>
                <c:pt idx="888">
                  <c:v>94.117647058823522</c:v>
                </c:pt>
                <c:pt idx="889">
                  <c:v>106.66666666666667</c:v>
                </c:pt>
                <c:pt idx="890">
                  <c:v>48.484848484848484</c:v>
                </c:pt>
                <c:pt idx="891">
                  <c:v>106.66666666666667</c:v>
                </c:pt>
                <c:pt idx="892">
                  <c:v>94.117647058823522</c:v>
                </c:pt>
                <c:pt idx="893">
                  <c:v>106.66666666666667</c:v>
                </c:pt>
                <c:pt idx="894">
                  <c:v>94.117647058823522</c:v>
                </c:pt>
                <c:pt idx="895">
                  <c:v>106.66666666666667</c:v>
                </c:pt>
                <c:pt idx="896">
                  <c:v>17.58241758241758</c:v>
                </c:pt>
                <c:pt idx="897">
                  <c:v>72.727272727272734</c:v>
                </c:pt>
                <c:pt idx="898">
                  <c:v>106.66666666666667</c:v>
                </c:pt>
                <c:pt idx="899">
                  <c:v>94.117647058823522</c:v>
                </c:pt>
                <c:pt idx="900">
                  <c:v>106.66666666666667</c:v>
                </c:pt>
                <c:pt idx="901">
                  <c:v>94.117647058823522</c:v>
                </c:pt>
                <c:pt idx="902">
                  <c:v>106.66666666666667</c:v>
                </c:pt>
                <c:pt idx="903">
                  <c:v>100</c:v>
                </c:pt>
                <c:pt idx="904">
                  <c:v>94.117647058823522</c:v>
                </c:pt>
                <c:pt idx="905">
                  <c:v>106.66666666666667</c:v>
                </c:pt>
                <c:pt idx="906">
                  <c:v>94.117647058823522</c:v>
                </c:pt>
                <c:pt idx="907">
                  <c:v>106.66666666666667</c:v>
                </c:pt>
                <c:pt idx="908">
                  <c:v>100</c:v>
                </c:pt>
                <c:pt idx="909">
                  <c:v>100</c:v>
                </c:pt>
                <c:pt idx="910">
                  <c:v>94.117647058823522</c:v>
                </c:pt>
                <c:pt idx="911">
                  <c:v>106.66666666666667</c:v>
                </c:pt>
                <c:pt idx="912">
                  <c:v>94.117647058823522</c:v>
                </c:pt>
                <c:pt idx="913">
                  <c:v>106.66666666666667</c:v>
                </c:pt>
                <c:pt idx="914">
                  <c:v>100</c:v>
                </c:pt>
                <c:pt idx="915">
                  <c:v>100</c:v>
                </c:pt>
                <c:pt idx="916">
                  <c:v>94.117647058823522</c:v>
                </c:pt>
                <c:pt idx="917">
                  <c:v>106.66666666666667</c:v>
                </c:pt>
                <c:pt idx="918">
                  <c:v>94.117647058823522</c:v>
                </c:pt>
                <c:pt idx="919">
                  <c:v>106.66666666666667</c:v>
                </c:pt>
                <c:pt idx="920">
                  <c:v>48.484848484848484</c:v>
                </c:pt>
                <c:pt idx="921">
                  <c:v>106.66666666666667</c:v>
                </c:pt>
                <c:pt idx="922">
                  <c:v>94.117647058823522</c:v>
                </c:pt>
                <c:pt idx="923">
                  <c:v>106.66666666666667</c:v>
                </c:pt>
                <c:pt idx="924">
                  <c:v>94.117647058823522</c:v>
                </c:pt>
                <c:pt idx="925">
                  <c:v>106.66666666666667</c:v>
                </c:pt>
                <c:pt idx="926">
                  <c:v>17.58241758241758</c:v>
                </c:pt>
                <c:pt idx="927">
                  <c:v>72.727272727272734</c:v>
                </c:pt>
                <c:pt idx="928">
                  <c:v>106.66666666666667</c:v>
                </c:pt>
                <c:pt idx="929">
                  <c:v>94.117647058823522</c:v>
                </c:pt>
                <c:pt idx="930">
                  <c:v>106.66666666666667</c:v>
                </c:pt>
                <c:pt idx="931">
                  <c:v>94.117647058823522</c:v>
                </c:pt>
                <c:pt idx="932">
                  <c:v>106.66666666666667</c:v>
                </c:pt>
                <c:pt idx="933">
                  <c:v>100</c:v>
                </c:pt>
                <c:pt idx="934">
                  <c:v>94.117647058823522</c:v>
                </c:pt>
                <c:pt idx="935">
                  <c:v>106.66666666666667</c:v>
                </c:pt>
                <c:pt idx="936">
                  <c:v>94.117647058823522</c:v>
                </c:pt>
                <c:pt idx="937">
                  <c:v>106.66666666666667</c:v>
                </c:pt>
                <c:pt idx="938">
                  <c:v>100</c:v>
                </c:pt>
                <c:pt idx="939">
                  <c:v>100</c:v>
                </c:pt>
                <c:pt idx="940">
                  <c:v>94.117647058823522</c:v>
                </c:pt>
                <c:pt idx="941">
                  <c:v>106.66666666666667</c:v>
                </c:pt>
                <c:pt idx="942">
                  <c:v>94.117647058823522</c:v>
                </c:pt>
                <c:pt idx="943">
                  <c:v>106.66666666666667</c:v>
                </c:pt>
                <c:pt idx="944">
                  <c:v>100</c:v>
                </c:pt>
                <c:pt idx="945">
                  <c:v>100</c:v>
                </c:pt>
                <c:pt idx="946">
                  <c:v>94.117647058823522</c:v>
                </c:pt>
                <c:pt idx="947">
                  <c:v>106.66666666666667</c:v>
                </c:pt>
                <c:pt idx="948">
                  <c:v>94.117647058823522</c:v>
                </c:pt>
                <c:pt idx="949">
                  <c:v>106.66666666666667</c:v>
                </c:pt>
                <c:pt idx="950">
                  <c:v>50</c:v>
                </c:pt>
                <c:pt idx="951">
                  <c:v>94.117647058823522</c:v>
                </c:pt>
                <c:pt idx="952">
                  <c:v>106.66666666666667</c:v>
                </c:pt>
                <c:pt idx="953">
                  <c:v>94.117647058823522</c:v>
                </c:pt>
                <c:pt idx="954">
                  <c:v>106.66666666666667</c:v>
                </c:pt>
                <c:pt idx="955">
                  <c:v>100</c:v>
                </c:pt>
                <c:pt idx="956">
                  <c:v>17.58241758241758</c:v>
                </c:pt>
                <c:pt idx="957">
                  <c:v>72.727272727272734</c:v>
                </c:pt>
                <c:pt idx="958">
                  <c:v>106.66666666666667</c:v>
                </c:pt>
                <c:pt idx="959">
                  <c:v>94.117647058823522</c:v>
                </c:pt>
                <c:pt idx="960">
                  <c:v>106.66666666666667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94.117647058823522</c:v>
                </c:pt>
                <c:pt idx="965">
                  <c:v>106.66666666666667</c:v>
                </c:pt>
                <c:pt idx="966">
                  <c:v>94.117647058823522</c:v>
                </c:pt>
                <c:pt idx="967">
                  <c:v>106.66666666666667</c:v>
                </c:pt>
                <c:pt idx="968">
                  <c:v>14.953271028037383</c:v>
                </c:pt>
                <c:pt idx="969">
                  <c:v>72.727272727272734</c:v>
                </c:pt>
                <c:pt idx="970">
                  <c:v>106.66666666666667</c:v>
                </c:pt>
                <c:pt idx="971">
                  <c:v>94.117647058823522</c:v>
                </c:pt>
                <c:pt idx="972">
                  <c:v>106.66666666666667</c:v>
                </c:pt>
                <c:pt idx="973">
                  <c:v>94.117647058823522</c:v>
                </c:pt>
                <c:pt idx="974">
                  <c:v>106.66666666666667</c:v>
                </c:pt>
                <c:pt idx="975">
                  <c:v>100</c:v>
                </c:pt>
                <c:pt idx="976">
                  <c:v>94.117647058823522</c:v>
                </c:pt>
                <c:pt idx="977">
                  <c:v>106.66666666666667</c:v>
                </c:pt>
                <c:pt idx="978">
                  <c:v>94.117647058823522</c:v>
                </c:pt>
                <c:pt idx="979">
                  <c:v>106.66666666666667</c:v>
                </c:pt>
                <c:pt idx="980">
                  <c:v>50</c:v>
                </c:pt>
                <c:pt idx="981">
                  <c:v>94.117647058823522</c:v>
                </c:pt>
                <c:pt idx="982">
                  <c:v>106.66666666666667</c:v>
                </c:pt>
                <c:pt idx="983">
                  <c:v>94.117647058823522</c:v>
                </c:pt>
                <c:pt idx="984">
                  <c:v>106.66666666666667</c:v>
                </c:pt>
                <c:pt idx="985">
                  <c:v>100</c:v>
                </c:pt>
                <c:pt idx="986">
                  <c:v>17.58241758241758</c:v>
                </c:pt>
                <c:pt idx="987">
                  <c:v>72.727272727272734</c:v>
                </c:pt>
                <c:pt idx="988">
                  <c:v>106.66666666666667</c:v>
                </c:pt>
                <c:pt idx="989">
                  <c:v>94.117647058823522</c:v>
                </c:pt>
                <c:pt idx="990">
                  <c:v>106.66666666666667</c:v>
                </c:pt>
                <c:pt idx="991">
                  <c:v>94.117647058823522</c:v>
                </c:pt>
                <c:pt idx="992">
                  <c:v>106.66666666666667</c:v>
                </c:pt>
                <c:pt idx="993">
                  <c:v>100</c:v>
                </c:pt>
                <c:pt idx="994">
                  <c:v>94.117647058823522</c:v>
                </c:pt>
                <c:pt idx="995">
                  <c:v>106.66666666666667</c:v>
                </c:pt>
                <c:pt idx="996">
                  <c:v>94.117647058823522</c:v>
                </c:pt>
                <c:pt idx="997">
                  <c:v>106.66666666666667</c:v>
                </c:pt>
                <c:pt idx="998">
                  <c:v>100</c:v>
                </c:pt>
                <c:pt idx="999">
                  <c:v>100</c:v>
                </c:pt>
                <c:pt idx="1000">
                  <c:v>94.117647058823522</c:v>
                </c:pt>
                <c:pt idx="1001">
                  <c:v>106.66666666666667</c:v>
                </c:pt>
                <c:pt idx="1002">
                  <c:v>94.117647058823522</c:v>
                </c:pt>
                <c:pt idx="1003">
                  <c:v>106.66666666666667</c:v>
                </c:pt>
                <c:pt idx="1004">
                  <c:v>100</c:v>
                </c:pt>
                <c:pt idx="1005">
                  <c:v>100</c:v>
                </c:pt>
                <c:pt idx="1006">
                  <c:v>94.117647058823522</c:v>
                </c:pt>
                <c:pt idx="1007">
                  <c:v>106.66666666666667</c:v>
                </c:pt>
                <c:pt idx="1008">
                  <c:v>94.117647058823522</c:v>
                </c:pt>
                <c:pt idx="1009">
                  <c:v>106.66666666666667</c:v>
                </c:pt>
                <c:pt idx="1010">
                  <c:v>48.484848484848484</c:v>
                </c:pt>
                <c:pt idx="1011">
                  <c:v>106.66666666666667</c:v>
                </c:pt>
                <c:pt idx="1012">
                  <c:v>94.117647058823522</c:v>
                </c:pt>
                <c:pt idx="1013">
                  <c:v>106.66666666666667</c:v>
                </c:pt>
                <c:pt idx="1014">
                  <c:v>94.117647058823522</c:v>
                </c:pt>
                <c:pt idx="1015">
                  <c:v>106.66666666666667</c:v>
                </c:pt>
                <c:pt idx="1016">
                  <c:v>17.58241758241758</c:v>
                </c:pt>
                <c:pt idx="1017">
                  <c:v>72.727272727272734</c:v>
                </c:pt>
                <c:pt idx="1018">
                  <c:v>106.66666666666667</c:v>
                </c:pt>
                <c:pt idx="1019">
                  <c:v>94.117647058823522</c:v>
                </c:pt>
                <c:pt idx="1020">
                  <c:v>106.66666666666667</c:v>
                </c:pt>
                <c:pt idx="1021">
                  <c:v>94.117647058823522</c:v>
                </c:pt>
                <c:pt idx="1022">
                  <c:v>106.66666666666667</c:v>
                </c:pt>
                <c:pt idx="1023">
                  <c:v>100</c:v>
                </c:pt>
                <c:pt idx="1024">
                  <c:v>94.117647058823522</c:v>
                </c:pt>
                <c:pt idx="1025">
                  <c:v>106.66666666666667</c:v>
                </c:pt>
                <c:pt idx="1026">
                  <c:v>94.117647058823522</c:v>
                </c:pt>
                <c:pt idx="1027">
                  <c:v>106.66666666666667</c:v>
                </c:pt>
                <c:pt idx="1028">
                  <c:v>100</c:v>
                </c:pt>
                <c:pt idx="1029">
                  <c:v>100</c:v>
                </c:pt>
                <c:pt idx="1030">
                  <c:v>94.117647058823522</c:v>
                </c:pt>
                <c:pt idx="1031">
                  <c:v>106.66666666666667</c:v>
                </c:pt>
                <c:pt idx="1032">
                  <c:v>94.117647058823522</c:v>
                </c:pt>
                <c:pt idx="1033">
                  <c:v>106.66666666666667</c:v>
                </c:pt>
                <c:pt idx="1034">
                  <c:v>100</c:v>
                </c:pt>
                <c:pt idx="1035">
                  <c:v>100</c:v>
                </c:pt>
                <c:pt idx="1036">
                  <c:v>94.117647058823522</c:v>
                </c:pt>
                <c:pt idx="1037">
                  <c:v>106.66666666666667</c:v>
                </c:pt>
                <c:pt idx="1038">
                  <c:v>94.117647058823522</c:v>
                </c:pt>
                <c:pt idx="1039">
                  <c:v>106.66666666666667</c:v>
                </c:pt>
                <c:pt idx="1040">
                  <c:v>48.484848484848484</c:v>
                </c:pt>
                <c:pt idx="1041">
                  <c:v>106.66666666666667</c:v>
                </c:pt>
                <c:pt idx="1042">
                  <c:v>94.117647058823522</c:v>
                </c:pt>
                <c:pt idx="1043">
                  <c:v>106.66666666666667</c:v>
                </c:pt>
                <c:pt idx="1044">
                  <c:v>94.117647058823522</c:v>
                </c:pt>
                <c:pt idx="1045">
                  <c:v>106.66666666666667</c:v>
                </c:pt>
                <c:pt idx="1046">
                  <c:v>17.58241758241758</c:v>
                </c:pt>
                <c:pt idx="1047">
                  <c:v>72.727272727272734</c:v>
                </c:pt>
                <c:pt idx="1048">
                  <c:v>106.66666666666667</c:v>
                </c:pt>
                <c:pt idx="1049">
                  <c:v>94.117647058823522</c:v>
                </c:pt>
                <c:pt idx="1050">
                  <c:v>106.66666666666667</c:v>
                </c:pt>
                <c:pt idx="1051">
                  <c:v>94.117647058823522</c:v>
                </c:pt>
                <c:pt idx="1052">
                  <c:v>51.612903225806456</c:v>
                </c:pt>
                <c:pt idx="1053">
                  <c:v>94.117647058823522</c:v>
                </c:pt>
                <c:pt idx="1054">
                  <c:v>106.66666666666667</c:v>
                </c:pt>
                <c:pt idx="1055">
                  <c:v>94.117647058823522</c:v>
                </c:pt>
                <c:pt idx="1056">
                  <c:v>106.66666666666667</c:v>
                </c:pt>
                <c:pt idx="1057">
                  <c:v>14.814814814814813</c:v>
                </c:pt>
                <c:pt idx="1058">
                  <c:v>80</c:v>
                </c:pt>
                <c:pt idx="1059">
                  <c:v>94.117647058823522</c:v>
                </c:pt>
                <c:pt idx="1060">
                  <c:v>106.66666666666667</c:v>
                </c:pt>
                <c:pt idx="1061">
                  <c:v>94.117647058823522</c:v>
                </c:pt>
                <c:pt idx="1062">
                  <c:v>106.66666666666667</c:v>
                </c:pt>
                <c:pt idx="1063">
                  <c:v>100</c:v>
                </c:pt>
                <c:pt idx="1064">
                  <c:v>17.58241758241758</c:v>
                </c:pt>
                <c:pt idx="1065">
                  <c:v>72.727272727272734</c:v>
                </c:pt>
                <c:pt idx="1066">
                  <c:v>106.66666666666667</c:v>
                </c:pt>
                <c:pt idx="1067">
                  <c:v>94.117647058823522</c:v>
                </c:pt>
                <c:pt idx="1068">
                  <c:v>106.66666666666667</c:v>
                </c:pt>
                <c:pt idx="1069">
                  <c:v>94.117647058823522</c:v>
                </c:pt>
                <c:pt idx="1070">
                  <c:v>106.66666666666667</c:v>
                </c:pt>
                <c:pt idx="1071">
                  <c:v>100</c:v>
                </c:pt>
                <c:pt idx="1072">
                  <c:v>94.117647058823522</c:v>
                </c:pt>
                <c:pt idx="1073">
                  <c:v>106.66666666666667</c:v>
                </c:pt>
                <c:pt idx="1074">
                  <c:v>94.117647058823522</c:v>
                </c:pt>
                <c:pt idx="1075">
                  <c:v>106.66666666666667</c:v>
                </c:pt>
                <c:pt idx="1076">
                  <c:v>100</c:v>
                </c:pt>
                <c:pt idx="1077">
                  <c:v>100</c:v>
                </c:pt>
                <c:pt idx="1078">
                  <c:v>94.117647058823522</c:v>
                </c:pt>
                <c:pt idx="1079">
                  <c:v>106.66666666666667</c:v>
                </c:pt>
                <c:pt idx="1080">
                  <c:v>94.117647058823522</c:v>
                </c:pt>
                <c:pt idx="1081">
                  <c:v>106.66666666666667</c:v>
                </c:pt>
                <c:pt idx="1082">
                  <c:v>48.484848484848484</c:v>
                </c:pt>
                <c:pt idx="1083">
                  <c:v>106.66666666666667</c:v>
                </c:pt>
                <c:pt idx="1084">
                  <c:v>94.117647058823522</c:v>
                </c:pt>
                <c:pt idx="1085">
                  <c:v>106.66666666666667</c:v>
                </c:pt>
                <c:pt idx="1086">
                  <c:v>94.117647058823522</c:v>
                </c:pt>
                <c:pt idx="1087">
                  <c:v>106.66666666666667</c:v>
                </c:pt>
                <c:pt idx="1088">
                  <c:v>17.58241758241758</c:v>
                </c:pt>
                <c:pt idx="1089">
                  <c:v>72.727272727272734</c:v>
                </c:pt>
                <c:pt idx="1090">
                  <c:v>106.66666666666667</c:v>
                </c:pt>
                <c:pt idx="1091">
                  <c:v>94.117647058823522</c:v>
                </c:pt>
                <c:pt idx="1092">
                  <c:v>106.66666666666667</c:v>
                </c:pt>
                <c:pt idx="1093">
                  <c:v>94.117647058823522</c:v>
                </c:pt>
                <c:pt idx="1094">
                  <c:v>106.66666666666667</c:v>
                </c:pt>
                <c:pt idx="1095">
                  <c:v>100</c:v>
                </c:pt>
                <c:pt idx="1096">
                  <c:v>94.117647058823522</c:v>
                </c:pt>
                <c:pt idx="1097">
                  <c:v>106.66666666666667</c:v>
                </c:pt>
                <c:pt idx="1098">
                  <c:v>94.117647058823522</c:v>
                </c:pt>
                <c:pt idx="1099">
                  <c:v>106.66666666666667</c:v>
                </c:pt>
                <c:pt idx="1100">
                  <c:v>100</c:v>
                </c:pt>
                <c:pt idx="1101">
                  <c:v>100</c:v>
                </c:pt>
                <c:pt idx="1102">
                  <c:v>94.117647058823522</c:v>
                </c:pt>
                <c:pt idx="1103">
                  <c:v>106.66666666666667</c:v>
                </c:pt>
                <c:pt idx="1104">
                  <c:v>94.117647058823522</c:v>
                </c:pt>
                <c:pt idx="1105">
                  <c:v>106.66666666666667</c:v>
                </c:pt>
                <c:pt idx="1106">
                  <c:v>100</c:v>
                </c:pt>
                <c:pt idx="1107">
                  <c:v>100</c:v>
                </c:pt>
                <c:pt idx="1108">
                  <c:v>94.117647058823522</c:v>
                </c:pt>
                <c:pt idx="1109">
                  <c:v>106.66666666666667</c:v>
                </c:pt>
                <c:pt idx="1110">
                  <c:v>94.117647058823522</c:v>
                </c:pt>
                <c:pt idx="1111">
                  <c:v>106.66666666666667</c:v>
                </c:pt>
                <c:pt idx="1112">
                  <c:v>50</c:v>
                </c:pt>
                <c:pt idx="1113">
                  <c:v>94.117647058823522</c:v>
                </c:pt>
                <c:pt idx="1114">
                  <c:v>106.66666666666667</c:v>
                </c:pt>
                <c:pt idx="1115">
                  <c:v>94.117647058823522</c:v>
                </c:pt>
                <c:pt idx="1116">
                  <c:v>106.66666666666667</c:v>
                </c:pt>
                <c:pt idx="1117">
                  <c:v>14.953271028037383</c:v>
                </c:pt>
                <c:pt idx="1118">
                  <c:v>76.19047619047619</c:v>
                </c:pt>
                <c:pt idx="1119">
                  <c:v>94.117647058823522</c:v>
                </c:pt>
                <c:pt idx="1120">
                  <c:v>106.66666666666667</c:v>
                </c:pt>
                <c:pt idx="1121">
                  <c:v>94.117647058823522</c:v>
                </c:pt>
                <c:pt idx="1122">
                  <c:v>106.66666666666667</c:v>
                </c:pt>
                <c:pt idx="1123">
                  <c:v>100</c:v>
                </c:pt>
                <c:pt idx="1124">
                  <c:v>17.58241758241758</c:v>
                </c:pt>
                <c:pt idx="1125">
                  <c:v>72.727272727272734</c:v>
                </c:pt>
                <c:pt idx="1126">
                  <c:v>106.66666666666667</c:v>
                </c:pt>
                <c:pt idx="1127">
                  <c:v>94.117647058823522</c:v>
                </c:pt>
                <c:pt idx="1128">
                  <c:v>106.66666666666667</c:v>
                </c:pt>
                <c:pt idx="1129">
                  <c:v>94.117647058823522</c:v>
                </c:pt>
                <c:pt idx="1130">
                  <c:v>106.66666666666667</c:v>
                </c:pt>
                <c:pt idx="1131">
                  <c:v>100</c:v>
                </c:pt>
                <c:pt idx="1132">
                  <c:v>94.117647058823522</c:v>
                </c:pt>
                <c:pt idx="1133">
                  <c:v>106.66666666666667</c:v>
                </c:pt>
                <c:pt idx="1134">
                  <c:v>94.117647058823522</c:v>
                </c:pt>
                <c:pt idx="1135">
                  <c:v>106.66666666666667</c:v>
                </c:pt>
                <c:pt idx="1136">
                  <c:v>100</c:v>
                </c:pt>
                <c:pt idx="1137">
                  <c:v>100</c:v>
                </c:pt>
                <c:pt idx="1138">
                  <c:v>94.117647058823522</c:v>
                </c:pt>
                <c:pt idx="1139">
                  <c:v>106.66666666666667</c:v>
                </c:pt>
                <c:pt idx="1140">
                  <c:v>94.117647058823522</c:v>
                </c:pt>
                <c:pt idx="1141">
                  <c:v>106.66666666666667</c:v>
                </c:pt>
                <c:pt idx="1142">
                  <c:v>50</c:v>
                </c:pt>
                <c:pt idx="1143">
                  <c:v>94.117647058823522</c:v>
                </c:pt>
                <c:pt idx="1144">
                  <c:v>106.66666666666667</c:v>
                </c:pt>
                <c:pt idx="1145">
                  <c:v>94.117647058823522</c:v>
                </c:pt>
                <c:pt idx="1146">
                  <c:v>106.66666666666667</c:v>
                </c:pt>
                <c:pt idx="1147">
                  <c:v>100</c:v>
                </c:pt>
                <c:pt idx="1148">
                  <c:v>17.58241758241758</c:v>
                </c:pt>
                <c:pt idx="1149">
                  <c:v>72.727272727272734</c:v>
                </c:pt>
                <c:pt idx="1150">
                  <c:v>106.66666666666667</c:v>
                </c:pt>
                <c:pt idx="1151">
                  <c:v>94.117647058823522</c:v>
                </c:pt>
                <c:pt idx="1152">
                  <c:v>106.66666666666667</c:v>
                </c:pt>
                <c:pt idx="1153">
                  <c:v>94.117647058823522</c:v>
                </c:pt>
                <c:pt idx="1154">
                  <c:v>106.66666666666667</c:v>
                </c:pt>
                <c:pt idx="1155">
                  <c:v>100</c:v>
                </c:pt>
                <c:pt idx="1156">
                  <c:v>94.117647058823522</c:v>
                </c:pt>
                <c:pt idx="1157">
                  <c:v>106.66666666666667</c:v>
                </c:pt>
                <c:pt idx="1158">
                  <c:v>94.117647058823522</c:v>
                </c:pt>
                <c:pt idx="1159">
                  <c:v>106.66666666666667</c:v>
                </c:pt>
                <c:pt idx="1160">
                  <c:v>100</c:v>
                </c:pt>
                <c:pt idx="1161">
                  <c:v>100</c:v>
                </c:pt>
                <c:pt idx="1162">
                  <c:v>94.117647058823522</c:v>
                </c:pt>
                <c:pt idx="1163">
                  <c:v>106.66666666666667</c:v>
                </c:pt>
                <c:pt idx="1164">
                  <c:v>94.117647058823522</c:v>
                </c:pt>
                <c:pt idx="1165">
                  <c:v>106.66666666666667</c:v>
                </c:pt>
                <c:pt idx="1166">
                  <c:v>100</c:v>
                </c:pt>
                <c:pt idx="1167">
                  <c:v>100</c:v>
                </c:pt>
                <c:pt idx="1168">
                  <c:v>94.117647058823522</c:v>
                </c:pt>
                <c:pt idx="1169">
                  <c:v>106.66666666666667</c:v>
                </c:pt>
                <c:pt idx="1170">
                  <c:v>94.117647058823522</c:v>
                </c:pt>
                <c:pt idx="1171">
                  <c:v>106.66666666666667</c:v>
                </c:pt>
                <c:pt idx="1172">
                  <c:v>50</c:v>
                </c:pt>
                <c:pt idx="1173">
                  <c:v>94.117647058823522</c:v>
                </c:pt>
                <c:pt idx="1174">
                  <c:v>106.66666666666667</c:v>
                </c:pt>
                <c:pt idx="1175">
                  <c:v>94.117647058823522</c:v>
                </c:pt>
                <c:pt idx="1176">
                  <c:v>106.66666666666667</c:v>
                </c:pt>
                <c:pt idx="1177">
                  <c:v>100</c:v>
                </c:pt>
                <c:pt idx="1178">
                  <c:v>17.58241758241758</c:v>
                </c:pt>
                <c:pt idx="1179">
                  <c:v>76.19047619047619</c:v>
                </c:pt>
                <c:pt idx="1180">
                  <c:v>94.117647058823522</c:v>
                </c:pt>
                <c:pt idx="1181">
                  <c:v>106.66666666666667</c:v>
                </c:pt>
                <c:pt idx="1182">
                  <c:v>94.117647058823522</c:v>
                </c:pt>
                <c:pt idx="1183">
                  <c:v>106.66666666666667</c:v>
                </c:pt>
                <c:pt idx="1184">
                  <c:v>100</c:v>
                </c:pt>
                <c:pt idx="1185">
                  <c:v>100</c:v>
                </c:pt>
                <c:pt idx="1186">
                  <c:v>94.117647058823522</c:v>
                </c:pt>
                <c:pt idx="1187">
                  <c:v>106.66666666666667</c:v>
                </c:pt>
                <c:pt idx="1188">
                  <c:v>94.117647058823522</c:v>
                </c:pt>
                <c:pt idx="1189">
                  <c:v>106.66666666666667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94.117647058823522</c:v>
                </c:pt>
                <c:pt idx="1194">
                  <c:v>106.66666666666667</c:v>
                </c:pt>
                <c:pt idx="1195">
                  <c:v>94.117647058823522</c:v>
                </c:pt>
                <c:pt idx="1196">
                  <c:v>106.66666666666667</c:v>
                </c:pt>
                <c:pt idx="1197">
                  <c:v>100</c:v>
                </c:pt>
                <c:pt idx="1198">
                  <c:v>94.117647058823522</c:v>
                </c:pt>
                <c:pt idx="1199">
                  <c:v>106.66666666666667</c:v>
                </c:pt>
                <c:pt idx="1200">
                  <c:v>94.117647058823522</c:v>
                </c:pt>
                <c:pt idx="1201">
                  <c:v>106.66666666666667</c:v>
                </c:pt>
                <c:pt idx="1202">
                  <c:v>48.484848484848484</c:v>
                </c:pt>
                <c:pt idx="1203">
                  <c:v>106.66666666666667</c:v>
                </c:pt>
                <c:pt idx="1204">
                  <c:v>94.117647058823522</c:v>
                </c:pt>
                <c:pt idx="1205">
                  <c:v>106.66666666666667</c:v>
                </c:pt>
                <c:pt idx="1206">
                  <c:v>94.117647058823522</c:v>
                </c:pt>
                <c:pt idx="1207">
                  <c:v>106.66666666666667</c:v>
                </c:pt>
                <c:pt idx="1208">
                  <c:v>17.58241758241758</c:v>
                </c:pt>
                <c:pt idx="1209">
                  <c:v>72.727272727272734</c:v>
                </c:pt>
                <c:pt idx="1210">
                  <c:v>106.66666666666667</c:v>
                </c:pt>
                <c:pt idx="1211">
                  <c:v>94.117647058823522</c:v>
                </c:pt>
                <c:pt idx="1212">
                  <c:v>106.66666666666667</c:v>
                </c:pt>
                <c:pt idx="1213">
                  <c:v>94.117647058823522</c:v>
                </c:pt>
                <c:pt idx="1214">
                  <c:v>106.66666666666667</c:v>
                </c:pt>
                <c:pt idx="1215">
                  <c:v>100</c:v>
                </c:pt>
                <c:pt idx="1216">
                  <c:v>94.117647058823522</c:v>
                </c:pt>
                <c:pt idx="1217">
                  <c:v>106.66666666666667</c:v>
                </c:pt>
                <c:pt idx="1218">
                  <c:v>94.117647058823522</c:v>
                </c:pt>
                <c:pt idx="1219">
                  <c:v>106.66666666666667</c:v>
                </c:pt>
                <c:pt idx="1220">
                  <c:v>100</c:v>
                </c:pt>
                <c:pt idx="1221">
                  <c:v>100</c:v>
                </c:pt>
                <c:pt idx="1222">
                  <c:v>94.117647058823522</c:v>
                </c:pt>
                <c:pt idx="1223">
                  <c:v>106.66666666666667</c:v>
                </c:pt>
                <c:pt idx="1224">
                  <c:v>94.117647058823522</c:v>
                </c:pt>
                <c:pt idx="1225">
                  <c:v>106.66666666666667</c:v>
                </c:pt>
                <c:pt idx="1226">
                  <c:v>100</c:v>
                </c:pt>
                <c:pt idx="1227">
                  <c:v>100</c:v>
                </c:pt>
                <c:pt idx="1228">
                  <c:v>94.117647058823522</c:v>
                </c:pt>
                <c:pt idx="1229">
                  <c:v>106.66666666666667</c:v>
                </c:pt>
                <c:pt idx="1230">
                  <c:v>94.117647058823522</c:v>
                </c:pt>
                <c:pt idx="1231">
                  <c:v>106.66666666666667</c:v>
                </c:pt>
                <c:pt idx="1232">
                  <c:v>50</c:v>
                </c:pt>
                <c:pt idx="1233">
                  <c:v>94.117647058823522</c:v>
                </c:pt>
                <c:pt idx="1234">
                  <c:v>106.66666666666667</c:v>
                </c:pt>
                <c:pt idx="1235">
                  <c:v>94.117647058823522</c:v>
                </c:pt>
                <c:pt idx="1236">
                  <c:v>106.66666666666667</c:v>
                </c:pt>
                <c:pt idx="1237">
                  <c:v>100</c:v>
                </c:pt>
                <c:pt idx="1238">
                  <c:v>100</c:v>
                </c:pt>
                <c:pt idx="1239">
                  <c:v>94.117647058823522</c:v>
                </c:pt>
                <c:pt idx="1240">
                  <c:v>106.66666666666667</c:v>
                </c:pt>
                <c:pt idx="1241">
                  <c:v>94.117647058823522</c:v>
                </c:pt>
                <c:pt idx="1242">
                  <c:v>106.66666666666667</c:v>
                </c:pt>
                <c:pt idx="1243">
                  <c:v>100</c:v>
                </c:pt>
                <c:pt idx="1244">
                  <c:v>17.58241758241758</c:v>
                </c:pt>
                <c:pt idx="1245">
                  <c:v>72.727272727272734</c:v>
                </c:pt>
                <c:pt idx="1246">
                  <c:v>106.66666666666667</c:v>
                </c:pt>
                <c:pt idx="1247">
                  <c:v>94.117647058823522</c:v>
                </c:pt>
                <c:pt idx="1248">
                  <c:v>106.66666666666667</c:v>
                </c:pt>
                <c:pt idx="1249">
                  <c:v>94.117647058823522</c:v>
                </c:pt>
                <c:pt idx="1250">
                  <c:v>106.66666666666667</c:v>
                </c:pt>
                <c:pt idx="1251">
                  <c:v>100</c:v>
                </c:pt>
                <c:pt idx="1252">
                  <c:v>94.117647058823522</c:v>
                </c:pt>
                <c:pt idx="1253">
                  <c:v>106.66666666666667</c:v>
                </c:pt>
                <c:pt idx="1254">
                  <c:v>94.117647058823522</c:v>
                </c:pt>
                <c:pt idx="1255">
                  <c:v>106.66666666666667</c:v>
                </c:pt>
                <c:pt idx="1256">
                  <c:v>50</c:v>
                </c:pt>
                <c:pt idx="1257">
                  <c:v>94.117647058823522</c:v>
                </c:pt>
                <c:pt idx="1258">
                  <c:v>106.66666666666667</c:v>
                </c:pt>
                <c:pt idx="1259">
                  <c:v>94.117647058823522</c:v>
                </c:pt>
                <c:pt idx="1260">
                  <c:v>106.66666666666667</c:v>
                </c:pt>
                <c:pt idx="1261">
                  <c:v>100</c:v>
                </c:pt>
                <c:pt idx="1262">
                  <c:v>17.58241758241758</c:v>
                </c:pt>
                <c:pt idx="1263">
                  <c:v>72.727272727272734</c:v>
                </c:pt>
                <c:pt idx="1264">
                  <c:v>106.66666666666667</c:v>
                </c:pt>
                <c:pt idx="1265">
                  <c:v>94.117647058823522</c:v>
                </c:pt>
                <c:pt idx="1266">
                  <c:v>106.66666666666667</c:v>
                </c:pt>
                <c:pt idx="1267">
                  <c:v>94.117647058823522</c:v>
                </c:pt>
                <c:pt idx="1268">
                  <c:v>106.66666666666667</c:v>
                </c:pt>
                <c:pt idx="1269">
                  <c:v>100</c:v>
                </c:pt>
                <c:pt idx="1270">
                  <c:v>94.117647058823522</c:v>
                </c:pt>
                <c:pt idx="1271">
                  <c:v>106.66666666666667</c:v>
                </c:pt>
                <c:pt idx="1272">
                  <c:v>94.117647058823522</c:v>
                </c:pt>
                <c:pt idx="1273">
                  <c:v>106.66666666666667</c:v>
                </c:pt>
                <c:pt idx="1274">
                  <c:v>100</c:v>
                </c:pt>
                <c:pt idx="1275">
                  <c:v>100</c:v>
                </c:pt>
                <c:pt idx="1276">
                  <c:v>94.117647058823522</c:v>
                </c:pt>
                <c:pt idx="1277">
                  <c:v>106.66666666666667</c:v>
                </c:pt>
                <c:pt idx="1278">
                  <c:v>94.117647058823522</c:v>
                </c:pt>
                <c:pt idx="1279">
                  <c:v>106.66666666666667</c:v>
                </c:pt>
                <c:pt idx="1280">
                  <c:v>100</c:v>
                </c:pt>
                <c:pt idx="1281">
                  <c:v>100</c:v>
                </c:pt>
                <c:pt idx="1282">
                  <c:v>94.117647058823522</c:v>
                </c:pt>
                <c:pt idx="1283">
                  <c:v>106.66666666666667</c:v>
                </c:pt>
                <c:pt idx="1284">
                  <c:v>94.117647058823522</c:v>
                </c:pt>
                <c:pt idx="1285">
                  <c:v>106.66666666666667</c:v>
                </c:pt>
                <c:pt idx="1286">
                  <c:v>100</c:v>
                </c:pt>
                <c:pt idx="1287">
                  <c:v>100</c:v>
                </c:pt>
                <c:pt idx="1288">
                  <c:v>94.117647058823522</c:v>
                </c:pt>
                <c:pt idx="1289">
                  <c:v>106.66666666666667</c:v>
                </c:pt>
                <c:pt idx="1290">
                  <c:v>94.117647058823522</c:v>
                </c:pt>
                <c:pt idx="1291">
                  <c:v>106.66666666666667</c:v>
                </c:pt>
                <c:pt idx="1292">
                  <c:v>50</c:v>
                </c:pt>
                <c:pt idx="1293">
                  <c:v>94.117647058823522</c:v>
                </c:pt>
                <c:pt idx="1294">
                  <c:v>106.66666666666667</c:v>
                </c:pt>
                <c:pt idx="1295">
                  <c:v>94.117647058823522</c:v>
                </c:pt>
                <c:pt idx="1296">
                  <c:v>106.66666666666667</c:v>
                </c:pt>
                <c:pt idx="1297">
                  <c:v>100</c:v>
                </c:pt>
                <c:pt idx="1298">
                  <c:v>17.58241758241758</c:v>
                </c:pt>
                <c:pt idx="1299">
                  <c:v>72.727272727272734</c:v>
                </c:pt>
                <c:pt idx="1300">
                  <c:v>106.66666666666667</c:v>
                </c:pt>
                <c:pt idx="1301">
                  <c:v>94.117647058823522</c:v>
                </c:pt>
                <c:pt idx="1302">
                  <c:v>106.66666666666667</c:v>
                </c:pt>
                <c:pt idx="1303">
                  <c:v>94.117647058823522</c:v>
                </c:pt>
                <c:pt idx="1304">
                  <c:v>106.66666666666667</c:v>
                </c:pt>
                <c:pt idx="1305">
                  <c:v>100</c:v>
                </c:pt>
                <c:pt idx="1306">
                  <c:v>94.117647058823522</c:v>
                </c:pt>
                <c:pt idx="1307">
                  <c:v>106.66666666666667</c:v>
                </c:pt>
                <c:pt idx="1308">
                  <c:v>94.117647058823522</c:v>
                </c:pt>
                <c:pt idx="1309">
                  <c:v>106.66666666666667</c:v>
                </c:pt>
                <c:pt idx="1310">
                  <c:v>100</c:v>
                </c:pt>
                <c:pt idx="1311">
                  <c:v>100</c:v>
                </c:pt>
                <c:pt idx="1312">
                  <c:v>94.117647058823522</c:v>
                </c:pt>
                <c:pt idx="1313">
                  <c:v>106.66666666666667</c:v>
                </c:pt>
                <c:pt idx="1314">
                  <c:v>94.117647058823522</c:v>
                </c:pt>
                <c:pt idx="1315">
                  <c:v>106.66666666666667</c:v>
                </c:pt>
                <c:pt idx="1316">
                  <c:v>100</c:v>
                </c:pt>
                <c:pt idx="1317">
                  <c:v>100</c:v>
                </c:pt>
                <c:pt idx="1318">
                  <c:v>94.117647058823522</c:v>
                </c:pt>
                <c:pt idx="1319">
                  <c:v>106.66666666666667</c:v>
                </c:pt>
                <c:pt idx="1320">
                  <c:v>94.117647058823522</c:v>
                </c:pt>
                <c:pt idx="1321">
                  <c:v>106.66666666666667</c:v>
                </c:pt>
                <c:pt idx="1322">
                  <c:v>100</c:v>
                </c:pt>
                <c:pt idx="1323">
                  <c:v>100</c:v>
                </c:pt>
                <c:pt idx="1324">
                  <c:v>94.117647058823522</c:v>
                </c:pt>
                <c:pt idx="1325">
                  <c:v>106.66666666666667</c:v>
                </c:pt>
                <c:pt idx="1326">
                  <c:v>94.117647058823522</c:v>
                </c:pt>
                <c:pt idx="1327">
                  <c:v>106.66666666666667</c:v>
                </c:pt>
                <c:pt idx="1328">
                  <c:v>50</c:v>
                </c:pt>
                <c:pt idx="1329">
                  <c:v>94.117647058823522</c:v>
                </c:pt>
                <c:pt idx="1330">
                  <c:v>106.66666666666667</c:v>
                </c:pt>
                <c:pt idx="1331">
                  <c:v>94.117647058823522</c:v>
                </c:pt>
                <c:pt idx="1332">
                  <c:v>106.66666666666667</c:v>
                </c:pt>
                <c:pt idx="1333">
                  <c:v>100</c:v>
                </c:pt>
                <c:pt idx="1334">
                  <c:v>17.58241758241758</c:v>
                </c:pt>
                <c:pt idx="1335">
                  <c:v>72.727272727272734</c:v>
                </c:pt>
                <c:pt idx="1336">
                  <c:v>106.66666666666667</c:v>
                </c:pt>
                <c:pt idx="1337">
                  <c:v>94.117647058823522</c:v>
                </c:pt>
                <c:pt idx="1338">
                  <c:v>106.66666666666667</c:v>
                </c:pt>
                <c:pt idx="1339">
                  <c:v>94.117647058823522</c:v>
                </c:pt>
                <c:pt idx="1340">
                  <c:v>106.66666666666667</c:v>
                </c:pt>
                <c:pt idx="1341">
                  <c:v>100</c:v>
                </c:pt>
                <c:pt idx="1342">
                  <c:v>94.117647058823522</c:v>
                </c:pt>
                <c:pt idx="1343">
                  <c:v>106.66666666666667</c:v>
                </c:pt>
                <c:pt idx="1344">
                  <c:v>94.117647058823522</c:v>
                </c:pt>
                <c:pt idx="1345">
                  <c:v>106.66666666666667</c:v>
                </c:pt>
                <c:pt idx="1346">
                  <c:v>100</c:v>
                </c:pt>
                <c:pt idx="1347">
                  <c:v>100</c:v>
                </c:pt>
                <c:pt idx="1348">
                  <c:v>94.117647058823522</c:v>
                </c:pt>
                <c:pt idx="1349">
                  <c:v>106.66666666666667</c:v>
                </c:pt>
                <c:pt idx="1350">
                  <c:v>94.117647058823522</c:v>
                </c:pt>
                <c:pt idx="1351">
                  <c:v>106.66666666666667</c:v>
                </c:pt>
                <c:pt idx="1352">
                  <c:v>100</c:v>
                </c:pt>
                <c:pt idx="1353">
                  <c:v>100</c:v>
                </c:pt>
                <c:pt idx="1354">
                  <c:v>94.117647058823522</c:v>
                </c:pt>
                <c:pt idx="1355">
                  <c:v>106.66666666666667</c:v>
                </c:pt>
                <c:pt idx="1356">
                  <c:v>94.117647058823522</c:v>
                </c:pt>
                <c:pt idx="1357">
                  <c:v>106.66666666666667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94.117647058823522</c:v>
                </c:pt>
                <c:pt idx="1362">
                  <c:v>106.66666666666667</c:v>
                </c:pt>
                <c:pt idx="1363">
                  <c:v>94.117647058823522</c:v>
                </c:pt>
                <c:pt idx="1364">
                  <c:v>51.612903225806456</c:v>
                </c:pt>
                <c:pt idx="1365">
                  <c:v>94.117647058823522</c:v>
                </c:pt>
                <c:pt idx="1366">
                  <c:v>106.66666666666667</c:v>
                </c:pt>
                <c:pt idx="1367">
                  <c:v>94.117647058823522</c:v>
                </c:pt>
                <c:pt idx="1368">
                  <c:v>106.66666666666667</c:v>
                </c:pt>
                <c:pt idx="1369">
                  <c:v>100</c:v>
                </c:pt>
                <c:pt idx="1370">
                  <c:v>17.58241758241758</c:v>
                </c:pt>
                <c:pt idx="1371">
                  <c:v>72.727272727272734</c:v>
                </c:pt>
                <c:pt idx="1372">
                  <c:v>106.66666666666667</c:v>
                </c:pt>
                <c:pt idx="1373">
                  <c:v>94.117647058823522</c:v>
                </c:pt>
                <c:pt idx="1374">
                  <c:v>106.66666666666667</c:v>
                </c:pt>
                <c:pt idx="1375">
                  <c:v>94.117647058823522</c:v>
                </c:pt>
                <c:pt idx="1376">
                  <c:v>106.66666666666667</c:v>
                </c:pt>
                <c:pt idx="1377">
                  <c:v>100</c:v>
                </c:pt>
                <c:pt idx="1378">
                  <c:v>94.117647058823522</c:v>
                </c:pt>
                <c:pt idx="1379">
                  <c:v>106.66666666666667</c:v>
                </c:pt>
                <c:pt idx="1380">
                  <c:v>94.117647058823522</c:v>
                </c:pt>
                <c:pt idx="1381">
                  <c:v>106.66666666666667</c:v>
                </c:pt>
                <c:pt idx="1382">
                  <c:v>100</c:v>
                </c:pt>
                <c:pt idx="1383">
                  <c:v>100</c:v>
                </c:pt>
                <c:pt idx="1384">
                  <c:v>94.117647058823522</c:v>
                </c:pt>
                <c:pt idx="1385">
                  <c:v>106.66666666666667</c:v>
                </c:pt>
                <c:pt idx="1386">
                  <c:v>94.117647058823522</c:v>
                </c:pt>
                <c:pt idx="1387">
                  <c:v>106.66666666666667</c:v>
                </c:pt>
                <c:pt idx="1388">
                  <c:v>100</c:v>
                </c:pt>
                <c:pt idx="1389">
                  <c:v>100</c:v>
                </c:pt>
                <c:pt idx="1390">
                  <c:v>94.117647058823522</c:v>
                </c:pt>
                <c:pt idx="1391">
                  <c:v>106.66666666666667</c:v>
                </c:pt>
                <c:pt idx="1392">
                  <c:v>94.117647058823522</c:v>
                </c:pt>
                <c:pt idx="1393">
                  <c:v>106.66666666666667</c:v>
                </c:pt>
                <c:pt idx="1394">
                  <c:v>100</c:v>
                </c:pt>
                <c:pt idx="1395">
                  <c:v>100</c:v>
                </c:pt>
                <c:pt idx="1396">
                  <c:v>94.117647058823522</c:v>
                </c:pt>
                <c:pt idx="1397">
                  <c:v>106.66666666666667</c:v>
                </c:pt>
                <c:pt idx="1398">
                  <c:v>94.117647058823522</c:v>
                </c:pt>
                <c:pt idx="1399">
                  <c:v>106.66666666666667</c:v>
                </c:pt>
                <c:pt idx="1400">
                  <c:v>50</c:v>
                </c:pt>
                <c:pt idx="1401">
                  <c:v>94.117647058823522</c:v>
                </c:pt>
                <c:pt idx="1402">
                  <c:v>106.66666666666667</c:v>
                </c:pt>
                <c:pt idx="1403">
                  <c:v>94.117647058823522</c:v>
                </c:pt>
                <c:pt idx="1404">
                  <c:v>106.66666666666667</c:v>
                </c:pt>
                <c:pt idx="1405">
                  <c:v>100</c:v>
                </c:pt>
                <c:pt idx="1406">
                  <c:v>17.58241758241758</c:v>
                </c:pt>
                <c:pt idx="1407">
                  <c:v>72.727272727272734</c:v>
                </c:pt>
                <c:pt idx="1408">
                  <c:v>106.66666666666667</c:v>
                </c:pt>
                <c:pt idx="1409">
                  <c:v>94.117647058823522</c:v>
                </c:pt>
                <c:pt idx="1410">
                  <c:v>106.66666666666667</c:v>
                </c:pt>
                <c:pt idx="1411">
                  <c:v>94.117647058823522</c:v>
                </c:pt>
                <c:pt idx="1412">
                  <c:v>106.66666666666667</c:v>
                </c:pt>
                <c:pt idx="1413">
                  <c:v>100</c:v>
                </c:pt>
                <c:pt idx="1414">
                  <c:v>94.117647058823522</c:v>
                </c:pt>
                <c:pt idx="1415">
                  <c:v>106.66666666666667</c:v>
                </c:pt>
                <c:pt idx="1416">
                  <c:v>94.117647058823522</c:v>
                </c:pt>
                <c:pt idx="1417">
                  <c:v>106.66666666666667</c:v>
                </c:pt>
                <c:pt idx="1418">
                  <c:v>100</c:v>
                </c:pt>
                <c:pt idx="1419">
                  <c:v>100</c:v>
                </c:pt>
                <c:pt idx="1420">
                  <c:v>94.117647058823522</c:v>
                </c:pt>
                <c:pt idx="1421">
                  <c:v>106.66666666666667</c:v>
                </c:pt>
                <c:pt idx="1422">
                  <c:v>94.117647058823522</c:v>
                </c:pt>
                <c:pt idx="1423">
                  <c:v>106.66666666666667</c:v>
                </c:pt>
                <c:pt idx="1424">
                  <c:v>100</c:v>
                </c:pt>
                <c:pt idx="1425">
                  <c:v>100</c:v>
                </c:pt>
                <c:pt idx="1426">
                  <c:v>94.117647058823522</c:v>
                </c:pt>
                <c:pt idx="1427">
                  <c:v>106.66666666666667</c:v>
                </c:pt>
                <c:pt idx="1428">
                  <c:v>94.117647058823522</c:v>
                </c:pt>
                <c:pt idx="1429">
                  <c:v>106.66666666666667</c:v>
                </c:pt>
                <c:pt idx="1430">
                  <c:v>100</c:v>
                </c:pt>
                <c:pt idx="1431">
                  <c:v>100</c:v>
                </c:pt>
                <c:pt idx="1432">
                  <c:v>94.117647058823522</c:v>
                </c:pt>
                <c:pt idx="1433">
                  <c:v>106.66666666666667</c:v>
                </c:pt>
                <c:pt idx="1434">
                  <c:v>94.117647058823522</c:v>
                </c:pt>
                <c:pt idx="1435">
                  <c:v>106.66666666666667</c:v>
                </c:pt>
                <c:pt idx="1436">
                  <c:v>50</c:v>
                </c:pt>
                <c:pt idx="1437">
                  <c:v>94.117647058823522</c:v>
                </c:pt>
                <c:pt idx="1438">
                  <c:v>106.66666666666667</c:v>
                </c:pt>
                <c:pt idx="1439">
                  <c:v>94.117647058823522</c:v>
                </c:pt>
                <c:pt idx="1440">
                  <c:v>106.66666666666667</c:v>
                </c:pt>
                <c:pt idx="1441">
                  <c:v>100</c:v>
                </c:pt>
                <c:pt idx="1442">
                  <c:v>17.58241758241758</c:v>
                </c:pt>
                <c:pt idx="1443">
                  <c:v>72.727272727272734</c:v>
                </c:pt>
                <c:pt idx="1444">
                  <c:v>106.66666666666667</c:v>
                </c:pt>
                <c:pt idx="1445">
                  <c:v>94.117647058823522</c:v>
                </c:pt>
                <c:pt idx="1446">
                  <c:v>106.66666666666667</c:v>
                </c:pt>
                <c:pt idx="1447">
                  <c:v>94.117647058823522</c:v>
                </c:pt>
                <c:pt idx="1448">
                  <c:v>106.66666666666667</c:v>
                </c:pt>
                <c:pt idx="1449">
                  <c:v>100</c:v>
                </c:pt>
                <c:pt idx="1450">
                  <c:v>94.117647058823522</c:v>
                </c:pt>
                <c:pt idx="1451">
                  <c:v>106.66666666666667</c:v>
                </c:pt>
                <c:pt idx="1452">
                  <c:v>94.117647058823522</c:v>
                </c:pt>
                <c:pt idx="1453">
                  <c:v>106.66666666666667</c:v>
                </c:pt>
                <c:pt idx="1454">
                  <c:v>100</c:v>
                </c:pt>
                <c:pt idx="1455">
                  <c:v>100</c:v>
                </c:pt>
                <c:pt idx="1456">
                  <c:v>94.117647058823522</c:v>
                </c:pt>
                <c:pt idx="1457">
                  <c:v>106.66666666666667</c:v>
                </c:pt>
                <c:pt idx="1458">
                  <c:v>94.117647058823522</c:v>
                </c:pt>
                <c:pt idx="1459">
                  <c:v>106.66666666666667</c:v>
                </c:pt>
                <c:pt idx="1460">
                  <c:v>100</c:v>
                </c:pt>
                <c:pt idx="1461">
                  <c:v>100</c:v>
                </c:pt>
                <c:pt idx="1462">
                  <c:v>94.117647058823522</c:v>
                </c:pt>
                <c:pt idx="1463">
                  <c:v>106.66666666666667</c:v>
                </c:pt>
                <c:pt idx="1464">
                  <c:v>94.117647058823522</c:v>
                </c:pt>
                <c:pt idx="1465">
                  <c:v>106.66666666666667</c:v>
                </c:pt>
                <c:pt idx="1466">
                  <c:v>50</c:v>
                </c:pt>
                <c:pt idx="1467">
                  <c:v>94.117647058823522</c:v>
                </c:pt>
                <c:pt idx="1468">
                  <c:v>106.66666666666667</c:v>
                </c:pt>
                <c:pt idx="1469">
                  <c:v>94.117647058823522</c:v>
                </c:pt>
                <c:pt idx="1470">
                  <c:v>106.66666666666667</c:v>
                </c:pt>
                <c:pt idx="1471">
                  <c:v>100</c:v>
                </c:pt>
                <c:pt idx="1472">
                  <c:v>17.58241758241758</c:v>
                </c:pt>
                <c:pt idx="1473">
                  <c:v>72.727272727272734</c:v>
                </c:pt>
                <c:pt idx="1474">
                  <c:v>106.66666666666667</c:v>
                </c:pt>
                <c:pt idx="1475">
                  <c:v>94.117647058823522</c:v>
                </c:pt>
                <c:pt idx="1476">
                  <c:v>106.66666666666667</c:v>
                </c:pt>
                <c:pt idx="1477">
                  <c:v>94.117647058823522</c:v>
                </c:pt>
                <c:pt idx="1478">
                  <c:v>106.66666666666667</c:v>
                </c:pt>
                <c:pt idx="1479">
                  <c:v>100</c:v>
                </c:pt>
                <c:pt idx="1480">
                  <c:v>94.117647058823522</c:v>
                </c:pt>
                <c:pt idx="1481">
                  <c:v>106.66666666666667</c:v>
                </c:pt>
                <c:pt idx="1482">
                  <c:v>94.117647058823522</c:v>
                </c:pt>
                <c:pt idx="1483">
                  <c:v>106.66666666666667</c:v>
                </c:pt>
                <c:pt idx="1484">
                  <c:v>100</c:v>
                </c:pt>
                <c:pt idx="1485">
                  <c:v>100</c:v>
                </c:pt>
                <c:pt idx="1486">
                  <c:v>94.117647058823522</c:v>
                </c:pt>
                <c:pt idx="1487">
                  <c:v>106.66666666666667</c:v>
                </c:pt>
                <c:pt idx="1488">
                  <c:v>94.117647058823522</c:v>
                </c:pt>
                <c:pt idx="1489">
                  <c:v>106.66666666666667</c:v>
                </c:pt>
                <c:pt idx="1490">
                  <c:v>100</c:v>
                </c:pt>
                <c:pt idx="1491">
                  <c:v>100</c:v>
                </c:pt>
                <c:pt idx="1492">
                  <c:v>94.117647058823522</c:v>
                </c:pt>
                <c:pt idx="1493">
                  <c:v>106.66666666666667</c:v>
                </c:pt>
                <c:pt idx="1494">
                  <c:v>94.117647058823522</c:v>
                </c:pt>
                <c:pt idx="1495">
                  <c:v>106.66666666666667</c:v>
                </c:pt>
                <c:pt idx="1496">
                  <c:v>50</c:v>
                </c:pt>
                <c:pt idx="1497">
                  <c:v>94.117647058823522</c:v>
                </c:pt>
                <c:pt idx="1498">
                  <c:v>106.66666666666667</c:v>
                </c:pt>
                <c:pt idx="1499">
                  <c:v>94.117647058823522</c:v>
                </c:pt>
                <c:pt idx="1500">
                  <c:v>106.66666666666667</c:v>
                </c:pt>
                <c:pt idx="1501">
                  <c:v>100</c:v>
                </c:pt>
                <c:pt idx="1502">
                  <c:v>17.58241758241758</c:v>
                </c:pt>
                <c:pt idx="1503">
                  <c:v>72.727272727272734</c:v>
                </c:pt>
                <c:pt idx="1504">
                  <c:v>106.66666666666667</c:v>
                </c:pt>
                <c:pt idx="1505">
                  <c:v>94.117647058823522</c:v>
                </c:pt>
                <c:pt idx="1506">
                  <c:v>106.66666666666667</c:v>
                </c:pt>
                <c:pt idx="1507">
                  <c:v>94.117647058823522</c:v>
                </c:pt>
                <c:pt idx="1508">
                  <c:v>106.66666666666667</c:v>
                </c:pt>
                <c:pt idx="1509">
                  <c:v>100</c:v>
                </c:pt>
                <c:pt idx="1510">
                  <c:v>94.117647058823522</c:v>
                </c:pt>
                <c:pt idx="1511">
                  <c:v>106.66666666666667</c:v>
                </c:pt>
                <c:pt idx="1512">
                  <c:v>94.117647058823522</c:v>
                </c:pt>
                <c:pt idx="1513">
                  <c:v>106.66666666666667</c:v>
                </c:pt>
                <c:pt idx="1514">
                  <c:v>100</c:v>
                </c:pt>
                <c:pt idx="1515">
                  <c:v>100</c:v>
                </c:pt>
                <c:pt idx="1516">
                  <c:v>94.117647058823522</c:v>
                </c:pt>
                <c:pt idx="1517">
                  <c:v>106.66666666666667</c:v>
                </c:pt>
                <c:pt idx="1518">
                  <c:v>94.117647058823522</c:v>
                </c:pt>
                <c:pt idx="1519">
                  <c:v>106.66666666666667</c:v>
                </c:pt>
                <c:pt idx="1520">
                  <c:v>100</c:v>
                </c:pt>
                <c:pt idx="1521">
                  <c:v>100</c:v>
                </c:pt>
                <c:pt idx="1522">
                  <c:v>94.117647058823522</c:v>
                </c:pt>
                <c:pt idx="1523">
                  <c:v>106.66666666666667</c:v>
                </c:pt>
                <c:pt idx="1524">
                  <c:v>94.117647058823522</c:v>
                </c:pt>
                <c:pt idx="1525">
                  <c:v>106.66666666666667</c:v>
                </c:pt>
                <c:pt idx="1526">
                  <c:v>50</c:v>
                </c:pt>
                <c:pt idx="1527">
                  <c:v>94.117647058823522</c:v>
                </c:pt>
                <c:pt idx="1528">
                  <c:v>106.66666666666667</c:v>
                </c:pt>
                <c:pt idx="1529">
                  <c:v>100</c:v>
                </c:pt>
                <c:pt idx="1530">
                  <c:v>94.117647058823522</c:v>
                </c:pt>
                <c:pt idx="1531">
                  <c:v>106.66666666666667</c:v>
                </c:pt>
                <c:pt idx="1532">
                  <c:v>17.58241758241758</c:v>
                </c:pt>
                <c:pt idx="1533">
                  <c:v>72.727272727272734</c:v>
                </c:pt>
                <c:pt idx="1534">
                  <c:v>106.66666666666667</c:v>
                </c:pt>
                <c:pt idx="1535">
                  <c:v>94.117647058823522</c:v>
                </c:pt>
                <c:pt idx="1536">
                  <c:v>106.66666666666667</c:v>
                </c:pt>
                <c:pt idx="1537">
                  <c:v>94.117647058823522</c:v>
                </c:pt>
                <c:pt idx="1538">
                  <c:v>106.66666666666667</c:v>
                </c:pt>
                <c:pt idx="1539">
                  <c:v>100</c:v>
                </c:pt>
                <c:pt idx="1540">
                  <c:v>94.117647058823522</c:v>
                </c:pt>
                <c:pt idx="1541">
                  <c:v>106.66666666666667</c:v>
                </c:pt>
                <c:pt idx="1542">
                  <c:v>94.117647058823522</c:v>
                </c:pt>
                <c:pt idx="1543">
                  <c:v>106.66666666666667</c:v>
                </c:pt>
                <c:pt idx="1544">
                  <c:v>100</c:v>
                </c:pt>
                <c:pt idx="1545">
                  <c:v>100</c:v>
                </c:pt>
                <c:pt idx="1546">
                  <c:v>94.117647058823522</c:v>
                </c:pt>
                <c:pt idx="1547">
                  <c:v>106.66666666666667</c:v>
                </c:pt>
                <c:pt idx="1548">
                  <c:v>94.117647058823522</c:v>
                </c:pt>
                <c:pt idx="1549">
                  <c:v>106.66666666666667</c:v>
                </c:pt>
                <c:pt idx="1550">
                  <c:v>100</c:v>
                </c:pt>
                <c:pt idx="1551">
                  <c:v>100</c:v>
                </c:pt>
                <c:pt idx="1552">
                  <c:v>94.117647058823522</c:v>
                </c:pt>
                <c:pt idx="1553">
                  <c:v>106.66666666666667</c:v>
                </c:pt>
                <c:pt idx="1554">
                  <c:v>94.117647058823522</c:v>
                </c:pt>
                <c:pt idx="1555">
                  <c:v>106.66666666666667</c:v>
                </c:pt>
                <c:pt idx="1556">
                  <c:v>100</c:v>
                </c:pt>
                <c:pt idx="1557">
                  <c:v>100</c:v>
                </c:pt>
                <c:pt idx="1558">
                  <c:v>94.117647058823522</c:v>
                </c:pt>
                <c:pt idx="1559">
                  <c:v>106.66666666666667</c:v>
                </c:pt>
                <c:pt idx="1560">
                  <c:v>94.117647058823522</c:v>
                </c:pt>
                <c:pt idx="1561">
                  <c:v>106.66666666666667</c:v>
                </c:pt>
                <c:pt idx="1562">
                  <c:v>48.484848484848484</c:v>
                </c:pt>
                <c:pt idx="1563">
                  <c:v>106.66666666666667</c:v>
                </c:pt>
                <c:pt idx="1564">
                  <c:v>94.117647058823522</c:v>
                </c:pt>
                <c:pt idx="1565">
                  <c:v>106.66666666666667</c:v>
                </c:pt>
                <c:pt idx="1566">
                  <c:v>94.117647058823522</c:v>
                </c:pt>
                <c:pt idx="1567">
                  <c:v>106.66666666666667</c:v>
                </c:pt>
                <c:pt idx="1568">
                  <c:v>17.58241758241758</c:v>
                </c:pt>
                <c:pt idx="1569">
                  <c:v>72.727272727272734</c:v>
                </c:pt>
                <c:pt idx="1570">
                  <c:v>106.66666666666667</c:v>
                </c:pt>
                <c:pt idx="1571">
                  <c:v>94.117647058823522</c:v>
                </c:pt>
                <c:pt idx="1572">
                  <c:v>106.66666666666667</c:v>
                </c:pt>
                <c:pt idx="1573">
                  <c:v>94.117647058823522</c:v>
                </c:pt>
                <c:pt idx="1574">
                  <c:v>106.66666666666667</c:v>
                </c:pt>
                <c:pt idx="1575">
                  <c:v>100</c:v>
                </c:pt>
                <c:pt idx="1576">
                  <c:v>94.117647058823522</c:v>
                </c:pt>
                <c:pt idx="1577">
                  <c:v>106.66666666666667</c:v>
                </c:pt>
                <c:pt idx="1578">
                  <c:v>94.117647058823522</c:v>
                </c:pt>
                <c:pt idx="1579">
                  <c:v>106.66666666666667</c:v>
                </c:pt>
                <c:pt idx="1580">
                  <c:v>100</c:v>
                </c:pt>
                <c:pt idx="1581">
                  <c:v>100</c:v>
                </c:pt>
                <c:pt idx="1582">
                  <c:v>94.117647058823522</c:v>
                </c:pt>
                <c:pt idx="1583">
                  <c:v>106.66666666666667</c:v>
                </c:pt>
                <c:pt idx="1584">
                  <c:v>94.117647058823522</c:v>
                </c:pt>
                <c:pt idx="1585">
                  <c:v>106.66666666666667</c:v>
                </c:pt>
                <c:pt idx="1586">
                  <c:v>100</c:v>
                </c:pt>
                <c:pt idx="1587">
                  <c:v>100</c:v>
                </c:pt>
                <c:pt idx="1588">
                  <c:v>94.117647058823522</c:v>
                </c:pt>
                <c:pt idx="1589">
                  <c:v>106.66666666666667</c:v>
                </c:pt>
                <c:pt idx="1590">
                  <c:v>94.117647058823522</c:v>
                </c:pt>
                <c:pt idx="1591">
                  <c:v>106.66666666666667</c:v>
                </c:pt>
                <c:pt idx="1592">
                  <c:v>100</c:v>
                </c:pt>
                <c:pt idx="1593">
                  <c:v>100</c:v>
                </c:pt>
                <c:pt idx="1594">
                  <c:v>94.117647058823522</c:v>
                </c:pt>
                <c:pt idx="1595">
                  <c:v>106.66666666666667</c:v>
                </c:pt>
                <c:pt idx="1596">
                  <c:v>94.117647058823522</c:v>
                </c:pt>
                <c:pt idx="1597">
                  <c:v>106.66666666666667</c:v>
                </c:pt>
                <c:pt idx="1598">
                  <c:v>50</c:v>
                </c:pt>
                <c:pt idx="1599">
                  <c:v>94.117647058823522</c:v>
                </c:pt>
                <c:pt idx="1600">
                  <c:v>106.66666666666667</c:v>
                </c:pt>
                <c:pt idx="1601">
                  <c:v>94.117647058823522</c:v>
                </c:pt>
                <c:pt idx="1602">
                  <c:v>106.66666666666667</c:v>
                </c:pt>
                <c:pt idx="1603">
                  <c:v>100</c:v>
                </c:pt>
                <c:pt idx="1604">
                  <c:v>17.58241758241758</c:v>
                </c:pt>
                <c:pt idx="1605">
                  <c:v>72.727272727272734</c:v>
                </c:pt>
                <c:pt idx="1606">
                  <c:v>106.66666666666667</c:v>
                </c:pt>
                <c:pt idx="1607">
                  <c:v>94.117647058823522</c:v>
                </c:pt>
                <c:pt idx="1608">
                  <c:v>106.66666666666667</c:v>
                </c:pt>
                <c:pt idx="1609">
                  <c:v>94.117647058823522</c:v>
                </c:pt>
                <c:pt idx="1610">
                  <c:v>106.66666666666667</c:v>
                </c:pt>
                <c:pt idx="1611">
                  <c:v>100</c:v>
                </c:pt>
                <c:pt idx="1612">
                  <c:v>94.117647058823522</c:v>
                </c:pt>
                <c:pt idx="1613">
                  <c:v>106.66666666666667</c:v>
                </c:pt>
                <c:pt idx="1614">
                  <c:v>94.117647058823522</c:v>
                </c:pt>
                <c:pt idx="1615">
                  <c:v>106.66666666666667</c:v>
                </c:pt>
                <c:pt idx="1616">
                  <c:v>100</c:v>
                </c:pt>
                <c:pt idx="1617">
                  <c:v>100</c:v>
                </c:pt>
                <c:pt idx="1618">
                  <c:v>94.117647058823522</c:v>
                </c:pt>
                <c:pt idx="1619">
                  <c:v>106.66666666666667</c:v>
                </c:pt>
                <c:pt idx="1620">
                  <c:v>94.117647058823522</c:v>
                </c:pt>
                <c:pt idx="1621">
                  <c:v>106.66666666666667</c:v>
                </c:pt>
                <c:pt idx="1622">
                  <c:v>100</c:v>
                </c:pt>
                <c:pt idx="1623">
                  <c:v>100</c:v>
                </c:pt>
                <c:pt idx="1624">
                  <c:v>94.117647058823522</c:v>
                </c:pt>
                <c:pt idx="1625">
                  <c:v>106.66666666666667</c:v>
                </c:pt>
                <c:pt idx="1626">
                  <c:v>94.117647058823522</c:v>
                </c:pt>
                <c:pt idx="1627">
                  <c:v>106.66666666666667</c:v>
                </c:pt>
                <c:pt idx="1628">
                  <c:v>100</c:v>
                </c:pt>
                <c:pt idx="1629">
                  <c:v>100</c:v>
                </c:pt>
                <c:pt idx="1630">
                  <c:v>94.117647058823522</c:v>
                </c:pt>
                <c:pt idx="1631">
                  <c:v>106.66666666666667</c:v>
                </c:pt>
                <c:pt idx="1632">
                  <c:v>94.117647058823522</c:v>
                </c:pt>
                <c:pt idx="1633">
                  <c:v>106.66666666666667</c:v>
                </c:pt>
                <c:pt idx="1634">
                  <c:v>50</c:v>
                </c:pt>
                <c:pt idx="1635">
                  <c:v>94.117647058823522</c:v>
                </c:pt>
                <c:pt idx="1636">
                  <c:v>106.66666666666667</c:v>
                </c:pt>
                <c:pt idx="1637">
                  <c:v>94.117647058823522</c:v>
                </c:pt>
                <c:pt idx="1638">
                  <c:v>106.66666666666667</c:v>
                </c:pt>
                <c:pt idx="1639">
                  <c:v>100</c:v>
                </c:pt>
                <c:pt idx="1640">
                  <c:v>17.58241758241758</c:v>
                </c:pt>
                <c:pt idx="1641">
                  <c:v>72.727272727272734</c:v>
                </c:pt>
                <c:pt idx="1642">
                  <c:v>106.66666666666667</c:v>
                </c:pt>
                <c:pt idx="1643">
                  <c:v>94.117647058823522</c:v>
                </c:pt>
                <c:pt idx="1644">
                  <c:v>106.66666666666667</c:v>
                </c:pt>
                <c:pt idx="1645">
                  <c:v>94.117647058823522</c:v>
                </c:pt>
                <c:pt idx="1646">
                  <c:v>106.66666666666667</c:v>
                </c:pt>
                <c:pt idx="1647">
                  <c:v>100</c:v>
                </c:pt>
                <c:pt idx="1648">
                  <c:v>94.117647058823522</c:v>
                </c:pt>
                <c:pt idx="1649">
                  <c:v>106.66666666666667</c:v>
                </c:pt>
                <c:pt idx="1650">
                  <c:v>94.117647058823522</c:v>
                </c:pt>
                <c:pt idx="1651">
                  <c:v>106.66666666666667</c:v>
                </c:pt>
                <c:pt idx="1652">
                  <c:v>100</c:v>
                </c:pt>
                <c:pt idx="1653">
                  <c:v>100</c:v>
                </c:pt>
                <c:pt idx="1654">
                  <c:v>94.117647058823522</c:v>
                </c:pt>
                <c:pt idx="1655">
                  <c:v>106.66666666666667</c:v>
                </c:pt>
                <c:pt idx="1656">
                  <c:v>94.117647058823522</c:v>
                </c:pt>
                <c:pt idx="1657">
                  <c:v>106.66666666666667</c:v>
                </c:pt>
                <c:pt idx="1658">
                  <c:v>100</c:v>
                </c:pt>
                <c:pt idx="1659">
                  <c:v>100</c:v>
                </c:pt>
                <c:pt idx="1660">
                  <c:v>94.117647058823522</c:v>
                </c:pt>
                <c:pt idx="1661">
                  <c:v>106.66666666666667</c:v>
                </c:pt>
                <c:pt idx="1662">
                  <c:v>94.117647058823522</c:v>
                </c:pt>
                <c:pt idx="1663">
                  <c:v>106.66666666666667</c:v>
                </c:pt>
                <c:pt idx="1664">
                  <c:v>100</c:v>
                </c:pt>
                <c:pt idx="1665">
                  <c:v>100</c:v>
                </c:pt>
                <c:pt idx="1666">
                  <c:v>94.117647058823522</c:v>
                </c:pt>
                <c:pt idx="1667">
                  <c:v>106.66666666666667</c:v>
                </c:pt>
                <c:pt idx="1668">
                  <c:v>94.117647058823522</c:v>
                </c:pt>
                <c:pt idx="1669">
                  <c:v>106.66666666666667</c:v>
                </c:pt>
                <c:pt idx="1670">
                  <c:v>50</c:v>
                </c:pt>
                <c:pt idx="1671">
                  <c:v>94.117647058823522</c:v>
                </c:pt>
                <c:pt idx="1672">
                  <c:v>106.66666666666667</c:v>
                </c:pt>
                <c:pt idx="1673">
                  <c:v>94.117647058823522</c:v>
                </c:pt>
                <c:pt idx="1674">
                  <c:v>106.66666666666667</c:v>
                </c:pt>
                <c:pt idx="1675">
                  <c:v>100</c:v>
                </c:pt>
                <c:pt idx="1676">
                  <c:v>17.58241758241758</c:v>
                </c:pt>
                <c:pt idx="1677">
                  <c:v>72.727272727272734</c:v>
                </c:pt>
                <c:pt idx="1678">
                  <c:v>106.66666666666667</c:v>
                </c:pt>
                <c:pt idx="1679">
                  <c:v>94.117647058823522</c:v>
                </c:pt>
                <c:pt idx="1680">
                  <c:v>106.66666666666667</c:v>
                </c:pt>
                <c:pt idx="1681">
                  <c:v>94.117647058823522</c:v>
                </c:pt>
                <c:pt idx="1682">
                  <c:v>106.66666666666667</c:v>
                </c:pt>
                <c:pt idx="1683">
                  <c:v>100</c:v>
                </c:pt>
                <c:pt idx="1684">
                  <c:v>94.117647058823522</c:v>
                </c:pt>
                <c:pt idx="1685">
                  <c:v>106.66666666666667</c:v>
                </c:pt>
                <c:pt idx="1686">
                  <c:v>94.117647058823522</c:v>
                </c:pt>
                <c:pt idx="1687">
                  <c:v>106.66666666666667</c:v>
                </c:pt>
                <c:pt idx="1688">
                  <c:v>100</c:v>
                </c:pt>
                <c:pt idx="1689">
                  <c:v>100</c:v>
                </c:pt>
                <c:pt idx="1690">
                  <c:v>94.117647058823522</c:v>
                </c:pt>
                <c:pt idx="1691">
                  <c:v>106.66666666666667</c:v>
                </c:pt>
                <c:pt idx="1692">
                  <c:v>94.117647058823522</c:v>
                </c:pt>
                <c:pt idx="1693">
                  <c:v>106.66666666666667</c:v>
                </c:pt>
                <c:pt idx="1694">
                  <c:v>14.953271028037383</c:v>
                </c:pt>
                <c:pt idx="1695">
                  <c:v>76.19047619047619</c:v>
                </c:pt>
                <c:pt idx="1696">
                  <c:v>94.117647058823522</c:v>
                </c:pt>
                <c:pt idx="1697">
                  <c:v>106.66666666666667</c:v>
                </c:pt>
                <c:pt idx="1698">
                  <c:v>94.117647058823522</c:v>
                </c:pt>
                <c:pt idx="1699">
                  <c:v>106.66666666666667</c:v>
                </c:pt>
                <c:pt idx="1700">
                  <c:v>100</c:v>
                </c:pt>
                <c:pt idx="1701">
                  <c:v>100</c:v>
                </c:pt>
                <c:pt idx="1702">
                  <c:v>94.117647058823522</c:v>
                </c:pt>
                <c:pt idx="1703">
                  <c:v>106.66666666666667</c:v>
                </c:pt>
                <c:pt idx="1704">
                  <c:v>94.117647058823522</c:v>
                </c:pt>
                <c:pt idx="1705">
                  <c:v>106.66666666666667</c:v>
                </c:pt>
                <c:pt idx="1706">
                  <c:v>50</c:v>
                </c:pt>
                <c:pt idx="1707">
                  <c:v>94.117647058823522</c:v>
                </c:pt>
                <c:pt idx="1708">
                  <c:v>106.66666666666667</c:v>
                </c:pt>
                <c:pt idx="1709">
                  <c:v>94.117647058823522</c:v>
                </c:pt>
                <c:pt idx="1710">
                  <c:v>106.66666666666667</c:v>
                </c:pt>
                <c:pt idx="1711">
                  <c:v>100</c:v>
                </c:pt>
                <c:pt idx="1712">
                  <c:v>100</c:v>
                </c:pt>
                <c:pt idx="1713">
                  <c:v>94.117647058823522</c:v>
                </c:pt>
                <c:pt idx="1714">
                  <c:v>106.66666666666667</c:v>
                </c:pt>
                <c:pt idx="1715">
                  <c:v>94.117647058823522</c:v>
                </c:pt>
                <c:pt idx="1716">
                  <c:v>106.66666666666667</c:v>
                </c:pt>
                <c:pt idx="1717">
                  <c:v>100</c:v>
                </c:pt>
                <c:pt idx="1718">
                  <c:v>14.285714285714285</c:v>
                </c:pt>
                <c:pt idx="1719">
                  <c:v>94.117647058823522</c:v>
                </c:pt>
                <c:pt idx="1720">
                  <c:v>106.66666666666667</c:v>
                </c:pt>
                <c:pt idx="1721">
                  <c:v>94.117647058823522</c:v>
                </c:pt>
                <c:pt idx="1722">
                  <c:v>106.66666666666667</c:v>
                </c:pt>
                <c:pt idx="1723">
                  <c:v>100</c:v>
                </c:pt>
                <c:pt idx="1724">
                  <c:v>17.58241758241758</c:v>
                </c:pt>
                <c:pt idx="1725">
                  <c:v>72.727272727272734</c:v>
                </c:pt>
                <c:pt idx="1726">
                  <c:v>106.66666666666667</c:v>
                </c:pt>
                <c:pt idx="1727">
                  <c:v>94.117647058823522</c:v>
                </c:pt>
                <c:pt idx="1728">
                  <c:v>106.66666666666667</c:v>
                </c:pt>
                <c:pt idx="1729">
                  <c:v>94.117647058823522</c:v>
                </c:pt>
                <c:pt idx="1730">
                  <c:v>106.66666666666667</c:v>
                </c:pt>
                <c:pt idx="1731">
                  <c:v>100</c:v>
                </c:pt>
                <c:pt idx="1732">
                  <c:v>94.117647058823522</c:v>
                </c:pt>
                <c:pt idx="1733">
                  <c:v>106.66666666666667</c:v>
                </c:pt>
                <c:pt idx="1734">
                  <c:v>94.117647058823522</c:v>
                </c:pt>
                <c:pt idx="1735">
                  <c:v>106.66666666666667</c:v>
                </c:pt>
                <c:pt idx="1736">
                  <c:v>14.953271028037383</c:v>
                </c:pt>
                <c:pt idx="1737">
                  <c:v>72.727272727272734</c:v>
                </c:pt>
                <c:pt idx="1738">
                  <c:v>106.66666666666667</c:v>
                </c:pt>
                <c:pt idx="1739">
                  <c:v>94.117647058823522</c:v>
                </c:pt>
                <c:pt idx="1740">
                  <c:v>106.66666666666667</c:v>
                </c:pt>
                <c:pt idx="1741">
                  <c:v>94.117647058823522</c:v>
                </c:pt>
                <c:pt idx="1742">
                  <c:v>106.66666666666667</c:v>
                </c:pt>
                <c:pt idx="1743">
                  <c:v>100</c:v>
                </c:pt>
                <c:pt idx="1744">
                  <c:v>94.117647058823522</c:v>
                </c:pt>
                <c:pt idx="1745">
                  <c:v>106.66666666666667</c:v>
                </c:pt>
                <c:pt idx="1746">
                  <c:v>94.117647058823522</c:v>
                </c:pt>
                <c:pt idx="1747">
                  <c:v>106.66666666666667</c:v>
                </c:pt>
                <c:pt idx="1748">
                  <c:v>100</c:v>
                </c:pt>
                <c:pt idx="1749">
                  <c:v>100</c:v>
                </c:pt>
                <c:pt idx="1750">
                  <c:v>94.117647058823522</c:v>
                </c:pt>
                <c:pt idx="1751">
                  <c:v>106.66666666666667</c:v>
                </c:pt>
                <c:pt idx="1752">
                  <c:v>94.117647058823522</c:v>
                </c:pt>
                <c:pt idx="1753">
                  <c:v>106.66666666666667</c:v>
                </c:pt>
                <c:pt idx="1754">
                  <c:v>100</c:v>
                </c:pt>
                <c:pt idx="1755">
                  <c:v>100</c:v>
                </c:pt>
                <c:pt idx="1756">
                  <c:v>94.117647058823522</c:v>
                </c:pt>
                <c:pt idx="1757">
                  <c:v>106.66666666666667</c:v>
                </c:pt>
                <c:pt idx="1758">
                  <c:v>94.117647058823522</c:v>
                </c:pt>
                <c:pt idx="1759">
                  <c:v>106.66666666666667</c:v>
                </c:pt>
                <c:pt idx="1760">
                  <c:v>50</c:v>
                </c:pt>
                <c:pt idx="1761">
                  <c:v>94.117647058823522</c:v>
                </c:pt>
                <c:pt idx="1762">
                  <c:v>106.66666666666667</c:v>
                </c:pt>
                <c:pt idx="1763">
                  <c:v>94.117647058823522</c:v>
                </c:pt>
                <c:pt idx="1764">
                  <c:v>106.66666666666667</c:v>
                </c:pt>
                <c:pt idx="1765">
                  <c:v>100</c:v>
                </c:pt>
                <c:pt idx="1766">
                  <c:v>17.58241758241758</c:v>
                </c:pt>
                <c:pt idx="1767">
                  <c:v>72.727272727272734</c:v>
                </c:pt>
                <c:pt idx="1768">
                  <c:v>106.66666666666667</c:v>
                </c:pt>
                <c:pt idx="1769">
                  <c:v>94.117647058823522</c:v>
                </c:pt>
                <c:pt idx="1770">
                  <c:v>106.66666666666667</c:v>
                </c:pt>
                <c:pt idx="1771">
                  <c:v>94.117647058823522</c:v>
                </c:pt>
                <c:pt idx="1772">
                  <c:v>106.66666666666667</c:v>
                </c:pt>
                <c:pt idx="1773">
                  <c:v>100</c:v>
                </c:pt>
                <c:pt idx="1774">
                  <c:v>94.117647058823522</c:v>
                </c:pt>
                <c:pt idx="1775">
                  <c:v>106.66666666666667</c:v>
                </c:pt>
                <c:pt idx="1776">
                  <c:v>94.117647058823522</c:v>
                </c:pt>
                <c:pt idx="1777">
                  <c:v>106.66666666666667</c:v>
                </c:pt>
                <c:pt idx="1778">
                  <c:v>100</c:v>
                </c:pt>
                <c:pt idx="1779">
                  <c:v>100</c:v>
                </c:pt>
                <c:pt idx="1780">
                  <c:v>94.117647058823522</c:v>
                </c:pt>
                <c:pt idx="1781">
                  <c:v>106.66666666666667</c:v>
                </c:pt>
                <c:pt idx="1782">
                  <c:v>94.117647058823522</c:v>
                </c:pt>
                <c:pt idx="1783">
                  <c:v>106.66666666666667</c:v>
                </c:pt>
                <c:pt idx="1784">
                  <c:v>100</c:v>
                </c:pt>
                <c:pt idx="1785">
                  <c:v>100</c:v>
                </c:pt>
                <c:pt idx="1786">
                  <c:v>94.117647058823522</c:v>
                </c:pt>
                <c:pt idx="1787">
                  <c:v>106.66666666666667</c:v>
                </c:pt>
                <c:pt idx="1788">
                  <c:v>94.117647058823522</c:v>
                </c:pt>
                <c:pt idx="1789">
                  <c:v>106.66666666666667</c:v>
                </c:pt>
                <c:pt idx="1790">
                  <c:v>100</c:v>
                </c:pt>
                <c:pt idx="1791">
                  <c:v>100</c:v>
                </c:pt>
                <c:pt idx="1792">
                  <c:v>94.117647058823522</c:v>
                </c:pt>
                <c:pt idx="1793">
                  <c:v>106.66666666666667</c:v>
                </c:pt>
                <c:pt idx="1794">
                  <c:v>94.117647058823522</c:v>
                </c:pt>
                <c:pt idx="1795">
                  <c:v>106.66666666666667</c:v>
                </c:pt>
                <c:pt idx="1796">
                  <c:v>50</c:v>
                </c:pt>
                <c:pt idx="1797">
                  <c:v>94.117647058823522</c:v>
                </c:pt>
                <c:pt idx="1798">
                  <c:v>106.66666666666667</c:v>
                </c:pt>
                <c:pt idx="1799">
                  <c:v>94.117647058823522</c:v>
                </c:pt>
                <c:pt idx="1800">
                  <c:v>106.66666666666667</c:v>
                </c:pt>
                <c:pt idx="1801">
                  <c:v>100</c:v>
                </c:pt>
                <c:pt idx="1802">
                  <c:v>17.58241758241758</c:v>
                </c:pt>
                <c:pt idx="1803">
                  <c:v>72.727272727272734</c:v>
                </c:pt>
                <c:pt idx="1804">
                  <c:v>106.66666666666667</c:v>
                </c:pt>
                <c:pt idx="1805">
                  <c:v>94.117647058823522</c:v>
                </c:pt>
                <c:pt idx="1806">
                  <c:v>106.66666666666667</c:v>
                </c:pt>
                <c:pt idx="1807">
                  <c:v>94.117647058823522</c:v>
                </c:pt>
                <c:pt idx="1808">
                  <c:v>106.66666666666667</c:v>
                </c:pt>
                <c:pt idx="1809">
                  <c:v>100</c:v>
                </c:pt>
                <c:pt idx="1810">
                  <c:v>94.117647058823522</c:v>
                </c:pt>
                <c:pt idx="1811">
                  <c:v>106.66666666666667</c:v>
                </c:pt>
                <c:pt idx="1812">
                  <c:v>94.117647058823522</c:v>
                </c:pt>
                <c:pt idx="1813">
                  <c:v>106.66666666666667</c:v>
                </c:pt>
                <c:pt idx="1814">
                  <c:v>100</c:v>
                </c:pt>
                <c:pt idx="1815">
                  <c:v>100</c:v>
                </c:pt>
                <c:pt idx="1816">
                  <c:v>94.117647058823522</c:v>
                </c:pt>
                <c:pt idx="1817">
                  <c:v>106.66666666666667</c:v>
                </c:pt>
                <c:pt idx="1818">
                  <c:v>94.117647058823522</c:v>
                </c:pt>
                <c:pt idx="1819">
                  <c:v>106.66666666666667</c:v>
                </c:pt>
                <c:pt idx="1820">
                  <c:v>100</c:v>
                </c:pt>
                <c:pt idx="1821">
                  <c:v>100</c:v>
                </c:pt>
                <c:pt idx="1822">
                  <c:v>94.117647058823522</c:v>
                </c:pt>
                <c:pt idx="1823">
                  <c:v>106.66666666666667</c:v>
                </c:pt>
                <c:pt idx="1824">
                  <c:v>94.117647058823522</c:v>
                </c:pt>
                <c:pt idx="1825">
                  <c:v>106.66666666666667</c:v>
                </c:pt>
                <c:pt idx="1826">
                  <c:v>100</c:v>
                </c:pt>
                <c:pt idx="1827">
                  <c:v>100</c:v>
                </c:pt>
                <c:pt idx="1828">
                  <c:v>94.117647058823522</c:v>
                </c:pt>
                <c:pt idx="1829">
                  <c:v>106.66666666666667</c:v>
                </c:pt>
                <c:pt idx="1830">
                  <c:v>94.117647058823522</c:v>
                </c:pt>
                <c:pt idx="1831">
                  <c:v>106.66666666666667</c:v>
                </c:pt>
                <c:pt idx="1832">
                  <c:v>100</c:v>
                </c:pt>
                <c:pt idx="1833">
                  <c:v>100</c:v>
                </c:pt>
                <c:pt idx="1834">
                  <c:v>94.117647058823522</c:v>
                </c:pt>
                <c:pt idx="1835">
                  <c:v>106.66666666666667</c:v>
                </c:pt>
                <c:pt idx="1836">
                  <c:v>94.117647058823522</c:v>
                </c:pt>
                <c:pt idx="1837">
                  <c:v>106.66666666666667</c:v>
                </c:pt>
                <c:pt idx="1838">
                  <c:v>100</c:v>
                </c:pt>
                <c:pt idx="1839">
                  <c:v>100</c:v>
                </c:pt>
                <c:pt idx="1840">
                  <c:v>94.117647058823522</c:v>
                </c:pt>
                <c:pt idx="1841">
                  <c:v>106.66666666666667</c:v>
                </c:pt>
                <c:pt idx="1842">
                  <c:v>94.117647058823522</c:v>
                </c:pt>
                <c:pt idx="1843">
                  <c:v>106.66666666666667</c:v>
                </c:pt>
                <c:pt idx="1844">
                  <c:v>100</c:v>
                </c:pt>
                <c:pt idx="1845">
                  <c:v>100</c:v>
                </c:pt>
                <c:pt idx="1846">
                  <c:v>94.117647058823522</c:v>
                </c:pt>
                <c:pt idx="1847">
                  <c:v>106.66666666666667</c:v>
                </c:pt>
                <c:pt idx="1848">
                  <c:v>94.117647058823522</c:v>
                </c:pt>
                <c:pt idx="1849">
                  <c:v>106.66666666666667</c:v>
                </c:pt>
                <c:pt idx="1850">
                  <c:v>100</c:v>
                </c:pt>
                <c:pt idx="1851">
                  <c:v>100</c:v>
                </c:pt>
                <c:pt idx="1852">
                  <c:v>94.117647058823522</c:v>
                </c:pt>
                <c:pt idx="1853">
                  <c:v>106.66666666666667</c:v>
                </c:pt>
                <c:pt idx="1854">
                  <c:v>94.117647058823522</c:v>
                </c:pt>
                <c:pt idx="1855">
                  <c:v>106.66666666666667</c:v>
                </c:pt>
                <c:pt idx="1856">
                  <c:v>100</c:v>
                </c:pt>
                <c:pt idx="1857">
                  <c:v>100</c:v>
                </c:pt>
                <c:pt idx="1858">
                  <c:v>94.117647058823522</c:v>
                </c:pt>
                <c:pt idx="1859">
                  <c:v>106.66666666666667</c:v>
                </c:pt>
                <c:pt idx="1860">
                  <c:v>94.117647058823522</c:v>
                </c:pt>
                <c:pt idx="1861">
                  <c:v>106.66666666666667</c:v>
                </c:pt>
                <c:pt idx="1862">
                  <c:v>100</c:v>
                </c:pt>
                <c:pt idx="1863">
                  <c:v>100</c:v>
                </c:pt>
                <c:pt idx="1864">
                  <c:v>94.117647058823522</c:v>
                </c:pt>
                <c:pt idx="1865">
                  <c:v>106.66666666666667</c:v>
                </c:pt>
                <c:pt idx="1866">
                  <c:v>94.117647058823522</c:v>
                </c:pt>
                <c:pt idx="1867">
                  <c:v>106.66666666666667</c:v>
                </c:pt>
                <c:pt idx="1868">
                  <c:v>100</c:v>
                </c:pt>
                <c:pt idx="1869">
                  <c:v>100</c:v>
                </c:pt>
                <c:pt idx="1870">
                  <c:v>94.117647058823522</c:v>
                </c:pt>
                <c:pt idx="1871">
                  <c:v>106.66666666666667</c:v>
                </c:pt>
                <c:pt idx="1872">
                  <c:v>94.117647058823522</c:v>
                </c:pt>
                <c:pt idx="1873">
                  <c:v>106.66666666666667</c:v>
                </c:pt>
                <c:pt idx="1874">
                  <c:v>100</c:v>
                </c:pt>
                <c:pt idx="1875">
                  <c:v>100</c:v>
                </c:pt>
                <c:pt idx="1876">
                  <c:v>94.117647058823522</c:v>
                </c:pt>
                <c:pt idx="1877">
                  <c:v>106.66666666666667</c:v>
                </c:pt>
                <c:pt idx="1878">
                  <c:v>94.117647058823522</c:v>
                </c:pt>
                <c:pt idx="1879">
                  <c:v>106.66666666666667</c:v>
                </c:pt>
                <c:pt idx="1880">
                  <c:v>100</c:v>
                </c:pt>
                <c:pt idx="1881">
                  <c:v>100</c:v>
                </c:pt>
                <c:pt idx="1882">
                  <c:v>94.117647058823522</c:v>
                </c:pt>
                <c:pt idx="1883">
                  <c:v>106.66666666666667</c:v>
                </c:pt>
                <c:pt idx="1884">
                  <c:v>94.117647058823522</c:v>
                </c:pt>
                <c:pt idx="1885">
                  <c:v>106.66666666666667</c:v>
                </c:pt>
                <c:pt idx="1886">
                  <c:v>100</c:v>
                </c:pt>
                <c:pt idx="1887">
                  <c:v>100</c:v>
                </c:pt>
                <c:pt idx="1888">
                  <c:v>94.117647058823522</c:v>
                </c:pt>
                <c:pt idx="1889">
                  <c:v>106.66666666666667</c:v>
                </c:pt>
                <c:pt idx="1890">
                  <c:v>94.117647058823522</c:v>
                </c:pt>
                <c:pt idx="1891">
                  <c:v>106.66666666666667</c:v>
                </c:pt>
                <c:pt idx="1892">
                  <c:v>100</c:v>
                </c:pt>
                <c:pt idx="1893">
                  <c:v>100</c:v>
                </c:pt>
                <c:pt idx="1894">
                  <c:v>94.117647058823522</c:v>
                </c:pt>
                <c:pt idx="1895">
                  <c:v>106.66666666666667</c:v>
                </c:pt>
                <c:pt idx="1896">
                  <c:v>94.117647058823522</c:v>
                </c:pt>
                <c:pt idx="1897">
                  <c:v>106.66666666666667</c:v>
                </c:pt>
                <c:pt idx="1898">
                  <c:v>100</c:v>
                </c:pt>
                <c:pt idx="1899">
                  <c:v>100</c:v>
                </c:pt>
                <c:pt idx="1900">
                  <c:v>94.117647058823522</c:v>
                </c:pt>
                <c:pt idx="1901">
                  <c:v>106.66666666666667</c:v>
                </c:pt>
                <c:pt idx="1902">
                  <c:v>94.117647058823522</c:v>
                </c:pt>
                <c:pt idx="1903">
                  <c:v>106.66666666666667</c:v>
                </c:pt>
                <c:pt idx="1904">
                  <c:v>100</c:v>
                </c:pt>
                <c:pt idx="1905">
                  <c:v>100</c:v>
                </c:pt>
                <c:pt idx="1906">
                  <c:v>94.117647058823522</c:v>
                </c:pt>
                <c:pt idx="1907">
                  <c:v>106.66666666666667</c:v>
                </c:pt>
                <c:pt idx="1908">
                  <c:v>94.117647058823522</c:v>
                </c:pt>
                <c:pt idx="1909">
                  <c:v>106.66666666666667</c:v>
                </c:pt>
                <c:pt idx="1910">
                  <c:v>100</c:v>
                </c:pt>
                <c:pt idx="1911">
                  <c:v>100</c:v>
                </c:pt>
                <c:pt idx="1912">
                  <c:v>94.117647058823522</c:v>
                </c:pt>
                <c:pt idx="1913">
                  <c:v>106.66666666666667</c:v>
                </c:pt>
                <c:pt idx="1914">
                  <c:v>94.117647058823522</c:v>
                </c:pt>
                <c:pt idx="1915">
                  <c:v>106.66666666666667</c:v>
                </c:pt>
                <c:pt idx="1916">
                  <c:v>100</c:v>
                </c:pt>
                <c:pt idx="1917">
                  <c:v>100</c:v>
                </c:pt>
                <c:pt idx="1918">
                  <c:v>94.117647058823522</c:v>
                </c:pt>
                <c:pt idx="1919">
                  <c:v>106.66666666666667</c:v>
                </c:pt>
                <c:pt idx="1920">
                  <c:v>94.117647058823522</c:v>
                </c:pt>
                <c:pt idx="1921">
                  <c:v>106.66666666666667</c:v>
                </c:pt>
                <c:pt idx="1922">
                  <c:v>100</c:v>
                </c:pt>
                <c:pt idx="1923">
                  <c:v>100</c:v>
                </c:pt>
                <c:pt idx="1924">
                  <c:v>94.117647058823522</c:v>
                </c:pt>
                <c:pt idx="1925">
                  <c:v>106.66666666666667</c:v>
                </c:pt>
                <c:pt idx="1926">
                  <c:v>94.117647058823522</c:v>
                </c:pt>
                <c:pt idx="1927">
                  <c:v>106.66666666666667</c:v>
                </c:pt>
                <c:pt idx="1928">
                  <c:v>100</c:v>
                </c:pt>
                <c:pt idx="1929">
                  <c:v>100</c:v>
                </c:pt>
                <c:pt idx="1930">
                  <c:v>94.117647058823522</c:v>
                </c:pt>
                <c:pt idx="1931">
                  <c:v>106.66666666666667</c:v>
                </c:pt>
                <c:pt idx="1932">
                  <c:v>94.117647058823522</c:v>
                </c:pt>
                <c:pt idx="1933">
                  <c:v>106.66666666666667</c:v>
                </c:pt>
                <c:pt idx="1934">
                  <c:v>100</c:v>
                </c:pt>
                <c:pt idx="1935">
                  <c:v>100</c:v>
                </c:pt>
                <c:pt idx="1936">
                  <c:v>94.117647058823522</c:v>
                </c:pt>
                <c:pt idx="1937">
                  <c:v>106.66666666666667</c:v>
                </c:pt>
                <c:pt idx="1938">
                  <c:v>94.117647058823522</c:v>
                </c:pt>
                <c:pt idx="1939">
                  <c:v>106.66666666666667</c:v>
                </c:pt>
                <c:pt idx="1940">
                  <c:v>14.953271028037383</c:v>
                </c:pt>
                <c:pt idx="1941">
                  <c:v>72.727272727272734</c:v>
                </c:pt>
                <c:pt idx="1942">
                  <c:v>106.66666666666667</c:v>
                </c:pt>
                <c:pt idx="1943">
                  <c:v>94.117647058823522</c:v>
                </c:pt>
                <c:pt idx="1944">
                  <c:v>106.66666666666667</c:v>
                </c:pt>
                <c:pt idx="1945">
                  <c:v>94.117647058823522</c:v>
                </c:pt>
                <c:pt idx="1946">
                  <c:v>106.66666666666667</c:v>
                </c:pt>
                <c:pt idx="1947">
                  <c:v>100</c:v>
                </c:pt>
                <c:pt idx="1948">
                  <c:v>94.117647058823522</c:v>
                </c:pt>
                <c:pt idx="1949">
                  <c:v>106.66666666666667</c:v>
                </c:pt>
                <c:pt idx="1950">
                  <c:v>94.117647058823522</c:v>
                </c:pt>
                <c:pt idx="1951">
                  <c:v>106.66666666666667</c:v>
                </c:pt>
                <c:pt idx="1952">
                  <c:v>48.484848484848484</c:v>
                </c:pt>
                <c:pt idx="1953">
                  <c:v>106.66666666666667</c:v>
                </c:pt>
                <c:pt idx="1954">
                  <c:v>94.117647058823522</c:v>
                </c:pt>
                <c:pt idx="1955">
                  <c:v>106.66666666666667</c:v>
                </c:pt>
                <c:pt idx="1956">
                  <c:v>94.117647058823522</c:v>
                </c:pt>
                <c:pt idx="1957">
                  <c:v>106.66666666666667</c:v>
                </c:pt>
                <c:pt idx="1958">
                  <c:v>17.58241758241758</c:v>
                </c:pt>
                <c:pt idx="1959">
                  <c:v>72.727272727272734</c:v>
                </c:pt>
                <c:pt idx="1960">
                  <c:v>106.66666666666667</c:v>
                </c:pt>
                <c:pt idx="1961">
                  <c:v>94.117647058823522</c:v>
                </c:pt>
                <c:pt idx="1962">
                  <c:v>106.66666666666667</c:v>
                </c:pt>
                <c:pt idx="1963">
                  <c:v>94.117647058823522</c:v>
                </c:pt>
                <c:pt idx="1964">
                  <c:v>106.66666666666667</c:v>
                </c:pt>
                <c:pt idx="1965">
                  <c:v>100</c:v>
                </c:pt>
                <c:pt idx="1966">
                  <c:v>94.117647058823522</c:v>
                </c:pt>
                <c:pt idx="1967">
                  <c:v>106.66666666666667</c:v>
                </c:pt>
                <c:pt idx="1968">
                  <c:v>94.117647058823522</c:v>
                </c:pt>
                <c:pt idx="1969">
                  <c:v>106.66666666666667</c:v>
                </c:pt>
                <c:pt idx="1970">
                  <c:v>100</c:v>
                </c:pt>
                <c:pt idx="1971">
                  <c:v>100</c:v>
                </c:pt>
                <c:pt idx="1972">
                  <c:v>94.117647058823522</c:v>
                </c:pt>
                <c:pt idx="1973">
                  <c:v>106.66666666666667</c:v>
                </c:pt>
                <c:pt idx="1974">
                  <c:v>94.117647058823522</c:v>
                </c:pt>
                <c:pt idx="1975">
                  <c:v>106.66666666666667</c:v>
                </c:pt>
                <c:pt idx="1976">
                  <c:v>100</c:v>
                </c:pt>
                <c:pt idx="1977">
                  <c:v>100</c:v>
                </c:pt>
                <c:pt idx="1978">
                  <c:v>94.117647058823522</c:v>
                </c:pt>
                <c:pt idx="1979">
                  <c:v>106.66666666666667</c:v>
                </c:pt>
                <c:pt idx="1980">
                  <c:v>94.117647058823522</c:v>
                </c:pt>
                <c:pt idx="1981">
                  <c:v>106.66666666666667</c:v>
                </c:pt>
                <c:pt idx="1982">
                  <c:v>100</c:v>
                </c:pt>
                <c:pt idx="1983">
                  <c:v>100</c:v>
                </c:pt>
                <c:pt idx="1984">
                  <c:v>94.117647058823522</c:v>
                </c:pt>
                <c:pt idx="1985">
                  <c:v>106.66666666666667</c:v>
                </c:pt>
                <c:pt idx="1986">
                  <c:v>94.117647058823522</c:v>
                </c:pt>
                <c:pt idx="1987">
                  <c:v>106.66666666666667</c:v>
                </c:pt>
                <c:pt idx="1988">
                  <c:v>100</c:v>
                </c:pt>
                <c:pt idx="1989">
                  <c:v>100</c:v>
                </c:pt>
                <c:pt idx="1990">
                  <c:v>94.117647058823522</c:v>
                </c:pt>
                <c:pt idx="1991">
                  <c:v>106.66666666666667</c:v>
                </c:pt>
                <c:pt idx="1992">
                  <c:v>94.117647058823522</c:v>
                </c:pt>
                <c:pt idx="1993">
                  <c:v>106.66666666666667</c:v>
                </c:pt>
                <c:pt idx="1994">
                  <c:v>100</c:v>
                </c:pt>
                <c:pt idx="1995">
                  <c:v>100</c:v>
                </c:pt>
                <c:pt idx="1996">
                  <c:v>94.117647058823522</c:v>
                </c:pt>
                <c:pt idx="1997">
                  <c:v>106.66666666666667</c:v>
                </c:pt>
                <c:pt idx="1998">
                  <c:v>94.117647058823522</c:v>
                </c:pt>
                <c:pt idx="1999">
                  <c:v>106.66666666666667</c:v>
                </c:pt>
                <c:pt idx="2000">
                  <c:v>100</c:v>
                </c:pt>
                <c:pt idx="2001">
                  <c:v>100</c:v>
                </c:pt>
                <c:pt idx="2002">
                  <c:v>94.117647058823522</c:v>
                </c:pt>
                <c:pt idx="2003">
                  <c:v>106.66666666666667</c:v>
                </c:pt>
                <c:pt idx="2004">
                  <c:v>94.117647058823522</c:v>
                </c:pt>
                <c:pt idx="2005">
                  <c:v>106.66666666666667</c:v>
                </c:pt>
                <c:pt idx="2006">
                  <c:v>100</c:v>
                </c:pt>
                <c:pt idx="2007">
                  <c:v>100</c:v>
                </c:pt>
                <c:pt idx="2008">
                  <c:v>94.117647058823522</c:v>
                </c:pt>
                <c:pt idx="2009">
                  <c:v>106.66666666666667</c:v>
                </c:pt>
                <c:pt idx="2010">
                  <c:v>94.117647058823522</c:v>
                </c:pt>
                <c:pt idx="2011">
                  <c:v>106.66666666666667</c:v>
                </c:pt>
                <c:pt idx="2012">
                  <c:v>50</c:v>
                </c:pt>
                <c:pt idx="2013">
                  <c:v>94.117647058823522</c:v>
                </c:pt>
                <c:pt idx="2014">
                  <c:v>106.66666666666667</c:v>
                </c:pt>
                <c:pt idx="2015">
                  <c:v>94.117647058823522</c:v>
                </c:pt>
                <c:pt idx="2016">
                  <c:v>106.66666666666667</c:v>
                </c:pt>
                <c:pt idx="2017">
                  <c:v>100</c:v>
                </c:pt>
                <c:pt idx="2018">
                  <c:v>17.58241758241758</c:v>
                </c:pt>
                <c:pt idx="2019">
                  <c:v>72.727272727272734</c:v>
                </c:pt>
                <c:pt idx="2020">
                  <c:v>106.66666666666667</c:v>
                </c:pt>
                <c:pt idx="2021">
                  <c:v>94.117647058823522</c:v>
                </c:pt>
                <c:pt idx="2022">
                  <c:v>106.66666666666667</c:v>
                </c:pt>
                <c:pt idx="2023">
                  <c:v>94.117647058823522</c:v>
                </c:pt>
                <c:pt idx="2024">
                  <c:v>106.66666666666667</c:v>
                </c:pt>
                <c:pt idx="2025">
                  <c:v>100</c:v>
                </c:pt>
                <c:pt idx="2026">
                  <c:v>94.117647058823522</c:v>
                </c:pt>
                <c:pt idx="2027">
                  <c:v>106.66666666666667</c:v>
                </c:pt>
                <c:pt idx="2028">
                  <c:v>94.117647058823522</c:v>
                </c:pt>
                <c:pt idx="2029">
                  <c:v>106.66666666666667</c:v>
                </c:pt>
                <c:pt idx="2030">
                  <c:v>100</c:v>
                </c:pt>
                <c:pt idx="2031">
                  <c:v>100</c:v>
                </c:pt>
                <c:pt idx="2032">
                  <c:v>94.117647058823522</c:v>
                </c:pt>
                <c:pt idx="2033">
                  <c:v>106.66666666666667</c:v>
                </c:pt>
                <c:pt idx="2034">
                  <c:v>94.117647058823522</c:v>
                </c:pt>
                <c:pt idx="2035">
                  <c:v>106.66666666666667</c:v>
                </c:pt>
                <c:pt idx="2036">
                  <c:v>100</c:v>
                </c:pt>
                <c:pt idx="2037">
                  <c:v>100</c:v>
                </c:pt>
                <c:pt idx="2038">
                  <c:v>94.117647058823522</c:v>
                </c:pt>
                <c:pt idx="2039">
                  <c:v>106.66666666666667</c:v>
                </c:pt>
                <c:pt idx="2040">
                  <c:v>94.117647058823522</c:v>
                </c:pt>
                <c:pt idx="2041">
                  <c:v>106.66666666666667</c:v>
                </c:pt>
                <c:pt idx="2042">
                  <c:v>100</c:v>
                </c:pt>
                <c:pt idx="2043">
                  <c:v>100</c:v>
                </c:pt>
                <c:pt idx="2044">
                  <c:v>94.117647058823522</c:v>
                </c:pt>
                <c:pt idx="2045">
                  <c:v>106.66666666666667</c:v>
                </c:pt>
                <c:pt idx="2046">
                  <c:v>94.117647058823522</c:v>
                </c:pt>
                <c:pt idx="2047">
                  <c:v>106.66666666666667</c:v>
                </c:pt>
                <c:pt idx="2048">
                  <c:v>100</c:v>
                </c:pt>
                <c:pt idx="2049">
                  <c:v>100</c:v>
                </c:pt>
                <c:pt idx="2050">
                  <c:v>94.117647058823522</c:v>
                </c:pt>
                <c:pt idx="2051">
                  <c:v>106.66666666666667</c:v>
                </c:pt>
                <c:pt idx="2052">
                  <c:v>94.117647058823522</c:v>
                </c:pt>
                <c:pt idx="2053">
                  <c:v>106.66666666666667</c:v>
                </c:pt>
                <c:pt idx="2054">
                  <c:v>100</c:v>
                </c:pt>
                <c:pt idx="2055">
                  <c:v>100</c:v>
                </c:pt>
                <c:pt idx="2056">
                  <c:v>94.117647058823522</c:v>
                </c:pt>
                <c:pt idx="2057">
                  <c:v>106.66666666666667</c:v>
                </c:pt>
                <c:pt idx="2058">
                  <c:v>94.117647058823522</c:v>
                </c:pt>
                <c:pt idx="2059">
                  <c:v>106.66666666666667</c:v>
                </c:pt>
                <c:pt idx="2060">
                  <c:v>100</c:v>
                </c:pt>
                <c:pt idx="2061">
                  <c:v>100</c:v>
                </c:pt>
                <c:pt idx="2062">
                  <c:v>94.117647058823522</c:v>
                </c:pt>
                <c:pt idx="2063">
                  <c:v>106.66666666666667</c:v>
                </c:pt>
                <c:pt idx="2064">
                  <c:v>94.117647058823522</c:v>
                </c:pt>
                <c:pt idx="2065">
                  <c:v>106.66666666666667</c:v>
                </c:pt>
                <c:pt idx="2066">
                  <c:v>100</c:v>
                </c:pt>
                <c:pt idx="2067">
                  <c:v>100</c:v>
                </c:pt>
                <c:pt idx="2068">
                  <c:v>94.117647058823522</c:v>
                </c:pt>
                <c:pt idx="2069">
                  <c:v>106.66666666666667</c:v>
                </c:pt>
                <c:pt idx="2070">
                  <c:v>94.117647058823522</c:v>
                </c:pt>
                <c:pt idx="2071">
                  <c:v>106.66666666666667</c:v>
                </c:pt>
                <c:pt idx="2072">
                  <c:v>100</c:v>
                </c:pt>
                <c:pt idx="2073">
                  <c:v>100</c:v>
                </c:pt>
                <c:pt idx="2074">
                  <c:v>94.117647058823522</c:v>
                </c:pt>
                <c:pt idx="2075">
                  <c:v>106.66666666666667</c:v>
                </c:pt>
                <c:pt idx="2076">
                  <c:v>94.117647058823522</c:v>
                </c:pt>
                <c:pt idx="2077">
                  <c:v>106.66666666666667</c:v>
                </c:pt>
                <c:pt idx="2078">
                  <c:v>100</c:v>
                </c:pt>
                <c:pt idx="2079">
                  <c:v>100</c:v>
                </c:pt>
                <c:pt idx="2080">
                  <c:v>94.117647058823522</c:v>
                </c:pt>
                <c:pt idx="2081">
                  <c:v>106.66666666666667</c:v>
                </c:pt>
                <c:pt idx="2082">
                  <c:v>94.117647058823522</c:v>
                </c:pt>
                <c:pt idx="2083">
                  <c:v>106.66666666666667</c:v>
                </c:pt>
                <c:pt idx="2084">
                  <c:v>100</c:v>
                </c:pt>
                <c:pt idx="2085">
                  <c:v>100</c:v>
                </c:pt>
                <c:pt idx="2086">
                  <c:v>94.117647058823522</c:v>
                </c:pt>
                <c:pt idx="2087">
                  <c:v>106.66666666666667</c:v>
                </c:pt>
                <c:pt idx="2088">
                  <c:v>94.117647058823522</c:v>
                </c:pt>
                <c:pt idx="2089">
                  <c:v>106.66666666666667</c:v>
                </c:pt>
                <c:pt idx="2090">
                  <c:v>100</c:v>
                </c:pt>
                <c:pt idx="2091">
                  <c:v>100</c:v>
                </c:pt>
                <c:pt idx="2092">
                  <c:v>94.117647058823522</c:v>
                </c:pt>
                <c:pt idx="2093">
                  <c:v>106.66666666666667</c:v>
                </c:pt>
                <c:pt idx="2094">
                  <c:v>94.117647058823522</c:v>
                </c:pt>
                <c:pt idx="2095">
                  <c:v>106.66666666666667</c:v>
                </c:pt>
                <c:pt idx="2096">
                  <c:v>100</c:v>
                </c:pt>
                <c:pt idx="2097">
                  <c:v>100</c:v>
                </c:pt>
                <c:pt idx="2098">
                  <c:v>94.117647058823522</c:v>
                </c:pt>
                <c:pt idx="2099">
                  <c:v>106.66666666666667</c:v>
                </c:pt>
                <c:pt idx="2100">
                  <c:v>94.117647058823522</c:v>
                </c:pt>
                <c:pt idx="2101">
                  <c:v>106.66666666666667</c:v>
                </c:pt>
                <c:pt idx="2102">
                  <c:v>100</c:v>
                </c:pt>
                <c:pt idx="2103">
                  <c:v>100</c:v>
                </c:pt>
                <c:pt idx="2104">
                  <c:v>94.117647058823522</c:v>
                </c:pt>
                <c:pt idx="2105">
                  <c:v>106.66666666666667</c:v>
                </c:pt>
                <c:pt idx="2106">
                  <c:v>94.117647058823522</c:v>
                </c:pt>
                <c:pt idx="2107">
                  <c:v>106.66666666666667</c:v>
                </c:pt>
                <c:pt idx="2108">
                  <c:v>100</c:v>
                </c:pt>
                <c:pt idx="2109">
                  <c:v>100</c:v>
                </c:pt>
                <c:pt idx="2110">
                  <c:v>94.117647058823522</c:v>
                </c:pt>
                <c:pt idx="2111">
                  <c:v>106.66666666666667</c:v>
                </c:pt>
                <c:pt idx="2112">
                  <c:v>94.117647058823522</c:v>
                </c:pt>
                <c:pt idx="2113">
                  <c:v>106.66666666666667</c:v>
                </c:pt>
                <c:pt idx="2114">
                  <c:v>100</c:v>
                </c:pt>
                <c:pt idx="2115">
                  <c:v>100</c:v>
                </c:pt>
                <c:pt idx="2116">
                  <c:v>94.117647058823522</c:v>
                </c:pt>
                <c:pt idx="2117">
                  <c:v>106.66666666666667</c:v>
                </c:pt>
                <c:pt idx="2118">
                  <c:v>94.117647058823522</c:v>
                </c:pt>
                <c:pt idx="2119">
                  <c:v>106.66666666666667</c:v>
                </c:pt>
                <c:pt idx="2120">
                  <c:v>100</c:v>
                </c:pt>
                <c:pt idx="2121">
                  <c:v>100</c:v>
                </c:pt>
                <c:pt idx="2122">
                  <c:v>94.117647058823522</c:v>
                </c:pt>
                <c:pt idx="2123">
                  <c:v>106.66666666666667</c:v>
                </c:pt>
                <c:pt idx="2124">
                  <c:v>94.117647058823522</c:v>
                </c:pt>
                <c:pt idx="2125">
                  <c:v>106.66666666666667</c:v>
                </c:pt>
                <c:pt idx="2126">
                  <c:v>100</c:v>
                </c:pt>
                <c:pt idx="2127">
                  <c:v>100</c:v>
                </c:pt>
                <c:pt idx="2128">
                  <c:v>94.117647058823522</c:v>
                </c:pt>
                <c:pt idx="2129">
                  <c:v>106.66666666666667</c:v>
                </c:pt>
                <c:pt idx="2130">
                  <c:v>94.117647058823522</c:v>
                </c:pt>
                <c:pt idx="2131">
                  <c:v>106.66666666666667</c:v>
                </c:pt>
                <c:pt idx="2132">
                  <c:v>100</c:v>
                </c:pt>
                <c:pt idx="2133">
                  <c:v>100</c:v>
                </c:pt>
                <c:pt idx="2134">
                  <c:v>94.117647058823522</c:v>
                </c:pt>
                <c:pt idx="2135">
                  <c:v>106.66666666666667</c:v>
                </c:pt>
                <c:pt idx="2136">
                  <c:v>94.117647058823522</c:v>
                </c:pt>
                <c:pt idx="2137">
                  <c:v>106.66666666666667</c:v>
                </c:pt>
                <c:pt idx="2138">
                  <c:v>48.484848484848484</c:v>
                </c:pt>
                <c:pt idx="2139">
                  <c:v>106.66666666666667</c:v>
                </c:pt>
                <c:pt idx="2140">
                  <c:v>94.117647058823522</c:v>
                </c:pt>
                <c:pt idx="2141">
                  <c:v>106.66666666666667</c:v>
                </c:pt>
                <c:pt idx="2142">
                  <c:v>94.117647058823522</c:v>
                </c:pt>
                <c:pt idx="2143">
                  <c:v>106.66666666666667</c:v>
                </c:pt>
                <c:pt idx="2144">
                  <c:v>100</c:v>
                </c:pt>
                <c:pt idx="2145">
                  <c:v>94.117647058823522</c:v>
                </c:pt>
                <c:pt idx="2146">
                  <c:v>106.66666666666667</c:v>
                </c:pt>
                <c:pt idx="2147">
                  <c:v>94.117647058823522</c:v>
                </c:pt>
                <c:pt idx="2148">
                  <c:v>106.66666666666667</c:v>
                </c:pt>
                <c:pt idx="2149">
                  <c:v>100</c:v>
                </c:pt>
                <c:pt idx="2150">
                  <c:v>17.58241758241758</c:v>
                </c:pt>
                <c:pt idx="2151">
                  <c:v>72.727272727272734</c:v>
                </c:pt>
                <c:pt idx="2152">
                  <c:v>106.66666666666667</c:v>
                </c:pt>
                <c:pt idx="2153">
                  <c:v>94.117647058823522</c:v>
                </c:pt>
                <c:pt idx="2154">
                  <c:v>106.66666666666667</c:v>
                </c:pt>
                <c:pt idx="2155">
                  <c:v>94.117647058823522</c:v>
                </c:pt>
                <c:pt idx="2156">
                  <c:v>106.66666666666667</c:v>
                </c:pt>
                <c:pt idx="2157">
                  <c:v>100</c:v>
                </c:pt>
                <c:pt idx="2158">
                  <c:v>94.117647058823522</c:v>
                </c:pt>
                <c:pt idx="2159">
                  <c:v>106.66666666666667</c:v>
                </c:pt>
                <c:pt idx="2160">
                  <c:v>94.117647058823522</c:v>
                </c:pt>
                <c:pt idx="2161">
                  <c:v>106.66666666666667</c:v>
                </c:pt>
                <c:pt idx="2162">
                  <c:v>100</c:v>
                </c:pt>
                <c:pt idx="2163">
                  <c:v>100</c:v>
                </c:pt>
                <c:pt idx="2164">
                  <c:v>94.117647058823522</c:v>
                </c:pt>
                <c:pt idx="2165">
                  <c:v>106.66666666666667</c:v>
                </c:pt>
                <c:pt idx="2166">
                  <c:v>94.117647058823522</c:v>
                </c:pt>
                <c:pt idx="2167">
                  <c:v>106.66666666666667</c:v>
                </c:pt>
                <c:pt idx="2168">
                  <c:v>100</c:v>
                </c:pt>
                <c:pt idx="2169">
                  <c:v>100</c:v>
                </c:pt>
                <c:pt idx="2170">
                  <c:v>94.117647058823522</c:v>
                </c:pt>
                <c:pt idx="2171">
                  <c:v>106.66666666666667</c:v>
                </c:pt>
                <c:pt idx="2172">
                  <c:v>94.117647058823522</c:v>
                </c:pt>
                <c:pt idx="2173">
                  <c:v>106.66666666666667</c:v>
                </c:pt>
                <c:pt idx="2174">
                  <c:v>100</c:v>
                </c:pt>
                <c:pt idx="2175">
                  <c:v>100</c:v>
                </c:pt>
                <c:pt idx="2176">
                  <c:v>94.117647058823522</c:v>
                </c:pt>
                <c:pt idx="2177">
                  <c:v>106.66666666666667</c:v>
                </c:pt>
                <c:pt idx="2178">
                  <c:v>94.117647058823522</c:v>
                </c:pt>
                <c:pt idx="2179">
                  <c:v>106.66666666666667</c:v>
                </c:pt>
                <c:pt idx="2180">
                  <c:v>100</c:v>
                </c:pt>
                <c:pt idx="2181">
                  <c:v>100</c:v>
                </c:pt>
                <c:pt idx="2182">
                  <c:v>94.117647058823522</c:v>
                </c:pt>
                <c:pt idx="2183">
                  <c:v>106.66666666666667</c:v>
                </c:pt>
                <c:pt idx="2184">
                  <c:v>94.117647058823522</c:v>
                </c:pt>
                <c:pt idx="2185">
                  <c:v>106.66666666666667</c:v>
                </c:pt>
                <c:pt idx="2186">
                  <c:v>100</c:v>
                </c:pt>
                <c:pt idx="2187">
                  <c:v>100</c:v>
                </c:pt>
                <c:pt idx="2188">
                  <c:v>94.117647058823522</c:v>
                </c:pt>
                <c:pt idx="2189">
                  <c:v>106.66666666666667</c:v>
                </c:pt>
                <c:pt idx="2190">
                  <c:v>94.117647058823522</c:v>
                </c:pt>
                <c:pt idx="2191">
                  <c:v>106.66666666666667</c:v>
                </c:pt>
                <c:pt idx="2192">
                  <c:v>100</c:v>
                </c:pt>
                <c:pt idx="2193">
                  <c:v>100</c:v>
                </c:pt>
                <c:pt idx="2194">
                  <c:v>94.117647058823522</c:v>
                </c:pt>
                <c:pt idx="2195">
                  <c:v>106.66666666666667</c:v>
                </c:pt>
                <c:pt idx="2196">
                  <c:v>94.117647058823522</c:v>
                </c:pt>
                <c:pt idx="2197">
                  <c:v>106.66666666666667</c:v>
                </c:pt>
                <c:pt idx="2198">
                  <c:v>100</c:v>
                </c:pt>
                <c:pt idx="2199">
                  <c:v>100</c:v>
                </c:pt>
                <c:pt idx="2200">
                  <c:v>94.117647058823522</c:v>
                </c:pt>
                <c:pt idx="2201">
                  <c:v>106.66666666666667</c:v>
                </c:pt>
                <c:pt idx="2202">
                  <c:v>94.117647058823522</c:v>
                </c:pt>
                <c:pt idx="2203">
                  <c:v>106.66666666666667</c:v>
                </c:pt>
                <c:pt idx="2204">
                  <c:v>100</c:v>
                </c:pt>
                <c:pt idx="2205">
                  <c:v>100</c:v>
                </c:pt>
                <c:pt idx="2206">
                  <c:v>94.117647058823522</c:v>
                </c:pt>
                <c:pt idx="2207">
                  <c:v>106.66666666666667</c:v>
                </c:pt>
                <c:pt idx="2208">
                  <c:v>94.117647058823522</c:v>
                </c:pt>
                <c:pt idx="2209">
                  <c:v>106.66666666666667</c:v>
                </c:pt>
                <c:pt idx="2210">
                  <c:v>100</c:v>
                </c:pt>
                <c:pt idx="2211">
                  <c:v>100</c:v>
                </c:pt>
                <c:pt idx="2212">
                  <c:v>94.117647058823522</c:v>
                </c:pt>
                <c:pt idx="2213">
                  <c:v>106.66666666666667</c:v>
                </c:pt>
                <c:pt idx="2214">
                  <c:v>94.117647058823522</c:v>
                </c:pt>
                <c:pt idx="2215">
                  <c:v>106.66666666666667</c:v>
                </c:pt>
                <c:pt idx="2216">
                  <c:v>100</c:v>
                </c:pt>
                <c:pt idx="2217">
                  <c:v>100</c:v>
                </c:pt>
                <c:pt idx="2218">
                  <c:v>94.117647058823522</c:v>
                </c:pt>
                <c:pt idx="2219">
                  <c:v>106.66666666666667</c:v>
                </c:pt>
                <c:pt idx="2220">
                  <c:v>94.117647058823522</c:v>
                </c:pt>
                <c:pt idx="2221">
                  <c:v>106.66666666666667</c:v>
                </c:pt>
                <c:pt idx="2222">
                  <c:v>100</c:v>
                </c:pt>
                <c:pt idx="2223">
                  <c:v>100</c:v>
                </c:pt>
                <c:pt idx="2224">
                  <c:v>94.117647058823522</c:v>
                </c:pt>
                <c:pt idx="2225">
                  <c:v>106.66666666666667</c:v>
                </c:pt>
                <c:pt idx="2226">
                  <c:v>94.117647058823522</c:v>
                </c:pt>
                <c:pt idx="2227">
                  <c:v>106.66666666666667</c:v>
                </c:pt>
                <c:pt idx="2228">
                  <c:v>100</c:v>
                </c:pt>
                <c:pt idx="2229">
                  <c:v>100</c:v>
                </c:pt>
                <c:pt idx="2230">
                  <c:v>94.117647058823522</c:v>
                </c:pt>
                <c:pt idx="2231">
                  <c:v>106.66666666666667</c:v>
                </c:pt>
                <c:pt idx="2232">
                  <c:v>94.117647058823522</c:v>
                </c:pt>
                <c:pt idx="2233">
                  <c:v>106.66666666666667</c:v>
                </c:pt>
                <c:pt idx="2234">
                  <c:v>48.484848484848484</c:v>
                </c:pt>
                <c:pt idx="2235">
                  <c:v>106.66666666666667</c:v>
                </c:pt>
                <c:pt idx="2236">
                  <c:v>94.117647058823522</c:v>
                </c:pt>
                <c:pt idx="2237">
                  <c:v>106.66666666666667</c:v>
                </c:pt>
                <c:pt idx="2238">
                  <c:v>94.117647058823522</c:v>
                </c:pt>
                <c:pt idx="2239">
                  <c:v>106.66666666666667</c:v>
                </c:pt>
                <c:pt idx="2240">
                  <c:v>17.58241758241758</c:v>
                </c:pt>
                <c:pt idx="2241">
                  <c:v>72.727272727272734</c:v>
                </c:pt>
                <c:pt idx="2242">
                  <c:v>106.66666666666667</c:v>
                </c:pt>
                <c:pt idx="2243">
                  <c:v>94.117647058823522</c:v>
                </c:pt>
                <c:pt idx="2244">
                  <c:v>106.66666666666667</c:v>
                </c:pt>
                <c:pt idx="2245">
                  <c:v>94.117647058823522</c:v>
                </c:pt>
                <c:pt idx="2246">
                  <c:v>106.66666666666667</c:v>
                </c:pt>
                <c:pt idx="2247">
                  <c:v>100</c:v>
                </c:pt>
                <c:pt idx="2248">
                  <c:v>94.117647058823522</c:v>
                </c:pt>
                <c:pt idx="2249">
                  <c:v>106.66666666666667</c:v>
                </c:pt>
                <c:pt idx="2250">
                  <c:v>94.117647058823522</c:v>
                </c:pt>
                <c:pt idx="2251">
                  <c:v>106.66666666666667</c:v>
                </c:pt>
                <c:pt idx="2252">
                  <c:v>100</c:v>
                </c:pt>
                <c:pt idx="2253">
                  <c:v>100</c:v>
                </c:pt>
                <c:pt idx="2254">
                  <c:v>94.117647058823522</c:v>
                </c:pt>
                <c:pt idx="2255">
                  <c:v>106.66666666666667</c:v>
                </c:pt>
                <c:pt idx="2256">
                  <c:v>94.117647058823522</c:v>
                </c:pt>
                <c:pt idx="2257">
                  <c:v>106.66666666666667</c:v>
                </c:pt>
                <c:pt idx="2258">
                  <c:v>100</c:v>
                </c:pt>
                <c:pt idx="2259">
                  <c:v>100</c:v>
                </c:pt>
                <c:pt idx="2260">
                  <c:v>94.117647058823522</c:v>
                </c:pt>
                <c:pt idx="2261">
                  <c:v>106.66666666666667</c:v>
                </c:pt>
                <c:pt idx="2262">
                  <c:v>94.117647058823522</c:v>
                </c:pt>
                <c:pt idx="2263">
                  <c:v>106.66666666666667</c:v>
                </c:pt>
                <c:pt idx="2264">
                  <c:v>100</c:v>
                </c:pt>
                <c:pt idx="2265">
                  <c:v>100</c:v>
                </c:pt>
                <c:pt idx="2266">
                  <c:v>94.117647058823522</c:v>
                </c:pt>
                <c:pt idx="2267">
                  <c:v>106.66666666666667</c:v>
                </c:pt>
                <c:pt idx="2268">
                  <c:v>94.117647058823522</c:v>
                </c:pt>
                <c:pt idx="2269">
                  <c:v>106.66666666666667</c:v>
                </c:pt>
                <c:pt idx="2270">
                  <c:v>100</c:v>
                </c:pt>
                <c:pt idx="2271">
                  <c:v>100</c:v>
                </c:pt>
                <c:pt idx="2272">
                  <c:v>94.117647058823522</c:v>
                </c:pt>
                <c:pt idx="2273">
                  <c:v>106.66666666666667</c:v>
                </c:pt>
                <c:pt idx="2274">
                  <c:v>94.117647058823522</c:v>
                </c:pt>
                <c:pt idx="2275">
                  <c:v>106.66666666666667</c:v>
                </c:pt>
                <c:pt idx="2276">
                  <c:v>100</c:v>
                </c:pt>
                <c:pt idx="2277">
                  <c:v>100</c:v>
                </c:pt>
                <c:pt idx="2278">
                  <c:v>94.117647058823522</c:v>
                </c:pt>
                <c:pt idx="2279">
                  <c:v>106.66666666666667</c:v>
                </c:pt>
                <c:pt idx="2280">
                  <c:v>94.117647058823522</c:v>
                </c:pt>
                <c:pt idx="2281">
                  <c:v>106.66666666666667</c:v>
                </c:pt>
                <c:pt idx="2282">
                  <c:v>100</c:v>
                </c:pt>
                <c:pt idx="2283">
                  <c:v>100</c:v>
                </c:pt>
                <c:pt idx="2284">
                  <c:v>94.117647058823522</c:v>
                </c:pt>
                <c:pt idx="2285">
                  <c:v>106.66666666666667</c:v>
                </c:pt>
                <c:pt idx="2286">
                  <c:v>94.117647058823522</c:v>
                </c:pt>
                <c:pt idx="2287">
                  <c:v>106.66666666666667</c:v>
                </c:pt>
                <c:pt idx="2288">
                  <c:v>100</c:v>
                </c:pt>
                <c:pt idx="2289">
                  <c:v>100</c:v>
                </c:pt>
                <c:pt idx="2290">
                  <c:v>94.117647058823522</c:v>
                </c:pt>
                <c:pt idx="2291">
                  <c:v>106.66666666666667</c:v>
                </c:pt>
                <c:pt idx="2292">
                  <c:v>94.117647058823522</c:v>
                </c:pt>
                <c:pt idx="2293">
                  <c:v>106.66666666666667</c:v>
                </c:pt>
                <c:pt idx="2294">
                  <c:v>100</c:v>
                </c:pt>
                <c:pt idx="2295">
                  <c:v>100</c:v>
                </c:pt>
                <c:pt idx="2296">
                  <c:v>94.117647058823522</c:v>
                </c:pt>
                <c:pt idx="2297">
                  <c:v>106.66666666666667</c:v>
                </c:pt>
                <c:pt idx="2298">
                  <c:v>94.117647058823522</c:v>
                </c:pt>
                <c:pt idx="2299">
                  <c:v>106.66666666666667</c:v>
                </c:pt>
                <c:pt idx="2300">
                  <c:v>100</c:v>
                </c:pt>
                <c:pt idx="2301">
                  <c:v>100</c:v>
                </c:pt>
                <c:pt idx="2302">
                  <c:v>94.117647058823522</c:v>
                </c:pt>
                <c:pt idx="2303">
                  <c:v>106.66666666666667</c:v>
                </c:pt>
                <c:pt idx="2304">
                  <c:v>94.117647058823522</c:v>
                </c:pt>
                <c:pt idx="2305">
                  <c:v>106.66666666666667</c:v>
                </c:pt>
                <c:pt idx="2306">
                  <c:v>100</c:v>
                </c:pt>
                <c:pt idx="2307">
                  <c:v>100</c:v>
                </c:pt>
                <c:pt idx="2308">
                  <c:v>94.117647058823522</c:v>
                </c:pt>
                <c:pt idx="2309">
                  <c:v>106.66666666666667</c:v>
                </c:pt>
                <c:pt idx="2310">
                  <c:v>94.117647058823522</c:v>
                </c:pt>
                <c:pt idx="2311">
                  <c:v>106.66666666666667</c:v>
                </c:pt>
                <c:pt idx="2312">
                  <c:v>100</c:v>
                </c:pt>
                <c:pt idx="2313">
                  <c:v>100</c:v>
                </c:pt>
                <c:pt idx="2314">
                  <c:v>94.117647058823522</c:v>
                </c:pt>
                <c:pt idx="2315">
                  <c:v>106.66666666666667</c:v>
                </c:pt>
                <c:pt idx="2316">
                  <c:v>94.117647058823522</c:v>
                </c:pt>
                <c:pt idx="2317">
                  <c:v>106.66666666666667</c:v>
                </c:pt>
                <c:pt idx="2318">
                  <c:v>100</c:v>
                </c:pt>
                <c:pt idx="2319">
                  <c:v>100</c:v>
                </c:pt>
                <c:pt idx="2320">
                  <c:v>94.117647058823522</c:v>
                </c:pt>
                <c:pt idx="2321">
                  <c:v>106.66666666666667</c:v>
                </c:pt>
                <c:pt idx="2322">
                  <c:v>94.117647058823522</c:v>
                </c:pt>
                <c:pt idx="2323">
                  <c:v>106.66666666666667</c:v>
                </c:pt>
                <c:pt idx="2324">
                  <c:v>100</c:v>
                </c:pt>
                <c:pt idx="2325">
                  <c:v>100</c:v>
                </c:pt>
                <c:pt idx="2326">
                  <c:v>94.117647058823522</c:v>
                </c:pt>
                <c:pt idx="2327">
                  <c:v>106.66666666666667</c:v>
                </c:pt>
                <c:pt idx="2328">
                  <c:v>100</c:v>
                </c:pt>
                <c:pt idx="2329">
                  <c:v>94.117647058823522</c:v>
                </c:pt>
                <c:pt idx="2330">
                  <c:v>106.66666666666667</c:v>
                </c:pt>
                <c:pt idx="2331">
                  <c:v>100</c:v>
                </c:pt>
                <c:pt idx="2332">
                  <c:v>94.117647058823522</c:v>
                </c:pt>
                <c:pt idx="2333">
                  <c:v>106.66666666666667</c:v>
                </c:pt>
                <c:pt idx="2334">
                  <c:v>94.117647058823522</c:v>
                </c:pt>
                <c:pt idx="2335">
                  <c:v>106.66666666666667</c:v>
                </c:pt>
                <c:pt idx="2336">
                  <c:v>100</c:v>
                </c:pt>
                <c:pt idx="2337">
                  <c:v>100</c:v>
                </c:pt>
                <c:pt idx="2338">
                  <c:v>94.117647058823522</c:v>
                </c:pt>
                <c:pt idx="2339">
                  <c:v>106.66666666666667</c:v>
                </c:pt>
                <c:pt idx="2340">
                  <c:v>94.117647058823522</c:v>
                </c:pt>
                <c:pt idx="2341">
                  <c:v>106.66666666666667</c:v>
                </c:pt>
                <c:pt idx="2342">
                  <c:v>100</c:v>
                </c:pt>
                <c:pt idx="2343">
                  <c:v>100</c:v>
                </c:pt>
                <c:pt idx="2344">
                  <c:v>94.117647058823522</c:v>
                </c:pt>
                <c:pt idx="2345">
                  <c:v>106.66666666666667</c:v>
                </c:pt>
                <c:pt idx="2346">
                  <c:v>94.117647058823522</c:v>
                </c:pt>
                <c:pt idx="2347">
                  <c:v>106.66666666666667</c:v>
                </c:pt>
                <c:pt idx="2348">
                  <c:v>100</c:v>
                </c:pt>
                <c:pt idx="2349">
                  <c:v>100</c:v>
                </c:pt>
                <c:pt idx="2350">
                  <c:v>94.117647058823522</c:v>
                </c:pt>
                <c:pt idx="2351">
                  <c:v>106.66666666666667</c:v>
                </c:pt>
                <c:pt idx="2352">
                  <c:v>94.117647058823522</c:v>
                </c:pt>
                <c:pt idx="2353">
                  <c:v>106.66666666666667</c:v>
                </c:pt>
                <c:pt idx="2354">
                  <c:v>100</c:v>
                </c:pt>
                <c:pt idx="2355">
                  <c:v>100</c:v>
                </c:pt>
                <c:pt idx="2356">
                  <c:v>94.117647058823522</c:v>
                </c:pt>
                <c:pt idx="2357">
                  <c:v>106.66666666666667</c:v>
                </c:pt>
                <c:pt idx="2358">
                  <c:v>94.117647058823522</c:v>
                </c:pt>
                <c:pt idx="2359">
                  <c:v>106.66666666666667</c:v>
                </c:pt>
                <c:pt idx="2360">
                  <c:v>48.484848484848484</c:v>
                </c:pt>
                <c:pt idx="2361">
                  <c:v>106.66666666666667</c:v>
                </c:pt>
                <c:pt idx="2362">
                  <c:v>94.117647058823522</c:v>
                </c:pt>
                <c:pt idx="2363">
                  <c:v>106.66666666666667</c:v>
                </c:pt>
                <c:pt idx="2364">
                  <c:v>94.117647058823522</c:v>
                </c:pt>
                <c:pt idx="2365">
                  <c:v>106.66666666666667</c:v>
                </c:pt>
                <c:pt idx="2366">
                  <c:v>17.58241758241758</c:v>
                </c:pt>
                <c:pt idx="2367">
                  <c:v>72.727272727272734</c:v>
                </c:pt>
                <c:pt idx="2368">
                  <c:v>106.66666666666667</c:v>
                </c:pt>
                <c:pt idx="2369">
                  <c:v>94.117647058823522</c:v>
                </c:pt>
                <c:pt idx="2370">
                  <c:v>106.66666666666667</c:v>
                </c:pt>
                <c:pt idx="2371">
                  <c:v>94.117647058823522</c:v>
                </c:pt>
                <c:pt idx="2372">
                  <c:v>106.66666666666667</c:v>
                </c:pt>
                <c:pt idx="2373">
                  <c:v>100</c:v>
                </c:pt>
                <c:pt idx="2374">
                  <c:v>94.117647058823522</c:v>
                </c:pt>
                <c:pt idx="2375">
                  <c:v>106.66666666666667</c:v>
                </c:pt>
                <c:pt idx="2376">
                  <c:v>94.117647058823522</c:v>
                </c:pt>
                <c:pt idx="2377">
                  <c:v>106.66666666666667</c:v>
                </c:pt>
                <c:pt idx="2378">
                  <c:v>48.484848484848484</c:v>
                </c:pt>
                <c:pt idx="2379">
                  <c:v>106.66666666666667</c:v>
                </c:pt>
                <c:pt idx="2380">
                  <c:v>94.117647058823522</c:v>
                </c:pt>
                <c:pt idx="2381">
                  <c:v>106.66666666666667</c:v>
                </c:pt>
                <c:pt idx="2382">
                  <c:v>94.117647058823522</c:v>
                </c:pt>
                <c:pt idx="2383">
                  <c:v>106.66666666666667</c:v>
                </c:pt>
                <c:pt idx="2384">
                  <c:v>7.6555023923444985</c:v>
                </c:pt>
                <c:pt idx="2385">
                  <c:v>106.66666666666667</c:v>
                </c:pt>
                <c:pt idx="2386">
                  <c:v>94.117647058823522</c:v>
                </c:pt>
                <c:pt idx="2387">
                  <c:v>106.66666666666667</c:v>
                </c:pt>
                <c:pt idx="2388">
                  <c:v>94.117647058823522</c:v>
                </c:pt>
                <c:pt idx="2389">
                  <c:v>106.66666666666667</c:v>
                </c:pt>
                <c:pt idx="2390">
                  <c:v>100</c:v>
                </c:pt>
                <c:pt idx="2391">
                  <c:v>94.117647058823522</c:v>
                </c:pt>
                <c:pt idx="2392">
                  <c:v>106.66666666666667</c:v>
                </c:pt>
                <c:pt idx="2393">
                  <c:v>94.117647058823522</c:v>
                </c:pt>
                <c:pt idx="2394">
                  <c:v>106.66666666666667</c:v>
                </c:pt>
                <c:pt idx="2395">
                  <c:v>100</c:v>
                </c:pt>
                <c:pt idx="2396">
                  <c:v>17.58241758241758</c:v>
                </c:pt>
                <c:pt idx="2397">
                  <c:v>72.727272727272734</c:v>
                </c:pt>
                <c:pt idx="2398">
                  <c:v>106.66666666666667</c:v>
                </c:pt>
                <c:pt idx="2399">
                  <c:v>94.117647058823522</c:v>
                </c:pt>
                <c:pt idx="2400">
                  <c:v>106.66666666666667</c:v>
                </c:pt>
                <c:pt idx="2401">
                  <c:v>94.117647058823522</c:v>
                </c:pt>
                <c:pt idx="2402">
                  <c:v>106.66666666666667</c:v>
                </c:pt>
                <c:pt idx="2403">
                  <c:v>100</c:v>
                </c:pt>
                <c:pt idx="2404">
                  <c:v>94.117647058823522</c:v>
                </c:pt>
                <c:pt idx="2405">
                  <c:v>106.66666666666667</c:v>
                </c:pt>
                <c:pt idx="2406">
                  <c:v>94.117647058823522</c:v>
                </c:pt>
                <c:pt idx="2407">
                  <c:v>106.66666666666667</c:v>
                </c:pt>
                <c:pt idx="2408">
                  <c:v>100</c:v>
                </c:pt>
                <c:pt idx="2409">
                  <c:v>100</c:v>
                </c:pt>
                <c:pt idx="2410">
                  <c:v>94.117647058823522</c:v>
                </c:pt>
                <c:pt idx="2411">
                  <c:v>106.66666666666667</c:v>
                </c:pt>
                <c:pt idx="2412">
                  <c:v>94.117647058823522</c:v>
                </c:pt>
                <c:pt idx="2413">
                  <c:v>106.66666666666667</c:v>
                </c:pt>
                <c:pt idx="2414">
                  <c:v>100</c:v>
                </c:pt>
                <c:pt idx="2415">
                  <c:v>100</c:v>
                </c:pt>
                <c:pt idx="2416">
                  <c:v>94.117647058823522</c:v>
                </c:pt>
                <c:pt idx="2417">
                  <c:v>106.66666666666667</c:v>
                </c:pt>
                <c:pt idx="2418">
                  <c:v>94.117647058823522</c:v>
                </c:pt>
                <c:pt idx="2419">
                  <c:v>106.66666666666667</c:v>
                </c:pt>
                <c:pt idx="2420">
                  <c:v>100</c:v>
                </c:pt>
                <c:pt idx="2421">
                  <c:v>100</c:v>
                </c:pt>
                <c:pt idx="2422">
                  <c:v>94.117647058823522</c:v>
                </c:pt>
                <c:pt idx="2423">
                  <c:v>106.66666666666667</c:v>
                </c:pt>
                <c:pt idx="2424">
                  <c:v>94.117647058823522</c:v>
                </c:pt>
                <c:pt idx="2425">
                  <c:v>106.66666666666667</c:v>
                </c:pt>
                <c:pt idx="2426">
                  <c:v>100</c:v>
                </c:pt>
                <c:pt idx="2427">
                  <c:v>100</c:v>
                </c:pt>
                <c:pt idx="2428">
                  <c:v>94.117647058823522</c:v>
                </c:pt>
                <c:pt idx="2429">
                  <c:v>106.66666666666667</c:v>
                </c:pt>
                <c:pt idx="2430">
                  <c:v>94.117647058823522</c:v>
                </c:pt>
                <c:pt idx="2431">
                  <c:v>106.66666666666667</c:v>
                </c:pt>
                <c:pt idx="2432">
                  <c:v>100</c:v>
                </c:pt>
                <c:pt idx="2433">
                  <c:v>100</c:v>
                </c:pt>
                <c:pt idx="2434">
                  <c:v>94.117647058823522</c:v>
                </c:pt>
                <c:pt idx="2435">
                  <c:v>106.66666666666667</c:v>
                </c:pt>
                <c:pt idx="2436">
                  <c:v>94.117647058823522</c:v>
                </c:pt>
                <c:pt idx="2437">
                  <c:v>106.66666666666667</c:v>
                </c:pt>
                <c:pt idx="2438">
                  <c:v>100</c:v>
                </c:pt>
                <c:pt idx="2439">
                  <c:v>100</c:v>
                </c:pt>
                <c:pt idx="2440">
                  <c:v>94.117647058823522</c:v>
                </c:pt>
                <c:pt idx="2441">
                  <c:v>106.66666666666667</c:v>
                </c:pt>
                <c:pt idx="2442">
                  <c:v>94.117647058823522</c:v>
                </c:pt>
                <c:pt idx="2443">
                  <c:v>106.66666666666667</c:v>
                </c:pt>
                <c:pt idx="2444">
                  <c:v>100</c:v>
                </c:pt>
                <c:pt idx="2445">
                  <c:v>100</c:v>
                </c:pt>
                <c:pt idx="2446">
                  <c:v>94.117647058823522</c:v>
                </c:pt>
                <c:pt idx="2447">
                  <c:v>106.66666666666667</c:v>
                </c:pt>
                <c:pt idx="2448">
                  <c:v>94.117647058823522</c:v>
                </c:pt>
                <c:pt idx="2449">
                  <c:v>106.66666666666667</c:v>
                </c:pt>
                <c:pt idx="2450">
                  <c:v>100</c:v>
                </c:pt>
                <c:pt idx="2451">
                  <c:v>100</c:v>
                </c:pt>
                <c:pt idx="2452">
                  <c:v>94.117647058823522</c:v>
                </c:pt>
                <c:pt idx="2453">
                  <c:v>106.66666666666667</c:v>
                </c:pt>
                <c:pt idx="2454">
                  <c:v>94.117647058823522</c:v>
                </c:pt>
                <c:pt idx="2455">
                  <c:v>106.66666666666667</c:v>
                </c:pt>
                <c:pt idx="2456">
                  <c:v>100</c:v>
                </c:pt>
                <c:pt idx="2457">
                  <c:v>100</c:v>
                </c:pt>
                <c:pt idx="2458">
                  <c:v>94.117647058823522</c:v>
                </c:pt>
                <c:pt idx="2459">
                  <c:v>106.66666666666667</c:v>
                </c:pt>
                <c:pt idx="2460">
                  <c:v>94.117647058823522</c:v>
                </c:pt>
                <c:pt idx="2461">
                  <c:v>106.66666666666667</c:v>
                </c:pt>
                <c:pt idx="2462">
                  <c:v>100</c:v>
                </c:pt>
                <c:pt idx="2463">
                  <c:v>100</c:v>
                </c:pt>
                <c:pt idx="2464">
                  <c:v>94.117647058823522</c:v>
                </c:pt>
                <c:pt idx="2465">
                  <c:v>106.66666666666667</c:v>
                </c:pt>
                <c:pt idx="2466">
                  <c:v>94.117647058823522</c:v>
                </c:pt>
                <c:pt idx="2467">
                  <c:v>106.66666666666667</c:v>
                </c:pt>
                <c:pt idx="2468">
                  <c:v>100</c:v>
                </c:pt>
                <c:pt idx="2469">
                  <c:v>100</c:v>
                </c:pt>
                <c:pt idx="2470">
                  <c:v>94.117647058823522</c:v>
                </c:pt>
                <c:pt idx="2471">
                  <c:v>106.66666666666667</c:v>
                </c:pt>
                <c:pt idx="2472">
                  <c:v>94.117647058823522</c:v>
                </c:pt>
                <c:pt idx="2473">
                  <c:v>106.66666666666667</c:v>
                </c:pt>
                <c:pt idx="2474">
                  <c:v>100</c:v>
                </c:pt>
                <c:pt idx="2475">
                  <c:v>100</c:v>
                </c:pt>
                <c:pt idx="2476">
                  <c:v>94.117647058823522</c:v>
                </c:pt>
                <c:pt idx="2477">
                  <c:v>106.66666666666667</c:v>
                </c:pt>
                <c:pt idx="2478">
                  <c:v>94.117647058823522</c:v>
                </c:pt>
                <c:pt idx="2479">
                  <c:v>106.66666666666667</c:v>
                </c:pt>
                <c:pt idx="2480">
                  <c:v>100</c:v>
                </c:pt>
                <c:pt idx="2481">
                  <c:v>100</c:v>
                </c:pt>
                <c:pt idx="2482">
                  <c:v>94.117647058823522</c:v>
                </c:pt>
                <c:pt idx="2483">
                  <c:v>106.66666666666667</c:v>
                </c:pt>
                <c:pt idx="2484">
                  <c:v>94.117647058823522</c:v>
                </c:pt>
                <c:pt idx="2485">
                  <c:v>106.66666666666667</c:v>
                </c:pt>
                <c:pt idx="2486">
                  <c:v>100</c:v>
                </c:pt>
                <c:pt idx="2487">
                  <c:v>100</c:v>
                </c:pt>
                <c:pt idx="2488">
                  <c:v>94.117647058823522</c:v>
                </c:pt>
                <c:pt idx="2489">
                  <c:v>106.66666666666667</c:v>
                </c:pt>
                <c:pt idx="2490">
                  <c:v>94.117647058823522</c:v>
                </c:pt>
                <c:pt idx="2491">
                  <c:v>106.66666666666667</c:v>
                </c:pt>
                <c:pt idx="2492">
                  <c:v>100</c:v>
                </c:pt>
                <c:pt idx="2493">
                  <c:v>100</c:v>
                </c:pt>
                <c:pt idx="2494">
                  <c:v>94.117647058823522</c:v>
                </c:pt>
                <c:pt idx="2495">
                  <c:v>106.66666666666667</c:v>
                </c:pt>
                <c:pt idx="2496">
                  <c:v>94.117647058823522</c:v>
                </c:pt>
                <c:pt idx="2497">
                  <c:v>106.66666666666667</c:v>
                </c:pt>
                <c:pt idx="2498">
                  <c:v>100</c:v>
                </c:pt>
                <c:pt idx="2499">
                  <c:v>100</c:v>
                </c:pt>
                <c:pt idx="2500">
                  <c:v>94.117647058823522</c:v>
                </c:pt>
                <c:pt idx="2501">
                  <c:v>106.66666666666667</c:v>
                </c:pt>
                <c:pt idx="2502">
                  <c:v>100</c:v>
                </c:pt>
                <c:pt idx="2503">
                  <c:v>94.117647058823522</c:v>
                </c:pt>
                <c:pt idx="2504">
                  <c:v>106.66666666666667</c:v>
                </c:pt>
                <c:pt idx="2505">
                  <c:v>100</c:v>
                </c:pt>
                <c:pt idx="2506">
                  <c:v>94.117647058823522</c:v>
                </c:pt>
                <c:pt idx="2507">
                  <c:v>106.66666666666667</c:v>
                </c:pt>
                <c:pt idx="2508">
                  <c:v>94.117647058823522</c:v>
                </c:pt>
                <c:pt idx="2509">
                  <c:v>106.66666666666667</c:v>
                </c:pt>
                <c:pt idx="2510">
                  <c:v>100</c:v>
                </c:pt>
                <c:pt idx="2511">
                  <c:v>100</c:v>
                </c:pt>
                <c:pt idx="2512">
                  <c:v>94.117647058823522</c:v>
                </c:pt>
                <c:pt idx="2513">
                  <c:v>106.66666666666667</c:v>
                </c:pt>
                <c:pt idx="2514">
                  <c:v>94.117647058823522</c:v>
                </c:pt>
                <c:pt idx="2515">
                  <c:v>106.66666666666667</c:v>
                </c:pt>
                <c:pt idx="2516">
                  <c:v>100</c:v>
                </c:pt>
                <c:pt idx="2517">
                  <c:v>100</c:v>
                </c:pt>
                <c:pt idx="2518">
                  <c:v>94.117647058823522</c:v>
                </c:pt>
                <c:pt idx="2519">
                  <c:v>106.66666666666667</c:v>
                </c:pt>
                <c:pt idx="2520">
                  <c:v>94.117647058823522</c:v>
                </c:pt>
                <c:pt idx="2521">
                  <c:v>106.66666666666667</c:v>
                </c:pt>
                <c:pt idx="2522">
                  <c:v>100</c:v>
                </c:pt>
                <c:pt idx="2523">
                  <c:v>100</c:v>
                </c:pt>
                <c:pt idx="2524">
                  <c:v>94.117647058823522</c:v>
                </c:pt>
                <c:pt idx="2525">
                  <c:v>106.66666666666667</c:v>
                </c:pt>
                <c:pt idx="2526">
                  <c:v>94.117647058823522</c:v>
                </c:pt>
                <c:pt idx="2527">
                  <c:v>106.66666666666667</c:v>
                </c:pt>
                <c:pt idx="2528">
                  <c:v>100</c:v>
                </c:pt>
                <c:pt idx="2529">
                  <c:v>100</c:v>
                </c:pt>
                <c:pt idx="2530">
                  <c:v>94.117647058823522</c:v>
                </c:pt>
                <c:pt idx="2531">
                  <c:v>106.66666666666667</c:v>
                </c:pt>
                <c:pt idx="2532">
                  <c:v>94.117647058823522</c:v>
                </c:pt>
                <c:pt idx="2533">
                  <c:v>106.66666666666667</c:v>
                </c:pt>
                <c:pt idx="2534">
                  <c:v>100</c:v>
                </c:pt>
                <c:pt idx="2535">
                  <c:v>100</c:v>
                </c:pt>
                <c:pt idx="2536">
                  <c:v>94.117647058823522</c:v>
                </c:pt>
                <c:pt idx="2537">
                  <c:v>106.66666666666667</c:v>
                </c:pt>
                <c:pt idx="2538">
                  <c:v>94.117647058823522</c:v>
                </c:pt>
                <c:pt idx="2539">
                  <c:v>106.66666666666667</c:v>
                </c:pt>
                <c:pt idx="2540">
                  <c:v>100</c:v>
                </c:pt>
                <c:pt idx="2541">
                  <c:v>100</c:v>
                </c:pt>
                <c:pt idx="2542">
                  <c:v>94.117647058823522</c:v>
                </c:pt>
                <c:pt idx="2543">
                  <c:v>106.66666666666667</c:v>
                </c:pt>
                <c:pt idx="2544">
                  <c:v>94.117647058823522</c:v>
                </c:pt>
                <c:pt idx="2545">
                  <c:v>106.66666666666667</c:v>
                </c:pt>
                <c:pt idx="2546">
                  <c:v>100</c:v>
                </c:pt>
                <c:pt idx="2547">
                  <c:v>100</c:v>
                </c:pt>
                <c:pt idx="2548">
                  <c:v>94.117647058823522</c:v>
                </c:pt>
                <c:pt idx="2549">
                  <c:v>106.66666666666667</c:v>
                </c:pt>
                <c:pt idx="2550">
                  <c:v>94.117647058823522</c:v>
                </c:pt>
                <c:pt idx="2551">
                  <c:v>106.66666666666667</c:v>
                </c:pt>
                <c:pt idx="2552">
                  <c:v>100</c:v>
                </c:pt>
                <c:pt idx="2553">
                  <c:v>100</c:v>
                </c:pt>
                <c:pt idx="2554">
                  <c:v>94.117647058823522</c:v>
                </c:pt>
                <c:pt idx="2555">
                  <c:v>106.66666666666667</c:v>
                </c:pt>
                <c:pt idx="2556">
                  <c:v>94.117647058823522</c:v>
                </c:pt>
                <c:pt idx="2557">
                  <c:v>106.66666666666667</c:v>
                </c:pt>
                <c:pt idx="2558">
                  <c:v>100</c:v>
                </c:pt>
                <c:pt idx="2559">
                  <c:v>100</c:v>
                </c:pt>
                <c:pt idx="2560">
                  <c:v>94.117647058823522</c:v>
                </c:pt>
                <c:pt idx="2561">
                  <c:v>106.66666666666667</c:v>
                </c:pt>
                <c:pt idx="2562">
                  <c:v>94.117647058823522</c:v>
                </c:pt>
                <c:pt idx="2563">
                  <c:v>106.66666666666667</c:v>
                </c:pt>
                <c:pt idx="2564">
                  <c:v>100</c:v>
                </c:pt>
                <c:pt idx="2565">
                  <c:v>100</c:v>
                </c:pt>
                <c:pt idx="2566">
                  <c:v>94.117647058823522</c:v>
                </c:pt>
                <c:pt idx="2567">
                  <c:v>106.66666666666667</c:v>
                </c:pt>
                <c:pt idx="2568">
                  <c:v>94.117647058823522</c:v>
                </c:pt>
                <c:pt idx="2569">
                  <c:v>106.66666666666667</c:v>
                </c:pt>
                <c:pt idx="2570">
                  <c:v>100</c:v>
                </c:pt>
                <c:pt idx="2571">
                  <c:v>100</c:v>
                </c:pt>
                <c:pt idx="2572">
                  <c:v>94.117647058823522</c:v>
                </c:pt>
                <c:pt idx="2573">
                  <c:v>106.66666666666667</c:v>
                </c:pt>
                <c:pt idx="2574">
                  <c:v>94.117647058823522</c:v>
                </c:pt>
                <c:pt idx="2575">
                  <c:v>106.66666666666667</c:v>
                </c:pt>
                <c:pt idx="2576">
                  <c:v>100</c:v>
                </c:pt>
                <c:pt idx="2577">
                  <c:v>100</c:v>
                </c:pt>
                <c:pt idx="2578">
                  <c:v>94.117647058823522</c:v>
                </c:pt>
                <c:pt idx="2579">
                  <c:v>106.66666666666667</c:v>
                </c:pt>
                <c:pt idx="2580">
                  <c:v>94.117647058823522</c:v>
                </c:pt>
                <c:pt idx="2581">
                  <c:v>106.66666666666667</c:v>
                </c:pt>
                <c:pt idx="2582">
                  <c:v>100</c:v>
                </c:pt>
                <c:pt idx="2583">
                  <c:v>100</c:v>
                </c:pt>
                <c:pt idx="2584">
                  <c:v>94.117647058823522</c:v>
                </c:pt>
                <c:pt idx="2585">
                  <c:v>106.66666666666667</c:v>
                </c:pt>
                <c:pt idx="2586">
                  <c:v>94.117647058823522</c:v>
                </c:pt>
                <c:pt idx="2587">
                  <c:v>106.66666666666667</c:v>
                </c:pt>
                <c:pt idx="2588">
                  <c:v>100</c:v>
                </c:pt>
                <c:pt idx="2589">
                  <c:v>100</c:v>
                </c:pt>
                <c:pt idx="2590">
                  <c:v>94.117647058823522</c:v>
                </c:pt>
                <c:pt idx="2591">
                  <c:v>106.66666666666667</c:v>
                </c:pt>
                <c:pt idx="2592">
                  <c:v>94.117647058823522</c:v>
                </c:pt>
                <c:pt idx="2593">
                  <c:v>106.66666666666667</c:v>
                </c:pt>
                <c:pt idx="2594">
                  <c:v>100</c:v>
                </c:pt>
                <c:pt idx="2595">
                  <c:v>100</c:v>
                </c:pt>
                <c:pt idx="2596">
                  <c:v>94.117647058823522</c:v>
                </c:pt>
                <c:pt idx="2597">
                  <c:v>106.66666666666667</c:v>
                </c:pt>
                <c:pt idx="2598">
                  <c:v>94.117647058823522</c:v>
                </c:pt>
                <c:pt idx="2599">
                  <c:v>106.66666666666667</c:v>
                </c:pt>
                <c:pt idx="2600">
                  <c:v>100</c:v>
                </c:pt>
                <c:pt idx="2601">
                  <c:v>100</c:v>
                </c:pt>
                <c:pt idx="2602">
                  <c:v>94.117647058823522</c:v>
                </c:pt>
                <c:pt idx="2603">
                  <c:v>106.66666666666667</c:v>
                </c:pt>
                <c:pt idx="2604">
                  <c:v>94.117647058823522</c:v>
                </c:pt>
                <c:pt idx="2605">
                  <c:v>106.66666666666667</c:v>
                </c:pt>
                <c:pt idx="2606">
                  <c:v>100</c:v>
                </c:pt>
                <c:pt idx="2607">
                  <c:v>100</c:v>
                </c:pt>
                <c:pt idx="2608">
                  <c:v>94.117647058823522</c:v>
                </c:pt>
                <c:pt idx="2609">
                  <c:v>106.66666666666667</c:v>
                </c:pt>
                <c:pt idx="2610">
                  <c:v>94.117647058823522</c:v>
                </c:pt>
                <c:pt idx="2611">
                  <c:v>106.66666666666667</c:v>
                </c:pt>
                <c:pt idx="2612">
                  <c:v>100</c:v>
                </c:pt>
                <c:pt idx="2613">
                  <c:v>100</c:v>
                </c:pt>
                <c:pt idx="2614">
                  <c:v>94.117647058823522</c:v>
                </c:pt>
                <c:pt idx="2615">
                  <c:v>106.66666666666667</c:v>
                </c:pt>
                <c:pt idx="2616">
                  <c:v>94.117647058823522</c:v>
                </c:pt>
                <c:pt idx="2617">
                  <c:v>106.66666666666667</c:v>
                </c:pt>
                <c:pt idx="2618">
                  <c:v>100</c:v>
                </c:pt>
                <c:pt idx="2619">
                  <c:v>100</c:v>
                </c:pt>
                <c:pt idx="2620">
                  <c:v>94.117647058823522</c:v>
                </c:pt>
                <c:pt idx="2621">
                  <c:v>106.66666666666667</c:v>
                </c:pt>
                <c:pt idx="2622">
                  <c:v>94.117647058823522</c:v>
                </c:pt>
                <c:pt idx="2623">
                  <c:v>106.66666666666667</c:v>
                </c:pt>
                <c:pt idx="2624">
                  <c:v>100</c:v>
                </c:pt>
                <c:pt idx="2625">
                  <c:v>100</c:v>
                </c:pt>
                <c:pt idx="2626">
                  <c:v>94.117647058823522</c:v>
                </c:pt>
                <c:pt idx="2627">
                  <c:v>106.66666666666667</c:v>
                </c:pt>
                <c:pt idx="2628">
                  <c:v>94.117647058823522</c:v>
                </c:pt>
                <c:pt idx="2629">
                  <c:v>106.66666666666667</c:v>
                </c:pt>
                <c:pt idx="2630">
                  <c:v>100</c:v>
                </c:pt>
                <c:pt idx="2631">
                  <c:v>100</c:v>
                </c:pt>
                <c:pt idx="2632">
                  <c:v>94.117647058823522</c:v>
                </c:pt>
                <c:pt idx="2633">
                  <c:v>106.66666666666667</c:v>
                </c:pt>
                <c:pt idx="2634">
                  <c:v>94.117647058823522</c:v>
                </c:pt>
                <c:pt idx="2635">
                  <c:v>106.66666666666667</c:v>
                </c:pt>
                <c:pt idx="2636">
                  <c:v>100</c:v>
                </c:pt>
                <c:pt idx="2637">
                  <c:v>100</c:v>
                </c:pt>
                <c:pt idx="2638">
                  <c:v>94.117647058823522</c:v>
                </c:pt>
                <c:pt idx="2639">
                  <c:v>106.66666666666667</c:v>
                </c:pt>
                <c:pt idx="2640">
                  <c:v>94.117647058823522</c:v>
                </c:pt>
                <c:pt idx="2641">
                  <c:v>106.66666666666667</c:v>
                </c:pt>
                <c:pt idx="2642">
                  <c:v>100</c:v>
                </c:pt>
                <c:pt idx="2643">
                  <c:v>100</c:v>
                </c:pt>
                <c:pt idx="2644">
                  <c:v>94.117647058823522</c:v>
                </c:pt>
                <c:pt idx="2645">
                  <c:v>106.66666666666667</c:v>
                </c:pt>
                <c:pt idx="2646">
                  <c:v>94.117647058823522</c:v>
                </c:pt>
                <c:pt idx="2647">
                  <c:v>106.66666666666667</c:v>
                </c:pt>
                <c:pt idx="2648">
                  <c:v>100</c:v>
                </c:pt>
                <c:pt idx="2649">
                  <c:v>100</c:v>
                </c:pt>
                <c:pt idx="2650">
                  <c:v>94.117647058823522</c:v>
                </c:pt>
                <c:pt idx="2651">
                  <c:v>106.66666666666667</c:v>
                </c:pt>
                <c:pt idx="2652">
                  <c:v>94.117647058823522</c:v>
                </c:pt>
                <c:pt idx="2653">
                  <c:v>106.66666666666667</c:v>
                </c:pt>
                <c:pt idx="2654">
                  <c:v>100</c:v>
                </c:pt>
                <c:pt idx="2655">
                  <c:v>100</c:v>
                </c:pt>
                <c:pt idx="2656">
                  <c:v>94.117647058823522</c:v>
                </c:pt>
                <c:pt idx="2657">
                  <c:v>106.66666666666667</c:v>
                </c:pt>
                <c:pt idx="2658">
                  <c:v>94.117647058823522</c:v>
                </c:pt>
                <c:pt idx="2659">
                  <c:v>106.66666666666667</c:v>
                </c:pt>
                <c:pt idx="2660">
                  <c:v>100</c:v>
                </c:pt>
                <c:pt idx="2661">
                  <c:v>100</c:v>
                </c:pt>
                <c:pt idx="2662">
                  <c:v>94.117647058823522</c:v>
                </c:pt>
                <c:pt idx="2663">
                  <c:v>106.66666666666667</c:v>
                </c:pt>
                <c:pt idx="2664">
                  <c:v>94.117647058823522</c:v>
                </c:pt>
                <c:pt idx="2665">
                  <c:v>106.66666666666667</c:v>
                </c:pt>
                <c:pt idx="2666">
                  <c:v>100</c:v>
                </c:pt>
                <c:pt idx="2667">
                  <c:v>100</c:v>
                </c:pt>
                <c:pt idx="2668">
                  <c:v>94.117647058823522</c:v>
                </c:pt>
                <c:pt idx="2669">
                  <c:v>106.66666666666667</c:v>
                </c:pt>
                <c:pt idx="2670">
                  <c:v>94.117647058823522</c:v>
                </c:pt>
                <c:pt idx="2671">
                  <c:v>106.66666666666667</c:v>
                </c:pt>
                <c:pt idx="2672">
                  <c:v>100</c:v>
                </c:pt>
                <c:pt idx="2673">
                  <c:v>100</c:v>
                </c:pt>
                <c:pt idx="2674">
                  <c:v>94.117647058823522</c:v>
                </c:pt>
                <c:pt idx="2675">
                  <c:v>106.66666666666667</c:v>
                </c:pt>
                <c:pt idx="2676">
                  <c:v>94.117647058823522</c:v>
                </c:pt>
                <c:pt idx="2677">
                  <c:v>106.66666666666667</c:v>
                </c:pt>
                <c:pt idx="2678">
                  <c:v>100</c:v>
                </c:pt>
                <c:pt idx="2679">
                  <c:v>100</c:v>
                </c:pt>
                <c:pt idx="2680">
                  <c:v>94.117647058823522</c:v>
                </c:pt>
                <c:pt idx="2681">
                  <c:v>106.66666666666667</c:v>
                </c:pt>
                <c:pt idx="2682">
                  <c:v>94.117647058823522</c:v>
                </c:pt>
                <c:pt idx="2683">
                  <c:v>106.66666666666667</c:v>
                </c:pt>
                <c:pt idx="2684">
                  <c:v>100</c:v>
                </c:pt>
                <c:pt idx="2685">
                  <c:v>100</c:v>
                </c:pt>
                <c:pt idx="2686">
                  <c:v>94.117647058823522</c:v>
                </c:pt>
                <c:pt idx="2687">
                  <c:v>106.66666666666667</c:v>
                </c:pt>
                <c:pt idx="2688">
                  <c:v>94.117647058823522</c:v>
                </c:pt>
                <c:pt idx="2689">
                  <c:v>106.66666666666667</c:v>
                </c:pt>
                <c:pt idx="2690">
                  <c:v>100</c:v>
                </c:pt>
                <c:pt idx="2691">
                  <c:v>100</c:v>
                </c:pt>
                <c:pt idx="2692">
                  <c:v>94.117647058823522</c:v>
                </c:pt>
                <c:pt idx="2693">
                  <c:v>106.66666666666667</c:v>
                </c:pt>
                <c:pt idx="2694">
                  <c:v>94.117647058823522</c:v>
                </c:pt>
                <c:pt idx="2695">
                  <c:v>106.66666666666667</c:v>
                </c:pt>
                <c:pt idx="2696">
                  <c:v>100</c:v>
                </c:pt>
                <c:pt idx="2697">
                  <c:v>100</c:v>
                </c:pt>
                <c:pt idx="2698">
                  <c:v>94.117647058823522</c:v>
                </c:pt>
                <c:pt idx="2699">
                  <c:v>106.66666666666667</c:v>
                </c:pt>
                <c:pt idx="2700">
                  <c:v>100</c:v>
                </c:pt>
                <c:pt idx="2701">
                  <c:v>94.117647058823522</c:v>
                </c:pt>
                <c:pt idx="2702">
                  <c:v>106.66666666666667</c:v>
                </c:pt>
                <c:pt idx="2703">
                  <c:v>100</c:v>
                </c:pt>
                <c:pt idx="2704">
                  <c:v>94.117647058823522</c:v>
                </c:pt>
                <c:pt idx="2705">
                  <c:v>106.66666666666667</c:v>
                </c:pt>
                <c:pt idx="2706">
                  <c:v>94.117647058823522</c:v>
                </c:pt>
                <c:pt idx="2707">
                  <c:v>106.66666666666667</c:v>
                </c:pt>
                <c:pt idx="2708">
                  <c:v>100</c:v>
                </c:pt>
                <c:pt idx="2709">
                  <c:v>100</c:v>
                </c:pt>
                <c:pt idx="2710">
                  <c:v>94.117647058823522</c:v>
                </c:pt>
                <c:pt idx="2711">
                  <c:v>106.66666666666667</c:v>
                </c:pt>
                <c:pt idx="2712">
                  <c:v>94.117647058823522</c:v>
                </c:pt>
                <c:pt idx="2713">
                  <c:v>106.66666666666667</c:v>
                </c:pt>
                <c:pt idx="2714">
                  <c:v>100</c:v>
                </c:pt>
                <c:pt idx="2715">
                  <c:v>100</c:v>
                </c:pt>
                <c:pt idx="2716">
                  <c:v>94.117647058823522</c:v>
                </c:pt>
                <c:pt idx="2717">
                  <c:v>106.66666666666667</c:v>
                </c:pt>
                <c:pt idx="2718">
                  <c:v>94.117647058823522</c:v>
                </c:pt>
                <c:pt idx="2719">
                  <c:v>106.66666666666667</c:v>
                </c:pt>
                <c:pt idx="2720">
                  <c:v>100</c:v>
                </c:pt>
                <c:pt idx="2721">
                  <c:v>100</c:v>
                </c:pt>
                <c:pt idx="2722">
                  <c:v>94.117647058823522</c:v>
                </c:pt>
                <c:pt idx="2723">
                  <c:v>106.66666666666667</c:v>
                </c:pt>
                <c:pt idx="2724">
                  <c:v>94.117647058823522</c:v>
                </c:pt>
                <c:pt idx="2725">
                  <c:v>106.66666666666667</c:v>
                </c:pt>
                <c:pt idx="2726">
                  <c:v>14.953271028037383</c:v>
                </c:pt>
                <c:pt idx="2727">
                  <c:v>72.727272727272734</c:v>
                </c:pt>
                <c:pt idx="2728">
                  <c:v>106.66666666666667</c:v>
                </c:pt>
                <c:pt idx="2729">
                  <c:v>94.117647058823522</c:v>
                </c:pt>
                <c:pt idx="2730">
                  <c:v>106.66666666666667</c:v>
                </c:pt>
                <c:pt idx="2731">
                  <c:v>94.117647058823522</c:v>
                </c:pt>
                <c:pt idx="2732">
                  <c:v>106.66666666666667</c:v>
                </c:pt>
                <c:pt idx="2733">
                  <c:v>100</c:v>
                </c:pt>
                <c:pt idx="2734">
                  <c:v>94.117647058823522</c:v>
                </c:pt>
                <c:pt idx="2735">
                  <c:v>106.66666666666667</c:v>
                </c:pt>
                <c:pt idx="2736">
                  <c:v>94.117647058823522</c:v>
                </c:pt>
                <c:pt idx="2737">
                  <c:v>106.66666666666667</c:v>
                </c:pt>
                <c:pt idx="2738">
                  <c:v>50</c:v>
                </c:pt>
                <c:pt idx="2739">
                  <c:v>94.117647058823522</c:v>
                </c:pt>
                <c:pt idx="2740">
                  <c:v>106.66666666666667</c:v>
                </c:pt>
                <c:pt idx="2741">
                  <c:v>94.117647058823522</c:v>
                </c:pt>
                <c:pt idx="2742">
                  <c:v>106.66666666666667</c:v>
                </c:pt>
                <c:pt idx="2743">
                  <c:v>100</c:v>
                </c:pt>
                <c:pt idx="2744">
                  <c:v>17.58241758241758</c:v>
                </c:pt>
                <c:pt idx="2745">
                  <c:v>72.727272727272734</c:v>
                </c:pt>
                <c:pt idx="2746">
                  <c:v>106.66666666666667</c:v>
                </c:pt>
                <c:pt idx="2747">
                  <c:v>94.117647058823522</c:v>
                </c:pt>
                <c:pt idx="2748">
                  <c:v>106.66666666666667</c:v>
                </c:pt>
                <c:pt idx="2749">
                  <c:v>94.117647058823522</c:v>
                </c:pt>
                <c:pt idx="2750">
                  <c:v>106.66666666666667</c:v>
                </c:pt>
                <c:pt idx="2751">
                  <c:v>100</c:v>
                </c:pt>
                <c:pt idx="2752">
                  <c:v>94.117647058823522</c:v>
                </c:pt>
                <c:pt idx="2753">
                  <c:v>106.66666666666667</c:v>
                </c:pt>
                <c:pt idx="2754">
                  <c:v>94.117647058823522</c:v>
                </c:pt>
                <c:pt idx="2755">
                  <c:v>106.66666666666667</c:v>
                </c:pt>
                <c:pt idx="2756">
                  <c:v>100</c:v>
                </c:pt>
                <c:pt idx="2757">
                  <c:v>100</c:v>
                </c:pt>
                <c:pt idx="2758">
                  <c:v>94.117647058823522</c:v>
                </c:pt>
                <c:pt idx="2759">
                  <c:v>106.66666666666667</c:v>
                </c:pt>
                <c:pt idx="2760">
                  <c:v>94.117647058823522</c:v>
                </c:pt>
                <c:pt idx="2761">
                  <c:v>106.66666666666667</c:v>
                </c:pt>
                <c:pt idx="2762">
                  <c:v>100</c:v>
                </c:pt>
                <c:pt idx="2763">
                  <c:v>100</c:v>
                </c:pt>
                <c:pt idx="2764">
                  <c:v>94.117647058823522</c:v>
                </c:pt>
                <c:pt idx="2765">
                  <c:v>106.66666666666667</c:v>
                </c:pt>
                <c:pt idx="2766">
                  <c:v>94.117647058823522</c:v>
                </c:pt>
                <c:pt idx="2767">
                  <c:v>106.66666666666667</c:v>
                </c:pt>
                <c:pt idx="2768">
                  <c:v>100</c:v>
                </c:pt>
                <c:pt idx="2769">
                  <c:v>100</c:v>
                </c:pt>
                <c:pt idx="2770">
                  <c:v>94.117647058823522</c:v>
                </c:pt>
                <c:pt idx="2771">
                  <c:v>106.66666666666667</c:v>
                </c:pt>
                <c:pt idx="2772">
                  <c:v>94.117647058823522</c:v>
                </c:pt>
                <c:pt idx="2773">
                  <c:v>106.66666666666667</c:v>
                </c:pt>
                <c:pt idx="2774">
                  <c:v>100</c:v>
                </c:pt>
                <c:pt idx="2775">
                  <c:v>100</c:v>
                </c:pt>
                <c:pt idx="2776">
                  <c:v>94.117647058823522</c:v>
                </c:pt>
                <c:pt idx="2777">
                  <c:v>106.66666666666667</c:v>
                </c:pt>
                <c:pt idx="2778">
                  <c:v>94.117647058823522</c:v>
                </c:pt>
                <c:pt idx="2779">
                  <c:v>106.66666666666667</c:v>
                </c:pt>
                <c:pt idx="2780">
                  <c:v>100</c:v>
                </c:pt>
                <c:pt idx="2781">
                  <c:v>100</c:v>
                </c:pt>
                <c:pt idx="2782">
                  <c:v>94.117647058823522</c:v>
                </c:pt>
                <c:pt idx="2783">
                  <c:v>106.66666666666667</c:v>
                </c:pt>
                <c:pt idx="2784">
                  <c:v>94.117647058823522</c:v>
                </c:pt>
                <c:pt idx="2785">
                  <c:v>106.66666666666667</c:v>
                </c:pt>
                <c:pt idx="2786">
                  <c:v>100</c:v>
                </c:pt>
                <c:pt idx="2787">
                  <c:v>100</c:v>
                </c:pt>
                <c:pt idx="2788">
                  <c:v>94.117647058823522</c:v>
                </c:pt>
                <c:pt idx="2789">
                  <c:v>106.66666666666667</c:v>
                </c:pt>
                <c:pt idx="2790">
                  <c:v>94.117647058823522</c:v>
                </c:pt>
                <c:pt idx="2791">
                  <c:v>106.66666666666667</c:v>
                </c:pt>
                <c:pt idx="2792">
                  <c:v>100</c:v>
                </c:pt>
                <c:pt idx="2793">
                  <c:v>100</c:v>
                </c:pt>
                <c:pt idx="2794">
                  <c:v>94.117647058823522</c:v>
                </c:pt>
                <c:pt idx="2795">
                  <c:v>106.66666666666667</c:v>
                </c:pt>
                <c:pt idx="2796">
                  <c:v>94.117647058823522</c:v>
                </c:pt>
                <c:pt idx="2797">
                  <c:v>106.66666666666667</c:v>
                </c:pt>
                <c:pt idx="2798">
                  <c:v>100</c:v>
                </c:pt>
                <c:pt idx="2799">
                  <c:v>100</c:v>
                </c:pt>
                <c:pt idx="2800">
                  <c:v>94.117647058823522</c:v>
                </c:pt>
                <c:pt idx="2801">
                  <c:v>106.66666666666667</c:v>
                </c:pt>
                <c:pt idx="2802">
                  <c:v>94.117647058823522</c:v>
                </c:pt>
                <c:pt idx="2803">
                  <c:v>106.66666666666667</c:v>
                </c:pt>
                <c:pt idx="2804">
                  <c:v>100</c:v>
                </c:pt>
                <c:pt idx="2805">
                  <c:v>100</c:v>
                </c:pt>
                <c:pt idx="2806">
                  <c:v>94.117647058823522</c:v>
                </c:pt>
                <c:pt idx="2807">
                  <c:v>106.66666666666667</c:v>
                </c:pt>
                <c:pt idx="2808">
                  <c:v>94.117647058823522</c:v>
                </c:pt>
                <c:pt idx="2809">
                  <c:v>106.66666666666667</c:v>
                </c:pt>
                <c:pt idx="2810">
                  <c:v>100</c:v>
                </c:pt>
                <c:pt idx="2811">
                  <c:v>100</c:v>
                </c:pt>
                <c:pt idx="2812">
                  <c:v>94.117647058823522</c:v>
                </c:pt>
                <c:pt idx="2813">
                  <c:v>106.66666666666667</c:v>
                </c:pt>
                <c:pt idx="2814">
                  <c:v>94.117647058823522</c:v>
                </c:pt>
                <c:pt idx="2815">
                  <c:v>106.66666666666667</c:v>
                </c:pt>
                <c:pt idx="2816">
                  <c:v>100</c:v>
                </c:pt>
                <c:pt idx="2817">
                  <c:v>100</c:v>
                </c:pt>
                <c:pt idx="2818">
                  <c:v>94.117647058823522</c:v>
                </c:pt>
                <c:pt idx="2819">
                  <c:v>106.66666666666667</c:v>
                </c:pt>
                <c:pt idx="2820">
                  <c:v>94.117647058823522</c:v>
                </c:pt>
                <c:pt idx="2821">
                  <c:v>106.66666666666667</c:v>
                </c:pt>
                <c:pt idx="2822">
                  <c:v>100</c:v>
                </c:pt>
                <c:pt idx="2823">
                  <c:v>100</c:v>
                </c:pt>
                <c:pt idx="2824">
                  <c:v>94.117647058823522</c:v>
                </c:pt>
                <c:pt idx="2825">
                  <c:v>106.66666666666667</c:v>
                </c:pt>
                <c:pt idx="2826">
                  <c:v>94.117647058823522</c:v>
                </c:pt>
                <c:pt idx="2827">
                  <c:v>106.66666666666667</c:v>
                </c:pt>
                <c:pt idx="2828">
                  <c:v>100</c:v>
                </c:pt>
                <c:pt idx="2829">
                  <c:v>100</c:v>
                </c:pt>
                <c:pt idx="2830">
                  <c:v>94.117647058823522</c:v>
                </c:pt>
                <c:pt idx="2831">
                  <c:v>106.66666666666667</c:v>
                </c:pt>
                <c:pt idx="2832">
                  <c:v>94.117647058823522</c:v>
                </c:pt>
                <c:pt idx="2833">
                  <c:v>106.66666666666667</c:v>
                </c:pt>
                <c:pt idx="2834">
                  <c:v>100</c:v>
                </c:pt>
                <c:pt idx="2835">
                  <c:v>100</c:v>
                </c:pt>
                <c:pt idx="2836">
                  <c:v>94.117647058823522</c:v>
                </c:pt>
                <c:pt idx="2837">
                  <c:v>106.66666666666667</c:v>
                </c:pt>
                <c:pt idx="2838">
                  <c:v>94.117647058823522</c:v>
                </c:pt>
                <c:pt idx="2839">
                  <c:v>106.66666666666667</c:v>
                </c:pt>
                <c:pt idx="2840">
                  <c:v>100</c:v>
                </c:pt>
                <c:pt idx="2841">
                  <c:v>100</c:v>
                </c:pt>
                <c:pt idx="2842">
                  <c:v>94.117647058823522</c:v>
                </c:pt>
                <c:pt idx="2843">
                  <c:v>106.66666666666667</c:v>
                </c:pt>
                <c:pt idx="2844">
                  <c:v>94.117647058823522</c:v>
                </c:pt>
                <c:pt idx="2845">
                  <c:v>106.66666666666667</c:v>
                </c:pt>
                <c:pt idx="2846">
                  <c:v>100</c:v>
                </c:pt>
                <c:pt idx="2847">
                  <c:v>100</c:v>
                </c:pt>
                <c:pt idx="2848">
                  <c:v>94.117647058823522</c:v>
                </c:pt>
                <c:pt idx="2849">
                  <c:v>106.66666666666667</c:v>
                </c:pt>
                <c:pt idx="2850">
                  <c:v>94.117647058823522</c:v>
                </c:pt>
                <c:pt idx="2851">
                  <c:v>106.66666666666667</c:v>
                </c:pt>
                <c:pt idx="2852">
                  <c:v>100</c:v>
                </c:pt>
                <c:pt idx="2853">
                  <c:v>100</c:v>
                </c:pt>
                <c:pt idx="2854">
                  <c:v>94.117647058823522</c:v>
                </c:pt>
                <c:pt idx="2855">
                  <c:v>106.66666666666667</c:v>
                </c:pt>
                <c:pt idx="2856">
                  <c:v>94.117647058823522</c:v>
                </c:pt>
                <c:pt idx="2857">
                  <c:v>106.66666666666667</c:v>
                </c:pt>
                <c:pt idx="2858">
                  <c:v>100</c:v>
                </c:pt>
                <c:pt idx="2859">
                  <c:v>100</c:v>
                </c:pt>
                <c:pt idx="2860">
                  <c:v>94.117647058823522</c:v>
                </c:pt>
                <c:pt idx="2861">
                  <c:v>106.66666666666667</c:v>
                </c:pt>
                <c:pt idx="2862">
                  <c:v>94.117647058823522</c:v>
                </c:pt>
                <c:pt idx="2863">
                  <c:v>106.66666666666667</c:v>
                </c:pt>
                <c:pt idx="2864">
                  <c:v>100</c:v>
                </c:pt>
                <c:pt idx="2865">
                  <c:v>100</c:v>
                </c:pt>
                <c:pt idx="2866">
                  <c:v>94.117647058823522</c:v>
                </c:pt>
                <c:pt idx="2867">
                  <c:v>106.66666666666667</c:v>
                </c:pt>
                <c:pt idx="2868">
                  <c:v>94.117647058823522</c:v>
                </c:pt>
                <c:pt idx="2869">
                  <c:v>106.66666666666667</c:v>
                </c:pt>
                <c:pt idx="2870">
                  <c:v>100</c:v>
                </c:pt>
                <c:pt idx="2871">
                  <c:v>100</c:v>
                </c:pt>
                <c:pt idx="2872">
                  <c:v>94.117647058823522</c:v>
                </c:pt>
                <c:pt idx="2873">
                  <c:v>106.66666666666667</c:v>
                </c:pt>
                <c:pt idx="2874">
                  <c:v>94.117647058823522</c:v>
                </c:pt>
                <c:pt idx="2875">
                  <c:v>106.66666666666667</c:v>
                </c:pt>
                <c:pt idx="2876">
                  <c:v>100</c:v>
                </c:pt>
                <c:pt idx="2877">
                  <c:v>100</c:v>
                </c:pt>
                <c:pt idx="2878">
                  <c:v>94.117647058823522</c:v>
                </c:pt>
                <c:pt idx="2879">
                  <c:v>106.66666666666667</c:v>
                </c:pt>
                <c:pt idx="2880">
                  <c:v>94.117647058823522</c:v>
                </c:pt>
                <c:pt idx="2881">
                  <c:v>106.66666666666667</c:v>
                </c:pt>
                <c:pt idx="2882">
                  <c:v>100</c:v>
                </c:pt>
                <c:pt idx="2883">
                  <c:v>100</c:v>
                </c:pt>
                <c:pt idx="2884">
                  <c:v>94.117647058823522</c:v>
                </c:pt>
                <c:pt idx="2885">
                  <c:v>106.66666666666667</c:v>
                </c:pt>
                <c:pt idx="2886">
                  <c:v>100</c:v>
                </c:pt>
                <c:pt idx="2887">
                  <c:v>94.117647058823522</c:v>
                </c:pt>
                <c:pt idx="2888">
                  <c:v>106.66666666666667</c:v>
                </c:pt>
                <c:pt idx="2889">
                  <c:v>100</c:v>
                </c:pt>
                <c:pt idx="2890">
                  <c:v>94.117647058823522</c:v>
                </c:pt>
                <c:pt idx="2891">
                  <c:v>106.66666666666667</c:v>
                </c:pt>
                <c:pt idx="2892">
                  <c:v>94.117647058823522</c:v>
                </c:pt>
                <c:pt idx="2893">
                  <c:v>106.66666666666667</c:v>
                </c:pt>
                <c:pt idx="2894">
                  <c:v>100</c:v>
                </c:pt>
                <c:pt idx="2895">
                  <c:v>100</c:v>
                </c:pt>
                <c:pt idx="2896">
                  <c:v>94.117647058823522</c:v>
                </c:pt>
                <c:pt idx="2897">
                  <c:v>106.66666666666667</c:v>
                </c:pt>
                <c:pt idx="2898">
                  <c:v>94.117647058823522</c:v>
                </c:pt>
                <c:pt idx="2899">
                  <c:v>106.66666666666667</c:v>
                </c:pt>
                <c:pt idx="2900">
                  <c:v>100</c:v>
                </c:pt>
                <c:pt idx="2901">
                  <c:v>100</c:v>
                </c:pt>
                <c:pt idx="2902">
                  <c:v>94.117647058823522</c:v>
                </c:pt>
                <c:pt idx="2903">
                  <c:v>106.66666666666667</c:v>
                </c:pt>
                <c:pt idx="2904">
                  <c:v>94.117647058823522</c:v>
                </c:pt>
                <c:pt idx="2905">
                  <c:v>106.66666666666667</c:v>
                </c:pt>
                <c:pt idx="2906">
                  <c:v>100</c:v>
                </c:pt>
                <c:pt idx="2907">
                  <c:v>100</c:v>
                </c:pt>
                <c:pt idx="2908">
                  <c:v>94.117647058823522</c:v>
                </c:pt>
                <c:pt idx="2909">
                  <c:v>106.66666666666667</c:v>
                </c:pt>
                <c:pt idx="2910">
                  <c:v>94.117647058823522</c:v>
                </c:pt>
                <c:pt idx="2911">
                  <c:v>106.66666666666667</c:v>
                </c:pt>
                <c:pt idx="2912">
                  <c:v>100</c:v>
                </c:pt>
                <c:pt idx="2913">
                  <c:v>100</c:v>
                </c:pt>
                <c:pt idx="2914">
                  <c:v>94.117647058823522</c:v>
                </c:pt>
                <c:pt idx="2915">
                  <c:v>106.66666666666667</c:v>
                </c:pt>
                <c:pt idx="2916">
                  <c:v>94.117647058823522</c:v>
                </c:pt>
                <c:pt idx="2917">
                  <c:v>106.66666666666667</c:v>
                </c:pt>
                <c:pt idx="2918">
                  <c:v>100</c:v>
                </c:pt>
                <c:pt idx="2919">
                  <c:v>100</c:v>
                </c:pt>
                <c:pt idx="2920">
                  <c:v>94.117647058823522</c:v>
                </c:pt>
                <c:pt idx="2921">
                  <c:v>106.66666666666667</c:v>
                </c:pt>
                <c:pt idx="2922">
                  <c:v>94.117647058823522</c:v>
                </c:pt>
                <c:pt idx="2923">
                  <c:v>106.66666666666667</c:v>
                </c:pt>
                <c:pt idx="2924">
                  <c:v>100</c:v>
                </c:pt>
                <c:pt idx="2925">
                  <c:v>100</c:v>
                </c:pt>
                <c:pt idx="2926">
                  <c:v>94.117647058823522</c:v>
                </c:pt>
                <c:pt idx="2927">
                  <c:v>106.66666666666667</c:v>
                </c:pt>
                <c:pt idx="2928">
                  <c:v>94.117647058823522</c:v>
                </c:pt>
                <c:pt idx="2929">
                  <c:v>106.66666666666667</c:v>
                </c:pt>
                <c:pt idx="2930">
                  <c:v>100</c:v>
                </c:pt>
                <c:pt idx="2931">
                  <c:v>100</c:v>
                </c:pt>
                <c:pt idx="2932">
                  <c:v>94.117647058823522</c:v>
                </c:pt>
                <c:pt idx="2933">
                  <c:v>106.66666666666667</c:v>
                </c:pt>
                <c:pt idx="2934">
                  <c:v>94.117647058823522</c:v>
                </c:pt>
                <c:pt idx="2935">
                  <c:v>106.66666666666667</c:v>
                </c:pt>
                <c:pt idx="2936">
                  <c:v>100</c:v>
                </c:pt>
                <c:pt idx="2937">
                  <c:v>100</c:v>
                </c:pt>
                <c:pt idx="2938">
                  <c:v>94.117647058823522</c:v>
                </c:pt>
                <c:pt idx="2939">
                  <c:v>106.66666666666667</c:v>
                </c:pt>
                <c:pt idx="2940">
                  <c:v>94.117647058823522</c:v>
                </c:pt>
                <c:pt idx="2941">
                  <c:v>106.66666666666667</c:v>
                </c:pt>
                <c:pt idx="2942">
                  <c:v>100</c:v>
                </c:pt>
                <c:pt idx="2943">
                  <c:v>100</c:v>
                </c:pt>
                <c:pt idx="2944">
                  <c:v>94.117647058823522</c:v>
                </c:pt>
                <c:pt idx="2945">
                  <c:v>106.66666666666667</c:v>
                </c:pt>
                <c:pt idx="2946">
                  <c:v>94.117647058823522</c:v>
                </c:pt>
                <c:pt idx="2947">
                  <c:v>106.66666666666667</c:v>
                </c:pt>
                <c:pt idx="2948">
                  <c:v>100</c:v>
                </c:pt>
                <c:pt idx="2949">
                  <c:v>100</c:v>
                </c:pt>
                <c:pt idx="2950">
                  <c:v>94.117647058823522</c:v>
                </c:pt>
                <c:pt idx="2951">
                  <c:v>106.66666666666667</c:v>
                </c:pt>
                <c:pt idx="2952">
                  <c:v>94.117647058823522</c:v>
                </c:pt>
                <c:pt idx="2953">
                  <c:v>106.66666666666667</c:v>
                </c:pt>
                <c:pt idx="2954">
                  <c:v>100</c:v>
                </c:pt>
                <c:pt idx="2955">
                  <c:v>100</c:v>
                </c:pt>
                <c:pt idx="2956">
                  <c:v>94.117647058823522</c:v>
                </c:pt>
                <c:pt idx="2957">
                  <c:v>106.66666666666667</c:v>
                </c:pt>
                <c:pt idx="2958">
                  <c:v>94.117647058823522</c:v>
                </c:pt>
                <c:pt idx="2959">
                  <c:v>106.66666666666667</c:v>
                </c:pt>
                <c:pt idx="2960">
                  <c:v>100</c:v>
                </c:pt>
                <c:pt idx="2961">
                  <c:v>100</c:v>
                </c:pt>
                <c:pt idx="2962">
                  <c:v>94.117647058823522</c:v>
                </c:pt>
                <c:pt idx="2963">
                  <c:v>106.66666666666667</c:v>
                </c:pt>
                <c:pt idx="2964">
                  <c:v>94.117647058823522</c:v>
                </c:pt>
                <c:pt idx="2965">
                  <c:v>106.66666666666667</c:v>
                </c:pt>
                <c:pt idx="2966">
                  <c:v>100</c:v>
                </c:pt>
                <c:pt idx="2967">
                  <c:v>100</c:v>
                </c:pt>
                <c:pt idx="2968">
                  <c:v>94.117647058823522</c:v>
                </c:pt>
                <c:pt idx="2969">
                  <c:v>106.66666666666667</c:v>
                </c:pt>
                <c:pt idx="2970">
                  <c:v>94.117647058823522</c:v>
                </c:pt>
                <c:pt idx="2971">
                  <c:v>106.66666666666667</c:v>
                </c:pt>
                <c:pt idx="2972">
                  <c:v>100</c:v>
                </c:pt>
                <c:pt idx="2973">
                  <c:v>100</c:v>
                </c:pt>
                <c:pt idx="2974">
                  <c:v>94.117647058823522</c:v>
                </c:pt>
                <c:pt idx="2975">
                  <c:v>106.66666666666667</c:v>
                </c:pt>
                <c:pt idx="2976">
                  <c:v>94.117647058823522</c:v>
                </c:pt>
                <c:pt idx="2977">
                  <c:v>106.66666666666667</c:v>
                </c:pt>
                <c:pt idx="2978">
                  <c:v>100</c:v>
                </c:pt>
                <c:pt idx="2979">
                  <c:v>100</c:v>
                </c:pt>
                <c:pt idx="2980">
                  <c:v>94.117647058823522</c:v>
                </c:pt>
                <c:pt idx="2981">
                  <c:v>106.66666666666667</c:v>
                </c:pt>
                <c:pt idx="2982">
                  <c:v>94.117647058823522</c:v>
                </c:pt>
                <c:pt idx="2983">
                  <c:v>106.66666666666667</c:v>
                </c:pt>
                <c:pt idx="2984">
                  <c:v>100</c:v>
                </c:pt>
                <c:pt idx="2985">
                  <c:v>100</c:v>
                </c:pt>
                <c:pt idx="2986">
                  <c:v>94.117647058823522</c:v>
                </c:pt>
                <c:pt idx="2987">
                  <c:v>106.66666666666667</c:v>
                </c:pt>
                <c:pt idx="2988">
                  <c:v>94.117647058823522</c:v>
                </c:pt>
                <c:pt idx="2989">
                  <c:v>106.66666666666667</c:v>
                </c:pt>
                <c:pt idx="2990">
                  <c:v>100</c:v>
                </c:pt>
                <c:pt idx="2991">
                  <c:v>100</c:v>
                </c:pt>
                <c:pt idx="2992">
                  <c:v>94.117647058823522</c:v>
                </c:pt>
                <c:pt idx="2993">
                  <c:v>106.66666666666667</c:v>
                </c:pt>
                <c:pt idx="2994">
                  <c:v>94.117647058823522</c:v>
                </c:pt>
                <c:pt idx="2995">
                  <c:v>106.66666666666667</c:v>
                </c:pt>
                <c:pt idx="2996">
                  <c:v>100</c:v>
                </c:pt>
                <c:pt idx="2997">
                  <c:v>100</c:v>
                </c:pt>
                <c:pt idx="2998">
                  <c:v>94.117647058823522</c:v>
                </c:pt>
                <c:pt idx="2999">
                  <c:v>106.66666666666667</c:v>
                </c:pt>
                <c:pt idx="3000">
                  <c:v>94.117647058823522</c:v>
                </c:pt>
                <c:pt idx="3001">
                  <c:v>106.66666666666667</c:v>
                </c:pt>
                <c:pt idx="3002">
                  <c:v>100</c:v>
                </c:pt>
                <c:pt idx="3003">
                  <c:v>100</c:v>
                </c:pt>
                <c:pt idx="3004">
                  <c:v>94.117647058823522</c:v>
                </c:pt>
                <c:pt idx="3005">
                  <c:v>106.66666666666667</c:v>
                </c:pt>
                <c:pt idx="3006">
                  <c:v>94.117647058823522</c:v>
                </c:pt>
                <c:pt idx="3007">
                  <c:v>106.66666666666667</c:v>
                </c:pt>
                <c:pt idx="3008">
                  <c:v>100</c:v>
                </c:pt>
                <c:pt idx="3009">
                  <c:v>100</c:v>
                </c:pt>
                <c:pt idx="3010">
                  <c:v>94.117647058823522</c:v>
                </c:pt>
                <c:pt idx="3011">
                  <c:v>106.66666666666667</c:v>
                </c:pt>
                <c:pt idx="3012">
                  <c:v>94.117647058823522</c:v>
                </c:pt>
                <c:pt idx="3013">
                  <c:v>106.66666666666667</c:v>
                </c:pt>
                <c:pt idx="3014">
                  <c:v>100</c:v>
                </c:pt>
                <c:pt idx="3015">
                  <c:v>100</c:v>
                </c:pt>
                <c:pt idx="3016">
                  <c:v>94.117647058823522</c:v>
                </c:pt>
                <c:pt idx="3017">
                  <c:v>106.66666666666667</c:v>
                </c:pt>
                <c:pt idx="3018">
                  <c:v>94.117647058823522</c:v>
                </c:pt>
                <c:pt idx="3019">
                  <c:v>106.66666666666667</c:v>
                </c:pt>
                <c:pt idx="3020">
                  <c:v>100</c:v>
                </c:pt>
                <c:pt idx="3021">
                  <c:v>100</c:v>
                </c:pt>
                <c:pt idx="3022">
                  <c:v>94.117647058823522</c:v>
                </c:pt>
                <c:pt idx="3023">
                  <c:v>106.66666666666667</c:v>
                </c:pt>
                <c:pt idx="3024">
                  <c:v>94.117647058823522</c:v>
                </c:pt>
                <c:pt idx="3025">
                  <c:v>106.66666666666667</c:v>
                </c:pt>
                <c:pt idx="3026">
                  <c:v>100</c:v>
                </c:pt>
                <c:pt idx="3027">
                  <c:v>100</c:v>
                </c:pt>
                <c:pt idx="3028">
                  <c:v>94.117647058823522</c:v>
                </c:pt>
                <c:pt idx="3029">
                  <c:v>106.66666666666667</c:v>
                </c:pt>
                <c:pt idx="3030">
                  <c:v>94.117647058823522</c:v>
                </c:pt>
                <c:pt idx="3031">
                  <c:v>106.66666666666667</c:v>
                </c:pt>
                <c:pt idx="3032">
                  <c:v>100</c:v>
                </c:pt>
                <c:pt idx="3033">
                  <c:v>100</c:v>
                </c:pt>
                <c:pt idx="3034">
                  <c:v>94.117647058823522</c:v>
                </c:pt>
                <c:pt idx="3035">
                  <c:v>106.66666666666667</c:v>
                </c:pt>
                <c:pt idx="3036">
                  <c:v>94.117647058823522</c:v>
                </c:pt>
                <c:pt idx="3037">
                  <c:v>106.66666666666667</c:v>
                </c:pt>
                <c:pt idx="3038">
                  <c:v>100</c:v>
                </c:pt>
                <c:pt idx="3039">
                  <c:v>100</c:v>
                </c:pt>
                <c:pt idx="3040">
                  <c:v>94.117647058823522</c:v>
                </c:pt>
                <c:pt idx="3041">
                  <c:v>106.66666666666667</c:v>
                </c:pt>
                <c:pt idx="3042">
                  <c:v>94.117647058823522</c:v>
                </c:pt>
                <c:pt idx="3043">
                  <c:v>106.66666666666667</c:v>
                </c:pt>
                <c:pt idx="3044">
                  <c:v>100</c:v>
                </c:pt>
                <c:pt idx="3045">
                  <c:v>100</c:v>
                </c:pt>
                <c:pt idx="3046">
                  <c:v>94.117647058823522</c:v>
                </c:pt>
                <c:pt idx="3047">
                  <c:v>106.66666666666667</c:v>
                </c:pt>
                <c:pt idx="3048">
                  <c:v>94.117647058823522</c:v>
                </c:pt>
                <c:pt idx="3049">
                  <c:v>106.66666666666667</c:v>
                </c:pt>
                <c:pt idx="3050">
                  <c:v>100</c:v>
                </c:pt>
                <c:pt idx="3051">
                  <c:v>100</c:v>
                </c:pt>
                <c:pt idx="3052">
                  <c:v>94.117647058823522</c:v>
                </c:pt>
                <c:pt idx="3053">
                  <c:v>106.66666666666667</c:v>
                </c:pt>
                <c:pt idx="3054">
                  <c:v>94.117647058823522</c:v>
                </c:pt>
                <c:pt idx="3055">
                  <c:v>106.66666666666667</c:v>
                </c:pt>
                <c:pt idx="3056">
                  <c:v>100</c:v>
                </c:pt>
                <c:pt idx="3057">
                  <c:v>100</c:v>
                </c:pt>
                <c:pt idx="3058">
                  <c:v>94.117647058823522</c:v>
                </c:pt>
                <c:pt idx="3059">
                  <c:v>106.66666666666667</c:v>
                </c:pt>
                <c:pt idx="3060">
                  <c:v>94.117647058823522</c:v>
                </c:pt>
                <c:pt idx="3061">
                  <c:v>106.66666666666667</c:v>
                </c:pt>
                <c:pt idx="3062">
                  <c:v>100</c:v>
                </c:pt>
                <c:pt idx="3063">
                  <c:v>100</c:v>
                </c:pt>
                <c:pt idx="3064">
                  <c:v>94.117647058823522</c:v>
                </c:pt>
                <c:pt idx="3065">
                  <c:v>106.66666666666667</c:v>
                </c:pt>
                <c:pt idx="3066">
                  <c:v>94.117647058823522</c:v>
                </c:pt>
                <c:pt idx="3067">
                  <c:v>106.66666666666667</c:v>
                </c:pt>
                <c:pt idx="3068">
                  <c:v>100</c:v>
                </c:pt>
                <c:pt idx="3069">
                  <c:v>100</c:v>
                </c:pt>
                <c:pt idx="3070">
                  <c:v>94.117647058823522</c:v>
                </c:pt>
                <c:pt idx="3071">
                  <c:v>106.66666666666667</c:v>
                </c:pt>
                <c:pt idx="3072">
                  <c:v>94.117647058823522</c:v>
                </c:pt>
                <c:pt idx="3073">
                  <c:v>106.66666666666667</c:v>
                </c:pt>
                <c:pt idx="3074">
                  <c:v>100</c:v>
                </c:pt>
                <c:pt idx="3075">
                  <c:v>100</c:v>
                </c:pt>
                <c:pt idx="3076">
                  <c:v>94.117647058823522</c:v>
                </c:pt>
                <c:pt idx="3077">
                  <c:v>106.66666666666667</c:v>
                </c:pt>
                <c:pt idx="3078">
                  <c:v>94.117647058823522</c:v>
                </c:pt>
                <c:pt idx="3079">
                  <c:v>106.66666666666667</c:v>
                </c:pt>
                <c:pt idx="3080">
                  <c:v>100</c:v>
                </c:pt>
                <c:pt idx="3081">
                  <c:v>100</c:v>
                </c:pt>
                <c:pt idx="3082">
                  <c:v>94.117647058823522</c:v>
                </c:pt>
                <c:pt idx="3083">
                  <c:v>106.66666666666667</c:v>
                </c:pt>
                <c:pt idx="3084">
                  <c:v>100</c:v>
                </c:pt>
                <c:pt idx="3085">
                  <c:v>94.117647058823522</c:v>
                </c:pt>
                <c:pt idx="3086">
                  <c:v>106.66666666666667</c:v>
                </c:pt>
                <c:pt idx="3087">
                  <c:v>100</c:v>
                </c:pt>
                <c:pt idx="3088">
                  <c:v>94.117647058823522</c:v>
                </c:pt>
                <c:pt idx="3089">
                  <c:v>106.66666666666667</c:v>
                </c:pt>
                <c:pt idx="3090">
                  <c:v>94.117647058823522</c:v>
                </c:pt>
                <c:pt idx="3091">
                  <c:v>106.66666666666667</c:v>
                </c:pt>
                <c:pt idx="3092">
                  <c:v>100</c:v>
                </c:pt>
                <c:pt idx="3093">
                  <c:v>100</c:v>
                </c:pt>
                <c:pt idx="3094">
                  <c:v>94.117647058823522</c:v>
                </c:pt>
                <c:pt idx="3095">
                  <c:v>106.66666666666667</c:v>
                </c:pt>
                <c:pt idx="3096">
                  <c:v>94.117647058823522</c:v>
                </c:pt>
                <c:pt idx="3097">
                  <c:v>106.66666666666667</c:v>
                </c:pt>
                <c:pt idx="3098">
                  <c:v>100</c:v>
                </c:pt>
                <c:pt idx="3099">
                  <c:v>100</c:v>
                </c:pt>
                <c:pt idx="3100">
                  <c:v>94.117647058823522</c:v>
                </c:pt>
                <c:pt idx="3101">
                  <c:v>106.66666666666667</c:v>
                </c:pt>
                <c:pt idx="3102">
                  <c:v>94.117647058823522</c:v>
                </c:pt>
                <c:pt idx="3103">
                  <c:v>106.66666666666667</c:v>
                </c:pt>
                <c:pt idx="3104">
                  <c:v>14.953271028037383</c:v>
                </c:pt>
                <c:pt idx="3105">
                  <c:v>72.727272727272734</c:v>
                </c:pt>
                <c:pt idx="3106">
                  <c:v>106.66666666666667</c:v>
                </c:pt>
                <c:pt idx="3107">
                  <c:v>94.117647058823522</c:v>
                </c:pt>
                <c:pt idx="3108">
                  <c:v>106.66666666666667</c:v>
                </c:pt>
                <c:pt idx="3109">
                  <c:v>94.117647058823522</c:v>
                </c:pt>
                <c:pt idx="3110">
                  <c:v>106.66666666666667</c:v>
                </c:pt>
                <c:pt idx="3111">
                  <c:v>100</c:v>
                </c:pt>
                <c:pt idx="3112">
                  <c:v>94.117647058823522</c:v>
                </c:pt>
                <c:pt idx="3113">
                  <c:v>106.66666666666667</c:v>
                </c:pt>
                <c:pt idx="3114">
                  <c:v>94.117647058823522</c:v>
                </c:pt>
                <c:pt idx="3115">
                  <c:v>106.66666666666667</c:v>
                </c:pt>
                <c:pt idx="3116">
                  <c:v>100</c:v>
                </c:pt>
                <c:pt idx="3117">
                  <c:v>100</c:v>
                </c:pt>
                <c:pt idx="3118">
                  <c:v>94.117647058823522</c:v>
                </c:pt>
                <c:pt idx="3119">
                  <c:v>106.66666666666667</c:v>
                </c:pt>
                <c:pt idx="3120">
                  <c:v>94.117647058823522</c:v>
                </c:pt>
                <c:pt idx="3121">
                  <c:v>106.66666666666667</c:v>
                </c:pt>
                <c:pt idx="3122">
                  <c:v>14.953271028037383</c:v>
                </c:pt>
                <c:pt idx="3123">
                  <c:v>72.727272727272734</c:v>
                </c:pt>
                <c:pt idx="3124">
                  <c:v>106.66666666666667</c:v>
                </c:pt>
                <c:pt idx="3125">
                  <c:v>94.117647058823522</c:v>
                </c:pt>
                <c:pt idx="3126">
                  <c:v>106.66666666666667</c:v>
                </c:pt>
                <c:pt idx="3127">
                  <c:v>94.117647058823522</c:v>
                </c:pt>
                <c:pt idx="3128">
                  <c:v>106.66666666666667</c:v>
                </c:pt>
                <c:pt idx="3129">
                  <c:v>100</c:v>
                </c:pt>
                <c:pt idx="3130">
                  <c:v>94.117647058823522</c:v>
                </c:pt>
                <c:pt idx="3131">
                  <c:v>106.66666666666667</c:v>
                </c:pt>
                <c:pt idx="3132">
                  <c:v>94.117647058823522</c:v>
                </c:pt>
                <c:pt idx="3133">
                  <c:v>106.66666666666667</c:v>
                </c:pt>
                <c:pt idx="3134">
                  <c:v>100</c:v>
                </c:pt>
                <c:pt idx="3135">
                  <c:v>100</c:v>
                </c:pt>
                <c:pt idx="3136">
                  <c:v>94.117647058823522</c:v>
                </c:pt>
                <c:pt idx="3137">
                  <c:v>106.66666666666667</c:v>
                </c:pt>
                <c:pt idx="3138">
                  <c:v>94.117647058823522</c:v>
                </c:pt>
                <c:pt idx="3139">
                  <c:v>106.66666666666667</c:v>
                </c:pt>
                <c:pt idx="3140">
                  <c:v>100</c:v>
                </c:pt>
                <c:pt idx="3141">
                  <c:v>100</c:v>
                </c:pt>
                <c:pt idx="3142">
                  <c:v>94.117647058823522</c:v>
                </c:pt>
                <c:pt idx="3143">
                  <c:v>106.66666666666667</c:v>
                </c:pt>
                <c:pt idx="3144">
                  <c:v>94.117647058823522</c:v>
                </c:pt>
                <c:pt idx="3145">
                  <c:v>106.66666666666667</c:v>
                </c:pt>
                <c:pt idx="3146">
                  <c:v>100</c:v>
                </c:pt>
                <c:pt idx="3147">
                  <c:v>100</c:v>
                </c:pt>
                <c:pt idx="3148">
                  <c:v>94.117647058823522</c:v>
                </c:pt>
                <c:pt idx="3149">
                  <c:v>106.66666666666667</c:v>
                </c:pt>
                <c:pt idx="3150">
                  <c:v>94.117647058823522</c:v>
                </c:pt>
                <c:pt idx="3151">
                  <c:v>106.66666666666667</c:v>
                </c:pt>
                <c:pt idx="3152">
                  <c:v>100</c:v>
                </c:pt>
                <c:pt idx="3153">
                  <c:v>100</c:v>
                </c:pt>
                <c:pt idx="3154">
                  <c:v>94.117647058823522</c:v>
                </c:pt>
                <c:pt idx="3155">
                  <c:v>106.66666666666667</c:v>
                </c:pt>
                <c:pt idx="3156">
                  <c:v>94.117647058823522</c:v>
                </c:pt>
                <c:pt idx="3157">
                  <c:v>106.66666666666667</c:v>
                </c:pt>
                <c:pt idx="3158">
                  <c:v>100</c:v>
                </c:pt>
                <c:pt idx="3159">
                  <c:v>100</c:v>
                </c:pt>
                <c:pt idx="3160">
                  <c:v>94.117647058823522</c:v>
                </c:pt>
                <c:pt idx="3161">
                  <c:v>106.66666666666667</c:v>
                </c:pt>
                <c:pt idx="3162">
                  <c:v>94.117647058823522</c:v>
                </c:pt>
                <c:pt idx="3163">
                  <c:v>106.66666666666667</c:v>
                </c:pt>
                <c:pt idx="3164">
                  <c:v>14.953271028037383</c:v>
                </c:pt>
                <c:pt idx="3165">
                  <c:v>69.565217391304344</c:v>
                </c:pt>
                <c:pt idx="3166">
                  <c:v>114.28571428571428</c:v>
                </c:pt>
                <c:pt idx="3167">
                  <c:v>94.117647058823522</c:v>
                </c:pt>
                <c:pt idx="3168">
                  <c:v>106.66666666666667</c:v>
                </c:pt>
                <c:pt idx="3169">
                  <c:v>94.117647058823522</c:v>
                </c:pt>
                <c:pt idx="3170">
                  <c:v>106.66666666666667</c:v>
                </c:pt>
                <c:pt idx="3171">
                  <c:v>100</c:v>
                </c:pt>
                <c:pt idx="3172">
                  <c:v>94.117647058823522</c:v>
                </c:pt>
                <c:pt idx="3173">
                  <c:v>106.66666666666667</c:v>
                </c:pt>
                <c:pt idx="3174">
                  <c:v>94.117647058823522</c:v>
                </c:pt>
                <c:pt idx="3175">
                  <c:v>106.66666666666667</c:v>
                </c:pt>
                <c:pt idx="3176">
                  <c:v>48.484848484848484</c:v>
                </c:pt>
                <c:pt idx="3177">
                  <c:v>106.66666666666667</c:v>
                </c:pt>
                <c:pt idx="3178">
                  <c:v>94.117647058823522</c:v>
                </c:pt>
                <c:pt idx="3179">
                  <c:v>106.66666666666667</c:v>
                </c:pt>
                <c:pt idx="3180">
                  <c:v>94.117647058823522</c:v>
                </c:pt>
                <c:pt idx="3181">
                  <c:v>106.66666666666667</c:v>
                </c:pt>
                <c:pt idx="3182">
                  <c:v>17.58241758241758</c:v>
                </c:pt>
                <c:pt idx="3183">
                  <c:v>72.727272727272734</c:v>
                </c:pt>
                <c:pt idx="3184">
                  <c:v>106.66666666666667</c:v>
                </c:pt>
                <c:pt idx="3185">
                  <c:v>94.117647058823522</c:v>
                </c:pt>
                <c:pt idx="3186">
                  <c:v>106.66666666666667</c:v>
                </c:pt>
                <c:pt idx="3187">
                  <c:v>94.117647058823522</c:v>
                </c:pt>
                <c:pt idx="3188">
                  <c:v>106.66666666666667</c:v>
                </c:pt>
                <c:pt idx="3189">
                  <c:v>100</c:v>
                </c:pt>
                <c:pt idx="3190">
                  <c:v>94.117647058823522</c:v>
                </c:pt>
                <c:pt idx="3191">
                  <c:v>106.66666666666667</c:v>
                </c:pt>
                <c:pt idx="3192">
                  <c:v>94.117647058823522</c:v>
                </c:pt>
                <c:pt idx="3193">
                  <c:v>106.66666666666667</c:v>
                </c:pt>
                <c:pt idx="3194">
                  <c:v>100</c:v>
                </c:pt>
                <c:pt idx="3195">
                  <c:v>100</c:v>
                </c:pt>
                <c:pt idx="3196">
                  <c:v>94.117647058823522</c:v>
                </c:pt>
                <c:pt idx="3197">
                  <c:v>106.66666666666667</c:v>
                </c:pt>
                <c:pt idx="3198">
                  <c:v>94.117647058823522</c:v>
                </c:pt>
                <c:pt idx="3199">
                  <c:v>106.66666666666667</c:v>
                </c:pt>
                <c:pt idx="3200">
                  <c:v>100</c:v>
                </c:pt>
                <c:pt idx="3201">
                  <c:v>100</c:v>
                </c:pt>
                <c:pt idx="3202">
                  <c:v>94.117647058823522</c:v>
                </c:pt>
                <c:pt idx="3203">
                  <c:v>106.66666666666667</c:v>
                </c:pt>
                <c:pt idx="3204">
                  <c:v>94.117647058823522</c:v>
                </c:pt>
                <c:pt idx="3205">
                  <c:v>106.66666666666667</c:v>
                </c:pt>
                <c:pt idx="3206">
                  <c:v>100</c:v>
                </c:pt>
                <c:pt idx="3207">
                  <c:v>100</c:v>
                </c:pt>
                <c:pt idx="3208">
                  <c:v>94.117647058823522</c:v>
                </c:pt>
                <c:pt idx="3209">
                  <c:v>106.66666666666667</c:v>
                </c:pt>
                <c:pt idx="3210">
                  <c:v>94.117647058823522</c:v>
                </c:pt>
                <c:pt idx="3211">
                  <c:v>106.66666666666667</c:v>
                </c:pt>
                <c:pt idx="3212">
                  <c:v>100</c:v>
                </c:pt>
                <c:pt idx="3213">
                  <c:v>100</c:v>
                </c:pt>
                <c:pt idx="3214">
                  <c:v>94.117647058823522</c:v>
                </c:pt>
                <c:pt idx="3215">
                  <c:v>106.66666666666667</c:v>
                </c:pt>
                <c:pt idx="3216">
                  <c:v>94.117647058823522</c:v>
                </c:pt>
                <c:pt idx="3217">
                  <c:v>106.66666666666667</c:v>
                </c:pt>
                <c:pt idx="3218">
                  <c:v>100</c:v>
                </c:pt>
                <c:pt idx="3219">
                  <c:v>100</c:v>
                </c:pt>
                <c:pt idx="3220">
                  <c:v>94.117647058823522</c:v>
                </c:pt>
                <c:pt idx="3221">
                  <c:v>106.66666666666667</c:v>
                </c:pt>
                <c:pt idx="3222">
                  <c:v>94.117647058823522</c:v>
                </c:pt>
                <c:pt idx="3223">
                  <c:v>106.66666666666667</c:v>
                </c:pt>
                <c:pt idx="3224">
                  <c:v>100</c:v>
                </c:pt>
                <c:pt idx="3225">
                  <c:v>100</c:v>
                </c:pt>
                <c:pt idx="3226">
                  <c:v>94.117647058823522</c:v>
                </c:pt>
                <c:pt idx="3227">
                  <c:v>106.66666666666667</c:v>
                </c:pt>
                <c:pt idx="3228">
                  <c:v>94.117647058823522</c:v>
                </c:pt>
                <c:pt idx="3229">
                  <c:v>106.66666666666667</c:v>
                </c:pt>
                <c:pt idx="3230">
                  <c:v>100</c:v>
                </c:pt>
                <c:pt idx="3231">
                  <c:v>100</c:v>
                </c:pt>
                <c:pt idx="3232">
                  <c:v>94.117647058823522</c:v>
                </c:pt>
                <c:pt idx="3233">
                  <c:v>106.66666666666667</c:v>
                </c:pt>
                <c:pt idx="3234">
                  <c:v>94.117647058823522</c:v>
                </c:pt>
                <c:pt idx="3235">
                  <c:v>106.66666666666667</c:v>
                </c:pt>
                <c:pt idx="3236">
                  <c:v>100</c:v>
                </c:pt>
                <c:pt idx="3237">
                  <c:v>100</c:v>
                </c:pt>
                <c:pt idx="3238">
                  <c:v>94.117647058823522</c:v>
                </c:pt>
                <c:pt idx="3239">
                  <c:v>106.66666666666667</c:v>
                </c:pt>
                <c:pt idx="3240">
                  <c:v>94.117647058823522</c:v>
                </c:pt>
                <c:pt idx="3241">
                  <c:v>106.66666666666667</c:v>
                </c:pt>
                <c:pt idx="3242">
                  <c:v>100</c:v>
                </c:pt>
                <c:pt idx="3243">
                  <c:v>100</c:v>
                </c:pt>
                <c:pt idx="3244">
                  <c:v>94.117647058823522</c:v>
                </c:pt>
                <c:pt idx="3245">
                  <c:v>106.66666666666667</c:v>
                </c:pt>
                <c:pt idx="3246">
                  <c:v>94.117647058823522</c:v>
                </c:pt>
                <c:pt idx="3247">
                  <c:v>106.66666666666667</c:v>
                </c:pt>
                <c:pt idx="3248">
                  <c:v>100</c:v>
                </c:pt>
                <c:pt idx="3249">
                  <c:v>100</c:v>
                </c:pt>
                <c:pt idx="3250">
                  <c:v>94.117647058823522</c:v>
                </c:pt>
                <c:pt idx="3251">
                  <c:v>106.66666666666667</c:v>
                </c:pt>
                <c:pt idx="3252">
                  <c:v>94.117647058823522</c:v>
                </c:pt>
                <c:pt idx="3253">
                  <c:v>106.66666666666667</c:v>
                </c:pt>
                <c:pt idx="3254">
                  <c:v>100</c:v>
                </c:pt>
                <c:pt idx="3255">
                  <c:v>100</c:v>
                </c:pt>
                <c:pt idx="3256">
                  <c:v>94.117647058823522</c:v>
                </c:pt>
                <c:pt idx="3257">
                  <c:v>106.66666666666667</c:v>
                </c:pt>
                <c:pt idx="3258">
                  <c:v>94.117647058823522</c:v>
                </c:pt>
                <c:pt idx="3259">
                  <c:v>106.66666666666667</c:v>
                </c:pt>
                <c:pt idx="3260">
                  <c:v>100</c:v>
                </c:pt>
                <c:pt idx="3261">
                  <c:v>100</c:v>
                </c:pt>
                <c:pt idx="3262">
                  <c:v>94.117647058823522</c:v>
                </c:pt>
                <c:pt idx="3263">
                  <c:v>106.66666666666667</c:v>
                </c:pt>
                <c:pt idx="3264">
                  <c:v>94.117647058823522</c:v>
                </c:pt>
                <c:pt idx="3265">
                  <c:v>106.66666666666667</c:v>
                </c:pt>
                <c:pt idx="3266">
                  <c:v>100</c:v>
                </c:pt>
                <c:pt idx="3267">
                  <c:v>100</c:v>
                </c:pt>
                <c:pt idx="3268">
                  <c:v>94.117647058823522</c:v>
                </c:pt>
                <c:pt idx="3269">
                  <c:v>106.66666666666667</c:v>
                </c:pt>
                <c:pt idx="3270">
                  <c:v>94.117647058823522</c:v>
                </c:pt>
                <c:pt idx="3271">
                  <c:v>106.66666666666667</c:v>
                </c:pt>
                <c:pt idx="3272">
                  <c:v>100</c:v>
                </c:pt>
                <c:pt idx="3273">
                  <c:v>100</c:v>
                </c:pt>
                <c:pt idx="3274">
                  <c:v>94.117647058823522</c:v>
                </c:pt>
                <c:pt idx="3275">
                  <c:v>106.66666666666667</c:v>
                </c:pt>
                <c:pt idx="3276">
                  <c:v>94.117647058823522</c:v>
                </c:pt>
                <c:pt idx="3277">
                  <c:v>106.66666666666667</c:v>
                </c:pt>
                <c:pt idx="3278">
                  <c:v>100</c:v>
                </c:pt>
                <c:pt idx="3279">
                  <c:v>100</c:v>
                </c:pt>
                <c:pt idx="3280">
                  <c:v>94.117647058823522</c:v>
                </c:pt>
                <c:pt idx="3281">
                  <c:v>106.66666666666667</c:v>
                </c:pt>
                <c:pt idx="3282">
                  <c:v>94.117647058823522</c:v>
                </c:pt>
                <c:pt idx="3283">
                  <c:v>106.66666666666667</c:v>
                </c:pt>
                <c:pt idx="3284">
                  <c:v>100</c:v>
                </c:pt>
                <c:pt idx="3285">
                  <c:v>100</c:v>
                </c:pt>
                <c:pt idx="3286">
                  <c:v>94.117647058823522</c:v>
                </c:pt>
                <c:pt idx="3287">
                  <c:v>106.66666666666667</c:v>
                </c:pt>
                <c:pt idx="3288">
                  <c:v>94.117647058823522</c:v>
                </c:pt>
                <c:pt idx="3289">
                  <c:v>106.66666666666667</c:v>
                </c:pt>
                <c:pt idx="3290">
                  <c:v>100</c:v>
                </c:pt>
                <c:pt idx="3291">
                  <c:v>100</c:v>
                </c:pt>
                <c:pt idx="3292">
                  <c:v>94.117647058823522</c:v>
                </c:pt>
                <c:pt idx="3293">
                  <c:v>106.66666666666667</c:v>
                </c:pt>
                <c:pt idx="3294">
                  <c:v>94.117647058823522</c:v>
                </c:pt>
                <c:pt idx="3295">
                  <c:v>106.66666666666667</c:v>
                </c:pt>
                <c:pt idx="3296">
                  <c:v>100</c:v>
                </c:pt>
                <c:pt idx="3297">
                  <c:v>100</c:v>
                </c:pt>
                <c:pt idx="3298">
                  <c:v>94.117647058823522</c:v>
                </c:pt>
                <c:pt idx="3299">
                  <c:v>106.66666666666667</c:v>
                </c:pt>
                <c:pt idx="3300">
                  <c:v>94.117647058823522</c:v>
                </c:pt>
                <c:pt idx="3301">
                  <c:v>106.66666666666667</c:v>
                </c:pt>
                <c:pt idx="3302">
                  <c:v>100</c:v>
                </c:pt>
                <c:pt idx="3303">
                  <c:v>100</c:v>
                </c:pt>
                <c:pt idx="3304">
                  <c:v>94.117647058823522</c:v>
                </c:pt>
                <c:pt idx="3305">
                  <c:v>106.66666666666667</c:v>
                </c:pt>
                <c:pt idx="3306">
                  <c:v>94.117647058823522</c:v>
                </c:pt>
                <c:pt idx="3307">
                  <c:v>106.66666666666667</c:v>
                </c:pt>
                <c:pt idx="3308">
                  <c:v>100</c:v>
                </c:pt>
                <c:pt idx="3309">
                  <c:v>100</c:v>
                </c:pt>
                <c:pt idx="3310">
                  <c:v>94.117647058823522</c:v>
                </c:pt>
                <c:pt idx="3311">
                  <c:v>106.66666666666667</c:v>
                </c:pt>
                <c:pt idx="3312">
                  <c:v>94.117647058823522</c:v>
                </c:pt>
                <c:pt idx="3313">
                  <c:v>106.66666666666667</c:v>
                </c:pt>
                <c:pt idx="3314">
                  <c:v>100</c:v>
                </c:pt>
                <c:pt idx="3315">
                  <c:v>100</c:v>
                </c:pt>
                <c:pt idx="3316">
                  <c:v>94.117647058823522</c:v>
                </c:pt>
                <c:pt idx="3317">
                  <c:v>106.66666666666667</c:v>
                </c:pt>
                <c:pt idx="3318">
                  <c:v>94.117647058823522</c:v>
                </c:pt>
                <c:pt idx="3319">
                  <c:v>106.66666666666667</c:v>
                </c:pt>
                <c:pt idx="3320">
                  <c:v>100</c:v>
                </c:pt>
                <c:pt idx="3321">
                  <c:v>100</c:v>
                </c:pt>
                <c:pt idx="3322">
                  <c:v>94.117647058823522</c:v>
                </c:pt>
                <c:pt idx="3323">
                  <c:v>106.66666666666667</c:v>
                </c:pt>
                <c:pt idx="3324">
                  <c:v>94.117647058823522</c:v>
                </c:pt>
                <c:pt idx="3325">
                  <c:v>106.66666666666667</c:v>
                </c:pt>
                <c:pt idx="3326">
                  <c:v>100</c:v>
                </c:pt>
                <c:pt idx="3327">
                  <c:v>100</c:v>
                </c:pt>
                <c:pt idx="3328">
                  <c:v>94.117647058823522</c:v>
                </c:pt>
                <c:pt idx="3329">
                  <c:v>106.66666666666667</c:v>
                </c:pt>
                <c:pt idx="3330">
                  <c:v>94.117647058823522</c:v>
                </c:pt>
                <c:pt idx="3331">
                  <c:v>106.66666666666667</c:v>
                </c:pt>
                <c:pt idx="3332">
                  <c:v>100</c:v>
                </c:pt>
                <c:pt idx="3333">
                  <c:v>100</c:v>
                </c:pt>
                <c:pt idx="3334">
                  <c:v>94.117647058823522</c:v>
                </c:pt>
                <c:pt idx="3335">
                  <c:v>106.66666666666667</c:v>
                </c:pt>
                <c:pt idx="3336">
                  <c:v>94.117647058823522</c:v>
                </c:pt>
                <c:pt idx="3337">
                  <c:v>106.66666666666667</c:v>
                </c:pt>
                <c:pt idx="3338">
                  <c:v>100</c:v>
                </c:pt>
                <c:pt idx="3339">
                  <c:v>100</c:v>
                </c:pt>
                <c:pt idx="3340">
                  <c:v>94.117647058823522</c:v>
                </c:pt>
                <c:pt idx="3341">
                  <c:v>106.66666666666667</c:v>
                </c:pt>
                <c:pt idx="3342">
                  <c:v>94.117647058823522</c:v>
                </c:pt>
                <c:pt idx="3343">
                  <c:v>106.66666666666667</c:v>
                </c:pt>
                <c:pt idx="3344">
                  <c:v>100</c:v>
                </c:pt>
                <c:pt idx="3345">
                  <c:v>100</c:v>
                </c:pt>
                <c:pt idx="3346">
                  <c:v>94.117647058823522</c:v>
                </c:pt>
                <c:pt idx="3347">
                  <c:v>106.66666666666667</c:v>
                </c:pt>
                <c:pt idx="3348">
                  <c:v>94.117647058823522</c:v>
                </c:pt>
                <c:pt idx="3349">
                  <c:v>106.66666666666667</c:v>
                </c:pt>
                <c:pt idx="3350">
                  <c:v>14.953271028037383</c:v>
                </c:pt>
                <c:pt idx="3351">
                  <c:v>72.727272727272734</c:v>
                </c:pt>
                <c:pt idx="3352">
                  <c:v>106.66666666666667</c:v>
                </c:pt>
                <c:pt idx="3353">
                  <c:v>94.117647058823522</c:v>
                </c:pt>
                <c:pt idx="3354">
                  <c:v>106.66666666666667</c:v>
                </c:pt>
                <c:pt idx="3355">
                  <c:v>94.117647058823522</c:v>
                </c:pt>
                <c:pt idx="3356">
                  <c:v>106.66666666666667</c:v>
                </c:pt>
                <c:pt idx="3357">
                  <c:v>100</c:v>
                </c:pt>
                <c:pt idx="3358">
                  <c:v>94.117647058823522</c:v>
                </c:pt>
                <c:pt idx="3359">
                  <c:v>106.66666666666667</c:v>
                </c:pt>
                <c:pt idx="3360">
                  <c:v>94.117647058823522</c:v>
                </c:pt>
                <c:pt idx="3361">
                  <c:v>106.66666666666667</c:v>
                </c:pt>
                <c:pt idx="3362">
                  <c:v>100</c:v>
                </c:pt>
                <c:pt idx="3363">
                  <c:v>100</c:v>
                </c:pt>
                <c:pt idx="3364">
                  <c:v>94.117647058823522</c:v>
                </c:pt>
                <c:pt idx="3365">
                  <c:v>106.66666666666667</c:v>
                </c:pt>
                <c:pt idx="3366">
                  <c:v>94.117647058823522</c:v>
                </c:pt>
                <c:pt idx="3367">
                  <c:v>106.66666666666667</c:v>
                </c:pt>
                <c:pt idx="3368">
                  <c:v>100</c:v>
                </c:pt>
                <c:pt idx="3369">
                  <c:v>100</c:v>
                </c:pt>
                <c:pt idx="3370">
                  <c:v>94.117647058823522</c:v>
                </c:pt>
                <c:pt idx="3371">
                  <c:v>106.66666666666667</c:v>
                </c:pt>
                <c:pt idx="3372">
                  <c:v>94.117647058823522</c:v>
                </c:pt>
                <c:pt idx="3373">
                  <c:v>106.66666666666667</c:v>
                </c:pt>
                <c:pt idx="3374">
                  <c:v>100</c:v>
                </c:pt>
                <c:pt idx="3375">
                  <c:v>100</c:v>
                </c:pt>
                <c:pt idx="3376">
                  <c:v>94.117647058823522</c:v>
                </c:pt>
                <c:pt idx="3377">
                  <c:v>106.66666666666667</c:v>
                </c:pt>
                <c:pt idx="3378">
                  <c:v>94.117647058823522</c:v>
                </c:pt>
                <c:pt idx="3379">
                  <c:v>106.66666666666667</c:v>
                </c:pt>
                <c:pt idx="3380">
                  <c:v>100</c:v>
                </c:pt>
                <c:pt idx="3381">
                  <c:v>100</c:v>
                </c:pt>
                <c:pt idx="3382">
                  <c:v>94.117647058823522</c:v>
                </c:pt>
                <c:pt idx="3383">
                  <c:v>106.66666666666667</c:v>
                </c:pt>
                <c:pt idx="3384">
                  <c:v>94.117647058823522</c:v>
                </c:pt>
                <c:pt idx="3385">
                  <c:v>106.66666666666667</c:v>
                </c:pt>
                <c:pt idx="3386">
                  <c:v>100</c:v>
                </c:pt>
                <c:pt idx="3387">
                  <c:v>100</c:v>
                </c:pt>
                <c:pt idx="3388">
                  <c:v>94.117647058823522</c:v>
                </c:pt>
                <c:pt idx="3389">
                  <c:v>106.66666666666667</c:v>
                </c:pt>
                <c:pt idx="3390">
                  <c:v>94.117647058823522</c:v>
                </c:pt>
                <c:pt idx="3391">
                  <c:v>106.66666666666667</c:v>
                </c:pt>
                <c:pt idx="3392">
                  <c:v>100</c:v>
                </c:pt>
                <c:pt idx="3393">
                  <c:v>100</c:v>
                </c:pt>
                <c:pt idx="3394">
                  <c:v>94.117647058823522</c:v>
                </c:pt>
                <c:pt idx="3395">
                  <c:v>106.66666666666667</c:v>
                </c:pt>
                <c:pt idx="3396">
                  <c:v>94.117647058823522</c:v>
                </c:pt>
                <c:pt idx="3397">
                  <c:v>106.66666666666667</c:v>
                </c:pt>
                <c:pt idx="3398">
                  <c:v>100</c:v>
                </c:pt>
                <c:pt idx="3399">
                  <c:v>100</c:v>
                </c:pt>
                <c:pt idx="3400">
                  <c:v>94.117647058823522</c:v>
                </c:pt>
                <c:pt idx="3401">
                  <c:v>106.66666666666667</c:v>
                </c:pt>
                <c:pt idx="3402">
                  <c:v>94.117647058823522</c:v>
                </c:pt>
                <c:pt idx="3403">
                  <c:v>106.66666666666667</c:v>
                </c:pt>
                <c:pt idx="3404">
                  <c:v>100</c:v>
                </c:pt>
                <c:pt idx="3405">
                  <c:v>100</c:v>
                </c:pt>
                <c:pt idx="3406">
                  <c:v>94.117647058823522</c:v>
                </c:pt>
                <c:pt idx="3407">
                  <c:v>106.66666666666667</c:v>
                </c:pt>
                <c:pt idx="3408">
                  <c:v>94.117647058823522</c:v>
                </c:pt>
                <c:pt idx="3409">
                  <c:v>106.66666666666667</c:v>
                </c:pt>
                <c:pt idx="3410">
                  <c:v>100</c:v>
                </c:pt>
                <c:pt idx="3411">
                  <c:v>100</c:v>
                </c:pt>
                <c:pt idx="3412">
                  <c:v>94.117647058823522</c:v>
                </c:pt>
                <c:pt idx="3413">
                  <c:v>106.66666666666667</c:v>
                </c:pt>
                <c:pt idx="3414">
                  <c:v>94.117647058823522</c:v>
                </c:pt>
                <c:pt idx="3415">
                  <c:v>106.66666666666667</c:v>
                </c:pt>
                <c:pt idx="3416">
                  <c:v>100</c:v>
                </c:pt>
                <c:pt idx="3417">
                  <c:v>100</c:v>
                </c:pt>
                <c:pt idx="3418">
                  <c:v>94.117647058823522</c:v>
                </c:pt>
                <c:pt idx="3419">
                  <c:v>106.66666666666667</c:v>
                </c:pt>
                <c:pt idx="3420">
                  <c:v>94.117647058823522</c:v>
                </c:pt>
                <c:pt idx="3421">
                  <c:v>106.66666666666667</c:v>
                </c:pt>
                <c:pt idx="3422">
                  <c:v>100</c:v>
                </c:pt>
                <c:pt idx="3423">
                  <c:v>100</c:v>
                </c:pt>
                <c:pt idx="3424">
                  <c:v>94.117647058823522</c:v>
                </c:pt>
                <c:pt idx="3425">
                  <c:v>106.66666666666667</c:v>
                </c:pt>
                <c:pt idx="3426">
                  <c:v>94.117647058823522</c:v>
                </c:pt>
                <c:pt idx="3427">
                  <c:v>106.66666666666667</c:v>
                </c:pt>
                <c:pt idx="3428">
                  <c:v>100</c:v>
                </c:pt>
                <c:pt idx="3429">
                  <c:v>100</c:v>
                </c:pt>
                <c:pt idx="3430">
                  <c:v>94.117647058823522</c:v>
                </c:pt>
                <c:pt idx="3431">
                  <c:v>106.66666666666667</c:v>
                </c:pt>
                <c:pt idx="3432">
                  <c:v>94.117647058823522</c:v>
                </c:pt>
                <c:pt idx="3433">
                  <c:v>106.66666666666667</c:v>
                </c:pt>
                <c:pt idx="3434">
                  <c:v>100</c:v>
                </c:pt>
                <c:pt idx="3435">
                  <c:v>100</c:v>
                </c:pt>
                <c:pt idx="3436">
                  <c:v>94.117647058823522</c:v>
                </c:pt>
                <c:pt idx="3437">
                  <c:v>106.66666666666667</c:v>
                </c:pt>
                <c:pt idx="3438">
                  <c:v>94.117647058823522</c:v>
                </c:pt>
                <c:pt idx="3439">
                  <c:v>106.66666666666667</c:v>
                </c:pt>
                <c:pt idx="3440">
                  <c:v>100</c:v>
                </c:pt>
                <c:pt idx="3441">
                  <c:v>100</c:v>
                </c:pt>
                <c:pt idx="3442">
                  <c:v>94.117647058823522</c:v>
                </c:pt>
                <c:pt idx="3443">
                  <c:v>106.66666666666667</c:v>
                </c:pt>
                <c:pt idx="3444">
                  <c:v>94.117647058823522</c:v>
                </c:pt>
                <c:pt idx="3445">
                  <c:v>106.66666666666667</c:v>
                </c:pt>
                <c:pt idx="3446">
                  <c:v>100</c:v>
                </c:pt>
                <c:pt idx="3447">
                  <c:v>100</c:v>
                </c:pt>
                <c:pt idx="3448">
                  <c:v>94.117647058823522</c:v>
                </c:pt>
                <c:pt idx="3449">
                  <c:v>106.66666666666667</c:v>
                </c:pt>
                <c:pt idx="3450">
                  <c:v>94.117647058823522</c:v>
                </c:pt>
                <c:pt idx="3451">
                  <c:v>106.66666666666667</c:v>
                </c:pt>
                <c:pt idx="3452">
                  <c:v>100</c:v>
                </c:pt>
                <c:pt idx="3453">
                  <c:v>100</c:v>
                </c:pt>
                <c:pt idx="3454">
                  <c:v>94.117647058823522</c:v>
                </c:pt>
                <c:pt idx="3455">
                  <c:v>106.66666666666667</c:v>
                </c:pt>
                <c:pt idx="3456">
                  <c:v>94.117647058823522</c:v>
                </c:pt>
                <c:pt idx="3457">
                  <c:v>106.66666666666667</c:v>
                </c:pt>
                <c:pt idx="3458">
                  <c:v>100</c:v>
                </c:pt>
                <c:pt idx="3459">
                  <c:v>100</c:v>
                </c:pt>
                <c:pt idx="3460">
                  <c:v>94.117647058823522</c:v>
                </c:pt>
                <c:pt idx="3461">
                  <c:v>106.66666666666667</c:v>
                </c:pt>
                <c:pt idx="3462">
                  <c:v>94.117647058823522</c:v>
                </c:pt>
                <c:pt idx="3463">
                  <c:v>106.66666666666667</c:v>
                </c:pt>
                <c:pt idx="3464">
                  <c:v>100</c:v>
                </c:pt>
                <c:pt idx="3465">
                  <c:v>100</c:v>
                </c:pt>
                <c:pt idx="3466">
                  <c:v>94.117647058823522</c:v>
                </c:pt>
                <c:pt idx="3467">
                  <c:v>106.66666666666667</c:v>
                </c:pt>
                <c:pt idx="3468">
                  <c:v>94.117647058823522</c:v>
                </c:pt>
                <c:pt idx="3469">
                  <c:v>106.66666666666667</c:v>
                </c:pt>
                <c:pt idx="3470">
                  <c:v>100</c:v>
                </c:pt>
                <c:pt idx="3471">
                  <c:v>100</c:v>
                </c:pt>
                <c:pt idx="3472">
                  <c:v>94.117647058823522</c:v>
                </c:pt>
                <c:pt idx="3473">
                  <c:v>106.66666666666667</c:v>
                </c:pt>
                <c:pt idx="3474">
                  <c:v>94.117647058823522</c:v>
                </c:pt>
                <c:pt idx="3475">
                  <c:v>106.66666666666667</c:v>
                </c:pt>
                <c:pt idx="3476">
                  <c:v>14.953271028037383</c:v>
                </c:pt>
                <c:pt idx="3477">
                  <c:v>72.727272727272734</c:v>
                </c:pt>
                <c:pt idx="3478">
                  <c:v>106.66666666666667</c:v>
                </c:pt>
                <c:pt idx="3479">
                  <c:v>94.117647058823522</c:v>
                </c:pt>
                <c:pt idx="3480">
                  <c:v>106.66666666666667</c:v>
                </c:pt>
                <c:pt idx="3481">
                  <c:v>94.117647058823522</c:v>
                </c:pt>
                <c:pt idx="3482">
                  <c:v>106.66666666666667</c:v>
                </c:pt>
                <c:pt idx="3483">
                  <c:v>100</c:v>
                </c:pt>
                <c:pt idx="3484">
                  <c:v>94.117647058823522</c:v>
                </c:pt>
                <c:pt idx="3485">
                  <c:v>106.66666666666667</c:v>
                </c:pt>
                <c:pt idx="3486">
                  <c:v>94.117647058823522</c:v>
                </c:pt>
                <c:pt idx="3487">
                  <c:v>106.66666666666667</c:v>
                </c:pt>
                <c:pt idx="3488">
                  <c:v>48.484848484848484</c:v>
                </c:pt>
                <c:pt idx="3489">
                  <c:v>106.66666666666667</c:v>
                </c:pt>
                <c:pt idx="3490">
                  <c:v>94.117647058823522</c:v>
                </c:pt>
                <c:pt idx="3491">
                  <c:v>106.66666666666667</c:v>
                </c:pt>
                <c:pt idx="3492">
                  <c:v>94.117647058823522</c:v>
                </c:pt>
                <c:pt idx="3493">
                  <c:v>106.66666666666667</c:v>
                </c:pt>
                <c:pt idx="3494">
                  <c:v>17.58241758241758</c:v>
                </c:pt>
                <c:pt idx="3495">
                  <c:v>72.727272727272734</c:v>
                </c:pt>
                <c:pt idx="3496">
                  <c:v>106.66666666666667</c:v>
                </c:pt>
                <c:pt idx="3497">
                  <c:v>94.117647058823522</c:v>
                </c:pt>
                <c:pt idx="3498">
                  <c:v>106.66666666666667</c:v>
                </c:pt>
                <c:pt idx="3499">
                  <c:v>94.117647058823522</c:v>
                </c:pt>
                <c:pt idx="3500">
                  <c:v>106.66666666666667</c:v>
                </c:pt>
                <c:pt idx="3501">
                  <c:v>100</c:v>
                </c:pt>
                <c:pt idx="3502">
                  <c:v>94.117647058823522</c:v>
                </c:pt>
                <c:pt idx="3503">
                  <c:v>106.66666666666667</c:v>
                </c:pt>
                <c:pt idx="3504">
                  <c:v>94.117647058823522</c:v>
                </c:pt>
                <c:pt idx="3505">
                  <c:v>106.66666666666667</c:v>
                </c:pt>
                <c:pt idx="3506">
                  <c:v>100</c:v>
                </c:pt>
                <c:pt idx="3507">
                  <c:v>100</c:v>
                </c:pt>
                <c:pt idx="3508">
                  <c:v>94.117647058823522</c:v>
                </c:pt>
                <c:pt idx="3509">
                  <c:v>106.66666666666667</c:v>
                </c:pt>
                <c:pt idx="3510">
                  <c:v>94.117647058823522</c:v>
                </c:pt>
                <c:pt idx="3511">
                  <c:v>106.66666666666667</c:v>
                </c:pt>
                <c:pt idx="3512">
                  <c:v>100</c:v>
                </c:pt>
                <c:pt idx="3513">
                  <c:v>100</c:v>
                </c:pt>
                <c:pt idx="3514">
                  <c:v>94.117647058823522</c:v>
                </c:pt>
                <c:pt idx="3515">
                  <c:v>106.66666666666667</c:v>
                </c:pt>
                <c:pt idx="3516">
                  <c:v>94.117647058823522</c:v>
                </c:pt>
                <c:pt idx="3517">
                  <c:v>106.66666666666667</c:v>
                </c:pt>
                <c:pt idx="3518">
                  <c:v>100</c:v>
                </c:pt>
                <c:pt idx="3519">
                  <c:v>100</c:v>
                </c:pt>
                <c:pt idx="3520">
                  <c:v>94.117647058823522</c:v>
                </c:pt>
                <c:pt idx="3521">
                  <c:v>106.66666666666667</c:v>
                </c:pt>
                <c:pt idx="3522">
                  <c:v>94.117647058823522</c:v>
                </c:pt>
                <c:pt idx="3523">
                  <c:v>106.66666666666667</c:v>
                </c:pt>
                <c:pt idx="3524">
                  <c:v>100</c:v>
                </c:pt>
                <c:pt idx="3525">
                  <c:v>100</c:v>
                </c:pt>
                <c:pt idx="3526">
                  <c:v>94.117647058823522</c:v>
                </c:pt>
                <c:pt idx="3527">
                  <c:v>106.66666666666667</c:v>
                </c:pt>
                <c:pt idx="3528">
                  <c:v>94.117647058823522</c:v>
                </c:pt>
                <c:pt idx="3529">
                  <c:v>106.66666666666667</c:v>
                </c:pt>
                <c:pt idx="3530">
                  <c:v>100</c:v>
                </c:pt>
                <c:pt idx="3531">
                  <c:v>100</c:v>
                </c:pt>
                <c:pt idx="3532">
                  <c:v>94.117647058823522</c:v>
                </c:pt>
                <c:pt idx="3533">
                  <c:v>106.66666666666667</c:v>
                </c:pt>
                <c:pt idx="3534">
                  <c:v>94.117647058823522</c:v>
                </c:pt>
                <c:pt idx="3535">
                  <c:v>106.66666666666667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94.117647058823522</c:v>
                </c:pt>
                <c:pt idx="3540">
                  <c:v>106.66666666666667</c:v>
                </c:pt>
                <c:pt idx="3541">
                  <c:v>94.117647058823522</c:v>
                </c:pt>
                <c:pt idx="3542">
                  <c:v>106.66666666666667</c:v>
                </c:pt>
                <c:pt idx="3543">
                  <c:v>100</c:v>
                </c:pt>
                <c:pt idx="3544">
                  <c:v>94.117647058823522</c:v>
                </c:pt>
                <c:pt idx="3545">
                  <c:v>106.66666666666667</c:v>
                </c:pt>
                <c:pt idx="3546">
                  <c:v>94.117647058823522</c:v>
                </c:pt>
                <c:pt idx="3547">
                  <c:v>106.66666666666667</c:v>
                </c:pt>
                <c:pt idx="3548">
                  <c:v>100</c:v>
                </c:pt>
                <c:pt idx="3549">
                  <c:v>100</c:v>
                </c:pt>
                <c:pt idx="3550">
                  <c:v>94.117647058823522</c:v>
                </c:pt>
                <c:pt idx="3551">
                  <c:v>106.66666666666667</c:v>
                </c:pt>
                <c:pt idx="3552">
                  <c:v>94.117647058823522</c:v>
                </c:pt>
                <c:pt idx="3553">
                  <c:v>106.66666666666667</c:v>
                </c:pt>
                <c:pt idx="3554">
                  <c:v>100</c:v>
                </c:pt>
                <c:pt idx="3555">
                  <c:v>100</c:v>
                </c:pt>
                <c:pt idx="3556">
                  <c:v>94.117647058823522</c:v>
                </c:pt>
                <c:pt idx="3557">
                  <c:v>106.66666666666667</c:v>
                </c:pt>
                <c:pt idx="3558">
                  <c:v>94.117647058823522</c:v>
                </c:pt>
                <c:pt idx="3559">
                  <c:v>106.66666666666667</c:v>
                </c:pt>
                <c:pt idx="3560">
                  <c:v>100</c:v>
                </c:pt>
                <c:pt idx="3561">
                  <c:v>100</c:v>
                </c:pt>
                <c:pt idx="3562">
                  <c:v>94.117647058823522</c:v>
                </c:pt>
                <c:pt idx="3563">
                  <c:v>106.66666666666667</c:v>
                </c:pt>
                <c:pt idx="3564">
                  <c:v>94.117647058823522</c:v>
                </c:pt>
                <c:pt idx="3565">
                  <c:v>106.66666666666667</c:v>
                </c:pt>
                <c:pt idx="3566">
                  <c:v>100</c:v>
                </c:pt>
                <c:pt idx="3567">
                  <c:v>100</c:v>
                </c:pt>
                <c:pt idx="3568">
                  <c:v>94.117647058823522</c:v>
                </c:pt>
                <c:pt idx="3569">
                  <c:v>106.66666666666667</c:v>
                </c:pt>
                <c:pt idx="3570">
                  <c:v>94.117647058823522</c:v>
                </c:pt>
                <c:pt idx="3571">
                  <c:v>106.66666666666667</c:v>
                </c:pt>
                <c:pt idx="3572">
                  <c:v>100</c:v>
                </c:pt>
                <c:pt idx="3573">
                  <c:v>100</c:v>
                </c:pt>
                <c:pt idx="3574">
                  <c:v>94.117647058823522</c:v>
                </c:pt>
                <c:pt idx="3575">
                  <c:v>106.66666666666667</c:v>
                </c:pt>
                <c:pt idx="3576">
                  <c:v>94.117647058823522</c:v>
                </c:pt>
                <c:pt idx="3577">
                  <c:v>106.66666666666667</c:v>
                </c:pt>
                <c:pt idx="3578">
                  <c:v>100</c:v>
                </c:pt>
                <c:pt idx="3579">
                  <c:v>100</c:v>
                </c:pt>
                <c:pt idx="3580">
                  <c:v>94.117647058823522</c:v>
                </c:pt>
                <c:pt idx="3581">
                  <c:v>106.66666666666667</c:v>
                </c:pt>
                <c:pt idx="3582">
                  <c:v>94.117647058823522</c:v>
                </c:pt>
                <c:pt idx="3583">
                  <c:v>106.66666666666667</c:v>
                </c:pt>
                <c:pt idx="3584">
                  <c:v>100</c:v>
                </c:pt>
                <c:pt idx="3585">
                  <c:v>100</c:v>
                </c:pt>
                <c:pt idx="3586">
                  <c:v>94.117647058823522</c:v>
                </c:pt>
                <c:pt idx="3587">
                  <c:v>106.66666666666667</c:v>
                </c:pt>
                <c:pt idx="3588">
                  <c:v>94.117647058823522</c:v>
                </c:pt>
                <c:pt idx="3589">
                  <c:v>106.66666666666667</c:v>
                </c:pt>
                <c:pt idx="3590">
                  <c:v>100</c:v>
                </c:pt>
                <c:pt idx="3591">
                  <c:v>100</c:v>
                </c:pt>
                <c:pt idx="3592">
                  <c:v>94.117647058823522</c:v>
                </c:pt>
                <c:pt idx="3593">
                  <c:v>106.66666666666667</c:v>
                </c:pt>
                <c:pt idx="3594">
                  <c:v>94.117647058823522</c:v>
                </c:pt>
                <c:pt idx="3595">
                  <c:v>106.66666666666667</c:v>
                </c:pt>
                <c:pt idx="3596">
                  <c:v>100</c:v>
                </c:pt>
                <c:pt idx="3597">
                  <c:v>100</c:v>
                </c:pt>
                <c:pt idx="3598">
                  <c:v>94.117647058823522</c:v>
                </c:pt>
                <c:pt idx="3599">
                  <c:v>106.66666666666667</c:v>
                </c:pt>
                <c:pt idx="3600">
                  <c:v>94.117647058823522</c:v>
                </c:pt>
                <c:pt idx="3601">
                  <c:v>106.66666666666667</c:v>
                </c:pt>
                <c:pt idx="3602">
                  <c:v>100</c:v>
                </c:pt>
                <c:pt idx="3603">
                  <c:v>100</c:v>
                </c:pt>
                <c:pt idx="3604">
                  <c:v>94.117647058823522</c:v>
                </c:pt>
                <c:pt idx="3605">
                  <c:v>106.66666666666667</c:v>
                </c:pt>
                <c:pt idx="3606">
                  <c:v>94.117647058823522</c:v>
                </c:pt>
                <c:pt idx="3607">
                  <c:v>106.66666666666667</c:v>
                </c:pt>
                <c:pt idx="3608">
                  <c:v>100</c:v>
                </c:pt>
                <c:pt idx="3609">
                  <c:v>100</c:v>
                </c:pt>
                <c:pt idx="3610">
                  <c:v>94.117647058823522</c:v>
                </c:pt>
                <c:pt idx="3611">
                  <c:v>106.66666666666667</c:v>
                </c:pt>
                <c:pt idx="3612">
                  <c:v>94.117647058823522</c:v>
                </c:pt>
                <c:pt idx="3613">
                  <c:v>106.66666666666667</c:v>
                </c:pt>
                <c:pt idx="3614">
                  <c:v>50</c:v>
                </c:pt>
                <c:pt idx="3615">
                  <c:v>94.117647058823522</c:v>
                </c:pt>
                <c:pt idx="3616">
                  <c:v>106.66666666666667</c:v>
                </c:pt>
                <c:pt idx="3617">
                  <c:v>94.117647058823522</c:v>
                </c:pt>
                <c:pt idx="3618">
                  <c:v>106.66666666666667</c:v>
                </c:pt>
                <c:pt idx="3619">
                  <c:v>100</c:v>
                </c:pt>
                <c:pt idx="3620">
                  <c:v>17.58241758241758</c:v>
                </c:pt>
                <c:pt idx="3621">
                  <c:v>72.727272727272734</c:v>
                </c:pt>
                <c:pt idx="3622">
                  <c:v>106.66666666666667</c:v>
                </c:pt>
                <c:pt idx="3623">
                  <c:v>94.117647058823522</c:v>
                </c:pt>
                <c:pt idx="3624">
                  <c:v>106.66666666666667</c:v>
                </c:pt>
                <c:pt idx="3625">
                  <c:v>94.117647058823522</c:v>
                </c:pt>
                <c:pt idx="3626">
                  <c:v>106.66666666666667</c:v>
                </c:pt>
                <c:pt idx="3627">
                  <c:v>100</c:v>
                </c:pt>
                <c:pt idx="3628">
                  <c:v>94.117647058823522</c:v>
                </c:pt>
                <c:pt idx="3629">
                  <c:v>106.66666666666667</c:v>
                </c:pt>
                <c:pt idx="3630">
                  <c:v>94.117647058823522</c:v>
                </c:pt>
                <c:pt idx="3631">
                  <c:v>106.66666666666667</c:v>
                </c:pt>
                <c:pt idx="3632">
                  <c:v>100</c:v>
                </c:pt>
                <c:pt idx="3633">
                  <c:v>100</c:v>
                </c:pt>
                <c:pt idx="3634">
                  <c:v>94.117647058823522</c:v>
                </c:pt>
                <c:pt idx="3635">
                  <c:v>106.66666666666667</c:v>
                </c:pt>
                <c:pt idx="3636">
                  <c:v>94.117647058823522</c:v>
                </c:pt>
                <c:pt idx="3637">
                  <c:v>106.66666666666667</c:v>
                </c:pt>
                <c:pt idx="3638">
                  <c:v>100</c:v>
                </c:pt>
                <c:pt idx="3639">
                  <c:v>100</c:v>
                </c:pt>
                <c:pt idx="3640">
                  <c:v>94.117647058823522</c:v>
                </c:pt>
                <c:pt idx="3641">
                  <c:v>106.66666666666667</c:v>
                </c:pt>
                <c:pt idx="3642">
                  <c:v>94.117647058823522</c:v>
                </c:pt>
                <c:pt idx="3643">
                  <c:v>106.66666666666667</c:v>
                </c:pt>
                <c:pt idx="3644">
                  <c:v>100</c:v>
                </c:pt>
                <c:pt idx="3645">
                  <c:v>100</c:v>
                </c:pt>
                <c:pt idx="3646">
                  <c:v>94.117647058823522</c:v>
                </c:pt>
                <c:pt idx="3647">
                  <c:v>106.66666666666667</c:v>
                </c:pt>
                <c:pt idx="3648">
                  <c:v>94.117647058823522</c:v>
                </c:pt>
                <c:pt idx="3649">
                  <c:v>106.66666666666667</c:v>
                </c:pt>
                <c:pt idx="3650">
                  <c:v>100</c:v>
                </c:pt>
                <c:pt idx="3651">
                  <c:v>100</c:v>
                </c:pt>
                <c:pt idx="3652">
                  <c:v>94.117647058823522</c:v>
                </c:pt>
                <c:pt idx="3653">
                  <c:v>106.66666666666667</c:v>
                </c:pt>
                <c:pt idx="3654">
                  <c:v>94.117647058823522</c:v>
                </c:pt>
                <c:pt idx="3655">
                  <c:v>106.66666666666667</c:v>
                </c:pt>
                <c:pt idx="3656">
                  <c:v>100</c:v>
                </c:pt>
                <c:pt idx="3657">
                  <c:v>100</c:v>
                </c:pt>
                <c:pt idx="3658">
                  <c:v>94.117647058823522</c:v>
                </c:pt>
                <c:pt idx="3659">
                  <c:v>106.66666666666667</c:v>
                </c:pt>
                <c:pt idx="3660">
                  <c:v>94.117647058823522</c:v>
                </c:pt>
                <c:pt idx="3661">
                  <c:v>106.66666666666667</c:v>
                </c:pt>
                <c:pt idx="3662">
                  <c:v>100</c:v>
                </c:pt>
                <c:pt idx="3663">
                  <c:v>100</c:v>
                </c:pt>
                <c:pt idx="3664">
                  <c:v>94.117647058823522</c:v>
                </c:pt>
                <c:pt idx="3665">
                  <c:v>106.66666666666667</c:v>
                </c:pt>
                <c:pt idx="3666">
                  <c:v>94.117647058823522</c:v>
                </c:pt>
                <c:pt idx="3667">
                  <c:v>106.66666666666667</c:v>
                </c:pt>
                <c:pt idx="3668">
                  <c:v>100</c:v>
                </c:pt>
                <c:pt idx="3669">
                  <c:v>100</c:v>
                </c:pt>
                <c:pt idx="3670">
                  <c:v>94.117647058823522</c:v>
                </c:pt>
                <c:pt idx="3671">
                  <c:v>106.66666666666667</c:v>
                </c:pt>
                <c:pt idx="3672">
                  <c:v>94.117647058823522</c:v>
                </c:pt>
                <c:pt idx="3673">
                  <c:v>106.66666666666667</c:v>
                </c:pt>
                <c:pt idx="3674">
                  <c:v>100</c:v>
                </c:pt>
                <c:pt idx="3675">
                  <c:v>100</c:v>
                </c:pt>
                <c:pt idx="3676">
                  <c:v>94.117647058823522</c:v>
                </c:pt>
                <c:pt idx="3677">
                  <c:v>106.66666666666667</c:v>
                </c:pt>
                <c:pt idx="3678">
                  <c:v>94.117647058823522</c:v>
                </c:pt>
                <c:pt idx="3679">
                  <c:v>106.66666666666667</c:v>
                </c:pt>
                <c:pt idx="3680">
                  <c:v>100</c:v>
                </c:pt>
                <c:pt idx="3681">
                  <c:v>100</c:v>
                </c:pt>
                <c:pt idx="3682">
                  <c:v>94.117647058823522</c:v>
                </c:pt>
                <c:pt idx="3683">
                  <c:v>106.66666666666667</c:v>
                </c:pt>
                <c:pt idx="3684">
                  <c:v>94.117647058823522</c:v>
                </c:pt>
                <c:pt idx="3685">
                  <c:v>106.66666666666667</c:v>
                </c:pt>
                <c:pt idx="3686">
                  <c:v>100</c:v>
                </c:pt>
                <c:pt idx="3687">
                  <c:v>100</c:v>
                </c:pt>
                <c:pt idx="3688">
                  <c:v>94.117647058823522</c:v>
                </c:pt>
                <c:pt idx="3689">
                  <c:v>106.66666666666667</c:v>
                </c:pt>
                <c:pt idx="3690">
                  <c:v>94.117647058823522</c:v>
                </c:pt>
                <c:pt idx="3691">
                  <c:v>106.66666666666667</c:v>
                </c:pt>
                <c:pt idx="3692">
                  <c:v>100</c:v>
                </c:pt>
                <c:pt idx="3693">
                  <c:v>100</c:v>
                </c:pt>
                <c:pt idx="3694">
                  <c:v>94.117647058823522</c:v>
                </c:pt>
                <c:pt idx="3695">
                  <c:v>106.66666666666667</c:v>
                </c:pt>
                <c:pt idx="3696">
                  <c:v>94.117647058823522</c:v>
                </c:pt>
                <c:pt idx="3697">
                  <c:v>106.66666666666667</c:v>
                </c:pt>
                <c:pt idx="3698">
                  <c:v>100</c:v>
                </c:pt>
                <c:pt idx="3699">
                  <c:v>100</c:v>
                </c:pt>
                <c:pt idx="3700">
                  <c:v>94.117647058823522</c:v>
                </c:pt>
                <c:pt idx="3701">
                  <c:v>106.66666666666667</c:v>
                </c:pt>
                <c:pt idx="3702">
                  <c:v>94.117647058823522</c:v>
                </c:pt>
                <c:pt idx="3703">
                  <c:v>106.66666666666667</c:v>
                </c:pt>
                <c:pt idx="3704">
                  <c:v>100</c:v>
                </c:pt>
                <c:pt idx="3705">
                  <c:v>100</c:v>
                </c:pt>
                <c:pt idx="3706">
                  <c:v>94.117647058823522</c:v>
                </c:pt>
                <c:pt idx="3707">
                  <c:v>106.66666666666667</c:v>
                </c:pt>
                <c:pt idx="3708">
                  <c:v>94.117647058823522</c:v>
                </c:pt>
                <c:pt idx="3709">
                  <c:v>106.66666666666667</c:v>
                </c:pt>
                <c:pt idx="3710">
                  <c:v>100</c:v>
                </c:pt>
                <c:pt idx="3711">
                  <c:v>100</c:v>
                </c:pt>
                <c:pt idx="3712">
                  <c:v>94.117647058823522</c:v>
                </c:pt>
                <c:pt idx="3713">
                  <c:v>106.66666666666667</c:v>
                </c:pt>
                <c:pt idx="3714">
                  <c:v>94.117647058823522</c:v>
                </c:pt>
                <c:pt idx="3715">
                  <c:v>106.66666666666667</c:v>
                </c:pt>
                <c:pt idx="3716">
                  <c:v>100</c:v>
                </c:pt>
                <c:pt idx="3717">
                  <c:v>100</c:v>
                </c:pt>
                <c:pt idx="3718">
                  <c:v>94.117647058823522</c:v>
                </c:pt>
                <c:pt idx="3719">
                  <c:v>106.66666666666667</c:v>
                </c:pt>
                <c:pt idx="3720">
                  <c:v>94.117647058823522</c:v>
                </c:pt>
                <c:pt idx="3721">
                  <c:v>106.66666666666667</c:v>
                </c:pt>
                <c:pt idx="3722">
                  <c:v>100</c:v>
                </c:pt>
                <c:pt idx="3723">
                  <c:v>100</c:v>
                </c:pt>
                <c:pt idx="3724">
                  <c:v>94.117647058823522</c:v>
                </c:pt>
                <c:pt idx="3725">
                  <c:v>106.66666666666667</c:v>
                </c:pt>
                <c:pt idx="3726">
                  <c:v>94.117647058823522</c:v>
                </c:pt>
                <c:pt idx="3727">
                  <c:v>106.66666666666667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94.117647058823522</c:v>
                </c:pt>
                <c:pt idx="3732">
                  <c:v>106.66666666666667</c:v>
                </c:pt>
                <c:pt idx="3733">
                  <c:v>94.117647058823522</c:v>
                </c:pt>
                <c:pt idx="3734">
                  <c:v>106.66666666666667</c:v>
                </c:pt>
                <c:pt idx="3735">
                  <c:v>100</c:v>
                </c:pt>
                <c:pt idx="3736">
                  <c:v>94.117647058823522</c:v>
                </c:pt>
                <c:pt idx="3737">
                  <c:v>106.66666666666667</c:v>
                </c:pt>
                <c:pt idx="3738">
                  <c:v>94.117647058823522</c:v>
                </c:pt>
                <c:pt idx="3739">
                  <c:v>106.66666666666667</c:v>
                </c:pt>
                <c:pt idx="3740">
                  <c:v>100</c:v>
                </c:pt>
                <c:pt idx="3741">
                  <c:v>100</c:v>
                </c:pt>
                <c:pt idx="3742">
                  <c:v>94.117647058823522</c:v>
                </c:pt>
                <c:pt idx="3743">
                  <c:v>106.66666666666667</c:v>
                </c:pt>
                <c:pt idx="3744">
                  <c:v>94.117647058823522</c:v>
                </c:pt>
                <c:pt idx="3745">
                  <c:v>106.66666666666667</c:v>
                </c:pt>
                <c:pt idx="3746">
                  <c:v>100</c:v>
                </c:pt>
                <c:pt idx="3747">
                  <c:v>100</c:v>
                </c:pt>
                <c:pt idx="3748">
                  <c:v>94.117647058823522</c:v>
                </c:pt>
                <c:pt idx="3749">
                  <c:v>34.042553191489361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2-4CC4-AFBE-3BEF2911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74528"/>
        <c:axId val="521674200"/>
      </c:scatterChart>
      <c:valAx>
        <c:axId val="521674528"/>
        <c:scaling>
          <c:orientation val="minMax"/>
          <c:max val="100000"/>
          <c:min val="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4200"/>
        <c:crosses val="autoZero"/>
        <c:crossBetween val="midCat"/>
      </c:valAx>
      <c:valAx>
        <c:axId val="5216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541244</xdr:colOff>
      <xdr:row>12</xdr:row>
      <xdr:rowOff>117102</xdr:rowOff>
    </xdr:from>
    <xdr:to>
      <xdr:col>24</xdr:col>
      <xdr:colOff>117101</xdr:colOff>
      <xdr:row>34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C6FC3-F58A-432E-8B10-56FB886B6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101413</xdr:colOff>
      <xdr:row>12</xdr:row>
      <xdr:rowOff>100853</xdr:rowOff>
    </xdr:from>
    <xdr:to>
      <xdr:col>13</xdr:col>
      <xdr:colOff>245970</xdr:colOff>
      <xdr:row>34</xdr:row>
      <xdr:rowOff>91328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56CD6-D7E3-4158-97EE-21832941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50"/>
  <sheetViews>
    <sheetView tabSelected="1" zoomScale="85" zoomScaleNormal="85" workbookViewId="0">
      <selection activeCell="Q2" sqref="Q2:Q6"/>
    </sheetView>
  </sheetViews>
  <sheetFormatPr defaultRowHeight="15" x14ac:dyDescent="0.25"/>
  <cols>
    <col min="12" max="12" width="14.28515625" bestFit="1" customWidth="1"/>
    <col min="13" max="13" width="18.140625" bestFit="1" customWidth="1"/>
    <col min="14" max="14" width="13" customWidth="1"/>
    <col min="15" max="15" width="13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</row>
    <row r="2" spans="1:17" x14ac:dyDescent="0.25">
      <c r="A2">
        <v>1620862087.6047299</v>
      </c>
      <c r="F2">
        <v>-8.4766709777832006</v>
      </c>
      <c r="I2">
        <v>-0.3662109375</v>
      </c>
      <c r="K2">
        <v>28123</v>
      </c>
      <c r="N2" t="s">
        <v>13</v>
      </c>
      <c r="O2">
        <f>AVERAGE(L:L)</f>
        <v>1.145677694770501E-2</v>
      </c>
      <c r="P2" s="1" t="s">
        <v>15</v>
      </c>
      <c r="Q2">
        <f>MIN(L:L)</f>
        <v>8.7500000000000008E-3</v>
      </c>
    </row>
    <row r="3" spans="1:17" x14ac:dyDescent="0.25">
      <c r="A3">
        <v>1620862087.6107299</v>
      </c>
      <c r="F3">
        <v>-8.4814593811035106</v>
      </c>
      <c r="I3">
        <v>-0.67138671875</v>
      </c>
      <c r="K3">
        <v>28140</v>
      </c>
      <c r="L3">
        <f>(K3-K2)*0.000625</f>
        <v>1.0625000000000001E-2</v>
      </c>
      <c r="M3">
        <f>1/L3</f>
        <v>94.117647058823522</v>
      </c>
      <c r="N3" t="s">
        <v>14</v>
      </c>
      <c r="O3">
        <f>AVERAGE(M:M)</f>
        <v>96.936292569429156</v>
      </c>
      <c r="P3" s="1" t="s">
        <v>16</v>
      </c>
      <c r="Q3">
        <f>MAX(L:L)</f>
        <v>0.13062499999999999</v>
      </c>
    </row>
    <row r="4" spans="1:17" x14ac:dyDescent="0.25">
      <c r="A4">
        <v>1620862087.6147299</v>
      </c>
      <c r="F4">
        <v>-8.4623057678222597</v>
      </c>
      <c r="I4">
        <v>-0.8544921875</v>
      </c>
      <c r="K4">
        <v>28155</v>
      </c>
      <c r="L4">
        <f t="shared" ref="L4:L67" si="0">(K4-K3)*0.000625</f>
        <v>9.3749999999999997E-3</v>
      </c>
      <c r="M4">
        <f t="shared" ref="M4:M67" si="1">1/L4</f>
        <v>106.66666666666667</v>
      </c>
      <c r="P4" s="1"/>
    </row>
    <row r="5" spans="1:17" x14ac:dyDescent="0.25">
      <c r="A5">
        <v>1620862087.6187301</v>
      </c>
      <c r="F5">
        <v>-8.4694883728027293</v>
      </c>
      <c r="I5">
        <v>-0.3662109375</v>
      </c>
      <c r="K5">
        <v>28172</v>
      </c>
      <c r="L5">
        <f t="shared" si="0"/>
        <v>1.0625000000000001E-2</v>
      </c>
      <c r="M5">
        <f t="shared" si="1"/>
        <v>94.117647058823522</v>
      </c>
      <c r="O5">
        <f>STDEV(L:L)</f>
        <v>7.9259872013503815E-3</v>
      </c>
      <c r="P5" s="1" t="s">
        <v>17</v>
      </c>
      <c r="Q5">
        <f>MIN(M:M)</f>
        <v>7.6555023923444985</v>
      </c>
    </row>
    <row r="6" spans="1:17" x14ac:dyDescent="0.25">
      <c r="A6">
        <v>1620862087.6237199</v>
      </c>
      <c r="F6">
        <v>-8.4814593811035106</v>
      </c>
      <c r="I6">
        <v>-0.48828125</v>
      </c>
      <c r="K6">
        <v>28187</v>
      </c>
      <c r="L6">
        <f t="shared" si="0"/>
        <v>9.3749999999999997E-3</v>
      </c>
      <c r="M6">
        <f t="shared" si="1"/>
        <v>106.66666666666667</v>
      </c>
      <c r="O6">
        <f>STDEV(M:M)</f>
        <v>15.715556199521174</v>
      </c>
      <c r="P6" s="1" t="s">
        <v>18</v>
      </c>
      <c r="Q6">
        <f>MAX(M:M)</f>
        <v>114.28571428571428</v>
      </c>
    </row>
    <row r="7" spans="1:17" x14ac:dyDescent="0.25">
      <c r="A7">
        <v>1620862087.6277201</v>
      </c>
      <c r="F7">
        <v>-8.4844521331787099</v>
      </c>
      <c r="I7">
        <v>-0.8544921875</v>
      </c>
      <c r="K7">
        <v>28203</v>
      </c>
      <c r="L7">
        <f t="shared" si="0"/>
        <v>0.01</v>
      </c>
      <c r="M7">
        <f t="shared" si="1"/>
        <v>100</v>
      </c>
    </row>
    <row r="8" spans="1:17" x14ac:dyDescent="0.25">
      <c r="A8">
        <v>1620862087.63273</v>
      </c>
      <c r="F8">
        <v>-8.4652985198974608</v>
      </c>
      <c r="I8">
        <v>-0.732421875</v>
      </c>
      <c r="K8">
        <v>28219</v>
      </c>
      <c r="L8">
        <f t="shared" si="0"/>
        <v>0.01</v>
      </c>
      <c r="M8">
        <f t="shared" si="1"/>
        <v>100</v>
      </c>
    </row>
    <row r="9" spans="1:17" x14ac:dyDescent="0.25">
      <c r="A9">
        <v>1620862087.6807101</v>
      </c>
      <c r="F9">
        <v>-8.46110866699218</v>
      </c>
      <c r="I9">
        <v>-0.42724609375</v>
      </c>
      <c r="K9">
        <v>28235</v>
      </c>
      <c r="L9">
        <f t="shared" si="0"/>
        <v>0.01</v>
      </c>
      <c r="M9">
        <f t="shared" si="1"/>
        <v>100</v>
      </c>
    </row>
    <row r="10" spans="1:17" x14ac:dyDescent="0.25">
      <c r="A10">
        <v>1620862087.68471</v>
      </c>
      <c r="F10">
        <v>-8.4832550323486302</v>
      </c>
      <c r="I10">
        <v>-0.79345703125</v>
      </c>
      <c r="K10">
        <v>28252</v>
      </c>
      <c r="L10">
        <f t="shared" si="0"/>
        <v>1.0625000000000001E-2</v>
      </c>
      <c r="M10">
        <f t="shared" si="1"/>
        <v>94.117647058823522</v>
      </c>
    </row>
    <row r="11" spans="1:17" x14ac:dyDescent="0.25">
      <c r="A11">
        <v>1620862087.6887</v>
      </c>
      <c r="F11">
        <v>-8.4832550323486302</v>
      </c>
      <c r="I11">
        <v>-1.0986328125</v>
      </c>
      <c r="K11">
        <v>28267</v>
      </c>
      <c r="L11">
        <f t="shared" si="0"/>
        <v>9.3749999999999997E-3</v>
      </c>
      <c r="M11">
        <f t="shared" si="1"/>
        <v>106.66666666666667</v>
      </c>
    </row>
    <row r="12" spans="1:17" x14ac:dyDescent="0.25">
      <c r="A12">
        <v>1620862087.6507101</v>
      </c>
      <c r="F12">
        <v>-8.5018100952148394</v>
      </c>
      <c r="I12">
        <v>-0.244140625</v>
      </c>
      <c r="K12">
        <v>28284</v>
      </c>
      <c r="L12">
        <f t="shared" si="0"/>
        <v>1.0625000000000001E-2</v>
      </c>
      <c r="M12">
        <f t="shared" si="1"/>
        <v>94.117647058823522</v>
      </c>
    </row>
    <row r="13" spans="1:17" x14ac:dyDescent="0.25">
      <c r="A13">
        <v>1620862087.6547101</v>
      </c>
      <c r="F13">
        <v>-8.4772695281982404</v>
      </c>
      <c r="I13">
        <v>-0.30517578125</v>
      </c>
      <c r="K13">
        <v>28299</v>
      </c>
      <c r="L13">
        <f t="shared" si="0"/>
        <v>9.3749999999999997E-3</v>
      </c>
      <c r="M13">
        <f t="shared" si="1"/>
        <v>106.66666666666667</v>
      </c>
    </row>
    <row r="14" spans="1:17" x14ac:dyDescent="0.25">
      <c r="A14">
        <v>1620862087.6597099</v>
      </c>
      <c r="F14">
        <v>-8.4868463348388605</v>
      </c>
      <c r="I14">
        <v>-1.0986328125</v>
      </c>
      <c r="K14">
        <v>28315</v>
      </c>
      <c r="L14">
        <f t="shared" si="0"/>
        <v>0.01</v>
      </c>
      <c r="M14">
        <f t="shared" si="1"/>
        <v>100</v>
      </c>
    </row>
    <row r="15" spans="1:17" x14ac:dyDescent="0.25">
      <c r="A15">
        <v>1620862087.7047</v>
      </c>
      <c r="F15">
        <v>-8.4844521331787099</v>
      </c>
      <c r="I15">
        <v>-0.54931640625</v>
      </c>
      <c r="K15">
        <v>28331</v>
      </c>
      <c r="L15">
        <f t="shared" si="0"/>
        <v>0.01</v>
      </c>
      <c r="M15">
        <f t="shared" si="1"/>
        <v>100</v>
      </c>
    </row>
    <row r="16" spans="1:17" x14ac:dyDescent="0.25">
      <c r="A16">
        <v>1620862087.7086899</v>
      </c>
      <c r="F16">
        <v>-8.4742767761230393</v>
      </c>
      <c r="I16">
        <v>6.103515625E-2</v>
      </c>
      <c r="K16">
        <v>28348</v>
      </c>
      <c r="L16">
        <f t="shared" si="0"/>
        <v>1.0625000000000001E-2</v>
      </c>
      <c r="M16">
        <f t="shared" si="1"/>
        <v>94.117647058823522</v>
      </c>
    </row>
    <row r="17" spans="1:13" x14ac:dyDescent="0.25">
      <c r="A17">
        <v>1620862087.7117</v>
      </c>
      <c r="F17">
        <v>-8.4754738769531208</v>
      </c>
      <c r="I17">
        <v>-0.8544921875</v>
      </c>
      <c r="K17">
        <v>28363</v>
      </c>
      <c r="L17">
        <f t="shared" si="0"/>
        <v>9.3749999999999997E-3</v>
      </c>
      <c r="M17">
        <f t="shared" si="1"/>
        <v>106.66666666666667</v>
      </c>
    </row>
    <row r="18" spans="1:13" x14ac:dyDescent="0.25">
      <c r="A18">
        <v>1620862087.7156999</v>
      </c>
      <c r="F18">
        <v>-8.4880434356689403</v>
      </c>
      <c r="I18">
        <v>-0.9765625</v>
      </c>
      <c r="K18">
        <v>28380</v>
      </c>
      <c r="L18">
        <f t="shared" si="0"/>
        <v>1.0625000000000001E-2</v>
      </c>
      <c r="M18">
        <f t="shared" si="1"/>
        <v>94.117647058823522</v>
      </c>
    </row>
    <row r="19" spans="1:13" x14ac:dyDescent="0.25">
      <c r="A19">
        <v>1620862087.7196901</v>
      </c>
      <c r="F19">
        <v>-8.4712840240478506</v>
      </c>
      <c r="I19">
        <v>-0.244140625</v>
      </c>
      <c r="K19">
        <v>28395</v>
      </c>
      <c r="L19">
        <f t="shared" si="0"/>
        <v>9.3749999999999997E-3</v>
      </c>
      <c r="M19">
        <f t="shared" si="1"/>
        <v>106.66666666666667</v>
      </c>
    </row>
    <row r="20" spans="1:13" x14ac:dyDescent="0.25">
      <c r="A20">
        <v>1620862087.72369</v>
      </c>
      <c r="F20">
        <v>-8.4766709777832006</v>
      </c>
      <c r="I20">
        <v>-0.30517578125</v>
      </c>
      <c r="K20">
        <v>28411</v>
      </c>
      <c r="L20">
        <f t="shared" si="0"/>
        <v>0.01</v>
      </c>
      <c r="M20">
        <f t="shared" si="1"/>
        <v>100</v>
      </c>
    </row>
    <row r="21" spans="1:13" x14ac:dyDescent="0.25">
      <c r="A21">
        <v>1620862087.77068</v>
      </c>
      <c r="F21">
        <v>-8.4814593811035106</v>
      </c>
      <c r="I21">
        <v>-0.9765625</v>
      </c>
      <c r="K21">
        <v>28427</v>
      </c>
      <c r="L21">
        <f t="shared" si="0"/>
        <v>0.01</v>
      </c>
      <c r="M21">
        <f t="shared" si="1"/>
        <v>100</v>
      </c>
    </row>
    <row r="22" spans="1:13" x14ac:dyDescent="0.25">
      <c r="A22">
        <v>1620862087.73469</v>
      </c>
      <c r="F22">
        <v>-8.4988173431396401</v>
      </c>
      <c r="I22">
        <v>-0.732421875</v>
      </c>
      <c r="K22">
        <v>28444</v>
      </c>
      <c r="L22">
        <f t="shared" si="0"/>
        <v>1.0625000000000001E-2</v>
      </c>
      <c r="M22">
        <f t="shared" si="1"/>
        <v>94.117647058823522</v>
      </c>
    </row>
    <row r="23" spans="1:13" x14ac:dyDescent="0.25">
      <c r="A23">
        <v>1620862087.7386799</v>
      </c>
      <c r="F23">
        <v>-8.4569188140869098</v>
      </c>
      <c r="I23">
        <v>6.103515625E-2</v>
      </c>
      <c r="K23">
        <v>28459</v>
      </c>
      <c r="L23">
        <f t="shared" si="0"/>
        <v>9.3749999999999997E-3</v>
      </c>
      <c r="M23">
        <f t="shared" si="1"/>
        <v>106.66666666666667</v>
      </c>
    </row>
    <row r="24" spans="1:13" x14ac:dyDescent="0.25">
      <c r="A24">
        <v>1620862087.7426801</v>
      </c>
      <c r="F24">
        <v>-8.5030071960449192</v>
      </c>
      <c r="I24">
        <v>-0.54931640625</v>
      </c>
      <c r="K24">
        <v>28476</v>
      </c>
      <c r="L24">
        <f t="shared" si="0"/>
        <v>1.0625000000000001E-2</v>
      </c>
      <c r="M24">
        <f t="shared" si="1"/>
        <v>94.117647058823522</v>
      </c>
    </row>
    <row r="25" spans="1:13" x14ac:dyDescent="0.25">
      <c r="A25">
        <v>1620862087.74669</v>
      </c>
      <c r="F25">
        <v>-8.4874448852539004</v>
      </c>
      <c r="I25">
        <v>-1.0986328125</v>
      </c>
      <c r="K25">
        <v>28491</v>
      </c>
      <c r="L25">
        <f t="shared" si="0"/>
        <v>9.3749999999999997E-3</v>
      </c>
      <c r="M25">
        <f t="shared" si="1"/>
        <v>106.66666666666667</v>
      </c>
    </row>
    <row r="26" spans="1:13" x14ac:dyDescent="0.25">
      <c r="A26">
        <v>1620862087.7496901</v>
      </c>
      <c r="F26">
        <v>-8.4730796752929596</v>
      </c>
      <c r="I26">
        <v>-0.6103515625</v>
      </c>
      <c r="K26">
        <v>28507</v>
      </c>
      <c r="L26">
        <f t="shared" si="0"/>
        <v>0.01</v>
      </c>
      <c r="M26">
        <f t="shared" si="1"/>
        <v>100</v>
      </c>
    </row>
    <row r="27" spans="1:13" x14ac:dyDescent="0.25">
      <c r="A27">
        <v>1620862087.79667</v>
      </c>
      <c r="F27">
        <v>-8.4796637298583892</v>
      </c>
      <c r="I27">
        <v>-0.1220703125</v>
      </c>
      <c r="K27">
        <v>28523</v>
      </c>
      <c r="L27">
        <f t="shared" si="0"/>
        <v>0.01</v>
      </c>
      <c r="M27">
        <f t="shared" si="1"/>
        <v>100</v>
      </c>
    </row>
    <row r="28" spans="1:13" x14ac:dyDescent="0.25">
      <c r="A28">
        <v>1620862087.8006599</v>
      </c>
      <c r="F28">
        <v>-8.4988173431396401</v>
      </c>
      <c r="I28">
        <v>-0.79345703125</v>
      </c>
      <c r="K28">
        <v>28540</v>
      </c>
      <c r="L28">
        <f t="shared" si="0"/>
        <v>1.0625000000000001E-2</v>
      </c>
      <c r="M28">
        <f t="shared" si="1"/>
        <v>94.117647058823522</v>
      </c>
    </row>
    <row r="29" spans="1:13" x14ac:dyDescent="0.25">
      <c r="A29">
        <v>1620862087.8046601</v>
      </c>
      <c r="F29">
        <v>-8.4730796752929596</v>
      </c>
      <c r="I29">
        <v>-0.67138671875</v>
      </c>
      <c r="K29">
        <v>28555</v>
      </c>
      <c r="L29">
        <f t="shared" si="0"/>
        <v>9.3749999999999997E-3</v>
      </c>
      <c r="M29">
        <f t="shared" si="1"/>
        <v>106.66666666666667</v>
      </c>
    </row>
    <row r="30" spans="1:13" x14ac:dyDescent="0.25">
      <c r="A30">
        <v>1620862087.80866</v>
      </c>
      <c r="F30">
        <v>-8.4688898223876894</v>
      </c>
      <c r="I30">
        <v>-0.30517578125</v>
      </c>
      <c r="K30">
        <v>28572</v>
      </c>
      <c r="L30">
        <f t="shared" si="0"/>
        <v>1.0625000000000001E-2</v>
      </c>
      <c r="M30">
        <f t="shared" si="1"/>
        <v>94.117647058823522</v>
      </c>
    </row>
    <row r="31" spans="1:13" x14ac:dyDescent="0.25">
      <c r="A31">
        <v>1620862087.81266</v>
      </c>
      <c r="F31">
        <v>-8.4593130157470693</v>
      </c>
      <c r="I31">
        <v>-0.42724609375</v>
      </c>
      <c r="K31">
        <v>28587</v>
      </c>
      <c r="L31">
        <f t="shared" si="0"/>
        <v>9.3749999999999997E-3</v>
      </c>
      <c r="M31">
        <f t="shared" si="1"/>
        <v>106.66666666666667</v>
      </c>
    </row>
    <row r="32" spans="1:13" x14ac:dyDescent="0.25">
      <c r="A32">
        <v>1620862087.7756801</v>
      </c>
      <c r="F32">
        <v>-8.4736782257079994</v>
      </c>
      <c r="I32">
        <v>-0.9765625</v>
      </c>
      <c r="K32">
        <v>28603</v>
      </c>
      <c r="L32">
        <f t="shared" si="0"/>
        <v>0.01</v>
      </c>
      <c r="M32">
        <f t="shared" si="1"/>
        <v>100</v>
      </c>
    </row>
    <row r="33" spans="1:13" x14ac:dyDescent="0.25">
      <c r="A33">
        <v>1620862088.03145</v>
      </c>
      <c r="F33">
        <v>-8.4688898223876894</v>
      </c>
      <c r="I33">
        <v>-0.48828125</v>
      </c>
      <c r="K33">
        <v>28619</v>
      </c>
      <c r="L33">
        <f t="shared" si="0"/>
        <v>0.01</v>
      </c>
      <c r="M33">
        <f t="shared" si="1"/>
        <v>100</v>
      </c>
    </row>
    <row r="34" spans="1:13" x14ac:dyDescent="0.25">
      <c r="A34">
        <v>1620862088.03544</v>
      </c>
      <c r="F34">
        <v>-8.48924053649902</v>
      </c>
      <c r="I34">
        <v>-0.30517578125</v>
      </c>
      <c r="K34">
        <v>28636</v>
      </c>
      <c r="L34">
        <f t="shared" si="0"/>
        <v>1.0625000000000001E-2</v>
      </c>
      <c r="M34">
        <f t="shared" si="1"/>
        <v>94.117647058823522</v>
      </c>
    </row>
    <row r="35" spans="1:13" x14ac:dyDescent="0.25">
      <c r="A35">
        <v>1620862088.0394399</v>
      </c>
      <c r="F35">
        <v>-8.4784666290283202</v>
      </c>
      <c r="I35">
        <v>-0.6103515625</v>
      </c>
      <c r="K35">
        <v>28651</v>
      </c>
      <c r="L35">
        <f t="shared" si="0"/>
        <v>9.3749999999999997E-3</v>
      </c>
      <c r="M35">
        <f t="shared" si="1"/>
        <v>106.66666666666667</v>
      </c>
    </row>
    <row r="36" spans="1:13" x14ac:dyDescent="0.25">
      <c r="A36">
        <v>1620862088.04444</v>
      </c>
      <c r="F36">
        <v>-8.4856492340087808</v>
      </c>
      <c r="I36">
        <v>-0.9765625</v>
      </c>
      <c r="K36">
        <v>28668</v>
      </c>
      <c r="L36">
        <f t="shared" si="0"/>
        <v>1.0625000000000001E-2</v>
      </c>
      <c r="M36">
        <f t="shared" si="1"/>
        <v>94.117647058823522</v>
      </c>
    </row>
    <row r="37" spans="1:13" x14ac:dyDescent="0.25">
      <c r="A37">
        <v>1620862088.04844</v>
      </c>
      <c r="F37">
        <v>-8.4826564819335903</v>
      </c>
      <c r="I37">
        <v>-0.48828125</v>
      </c>
      <c r="K37">
        <v>28683</v>
      </c>
      <c r="L37">
        <f t="shared" si="0"/>
        <v>9.3749999999999997E-3</v>
      </c>
      <c r="M37">
        <f t="shared" si="1"/>
        <v>106.66666666666667</v>
      </c>
    </row>
    <row r="38" spans="1:13" x14ac:dyDescent="0.25">
      <c r="A38">
        <v>1620862088.0534401</v>
      </c>
      <c r="F38">
        <v>-8.4904376373290997</v>
      </c>
      <c r="I38">
        <v>-0.244140625</v>
      </c>
      <c r="K38">
        <v>28699</v>
      </c>
      <c r="L38">
        <f t="shared" si="0"/>
        <v>0.01</v>
      </c>
      <c r="M38">
        <f t="shared" si="1"/>
        <v>100</v>
      </c>
    </row>
    <row r="39" spans="1:13" x14ac:dyDescent="0.25">
      <c r="A39">
        <v>1620862088.1024201</v>
      </c>
      <c r="F39">
        <v>-8.4694883728027293</v>
      </c>
      <c r="I39">
        <v>-0.42724609375</v>
      </c>
      <c r="K39">
        <v>28796</v>
      </c>
      <c r="L39">
        <f t="shared" si="0"/>
        <v>6.0624999999999998E-2</v>
      </c>
      <c r="M39">
        <f t="shared" si="1"/>
        <v>16.494845360824744</v>
      </c>
    </row>
    <row r="40" spans="1:13" x14ac:dyDescent="0.25">
      <c r="A40">
        <v>1620862088.10742</v>
      </c>
      <c r="F40">
        <v>-8.4551231628417902</v>
      </c>
      <c r="I40">
        <v>-0.30517578125</v>
      </c>
      <c r="K40">
        <v>28811</v>
      </c>
      <c r="L40">
        <f t="shared" si="0"/>
        <v>9.3749999999999997E-3</v>
      </c>
      <c r="M40">
        <f t="shared" si="1"/>
        <v>106.66666666666667</v>
      </c>
    </row>
    <row r="41" spans="1:13" x14ac:dyDescent="0.25">
      <c r="A41">
        <v>1620862088.1114199</v>
      </c>
      <c r="F41">
        <v>-8.4772695281982404</v>
      </c>
      <c r="I41">
        <v>-0.91552734375</v>
      </c>
      <c r="K41">
        <v>28828</v>
      </c>
      <c r="L41">
        <f t="shared" si="0"/>
        <v>1.0625000000000001E-2</v>
      </c>
      <c r="M41">
        <f t="shared" si="1"/>
        <v>94.117647058823522</v>
      </c>
    </row>
    <row r="42" spans="1:13" x14ac:dyDescent="0.25">
      <c r="A42">
        <v>1620862088.0724299</v>
      </c>
      <c r="F42">
        <v>-8.4868463348388605</v>
      </c>
      <c r="I42">
        <v>-1.0986328125</v>
      </c>
      <c r="K42">
        <v>28843</v>
      </c>
      <c r="L42">
        <f t="shared" si="0"/>
        <v>9.3749999999999997E-3</v>
      </c>
      <c r="M42">
        <f t="shared" si="1"/>
        <v>106.66666666666667</v>
      </c>
    </row>
    <row r="43" spans="1:13" x14ac:dyDescent="0.25">
      <c r="A43">
        <v>1620862088.0764301</v>
      </c>
      <c r="F43">
        <v>-8.4826564819335903</v>
      </c>
      <c r="I43">
        <v>6.103515625E-2</v>
      </c>
      <c r="K43">
        <v>28860</v>
      </c>
      <c r="L43">
        <f t="shared" si="0"/>
        <v>1.0625000000000001E-2</v>
      </c>
      <c r="M43">
        <f t="shared" si="1"/>
        <v>94.117647058823522</v>
      </c>
    </row>
    <row r="44" spans="1:13" x14ac:dyDescent="0.25">
      <c r="A44">
        <v>1620862088.08043</v>
      </c>
      <c r="F44">
        <v>-8.4862477844238207</v>
      </c>
      <c r="I44">
        <v>-0.6103515625</v>
      </c>
      <c r="K44">
        <v>28875</v>
      </c>
      <c r="L44">
        <f t="shared" si="0"/>
        <v>9.3749999999999997E-3</v>
      </c>
      <c r="M44">
        <f t="shared" si="1"/>
        <v>106.66666666666667</v>
      </c>
    </row>
    <row r="45" spans="1:13" x14ac:dyDescent="0.25">
      <c r="A45">
        <v>1620862088.1274099</v>
      </c>
      <c r="F45">
        <v>-8.4772695281982404</v>
      </c>
      <c r="I45">
        <v>-0.79345703125</v>
      </c>
      <c r="K45">
        <v>28966</v>
      </c>
      <c r="L45">
        <f t="shared" si="0"/>
        <v>5.6875000000000002E-2</v>
      </c>
      <c r="M45">
        <f t="shared" si="1"/>
        <v>17.58241758241758</v>
      </c>
    </row>
    <row r="46" spans="1:13" x14ac:dyDescent="0.25">
      <c r="A46">
        <v>1620862088.1314099</v>
      </c>
      <c r="F46">
        <v>-8.4593130157470693</v>
      </c>
      <c r="I46">
        <v>-0.3662109375</v>
      </c>
      <c r="K46">
        <v>28987</v>
      </c>
      <c r="L46">
        <f t="shared" si="0"/>
        <v>1.3125E-2</v>
      </c>
      <c r="M46">
        <f t="shared" si="1"/>
        <v>76.19047619047619</v>
      </c>
    </row>
    <row r="47" spans="1:13" x14ac:dyDescent="0.25">
      <c r="A47">
        <v>1620862088.1344099</v>
      </c>
      <c r="F47">
        <v>-8.49402893981933</v>
      </c>
      <c r="I47">
        <v>-0.732421875</v>
      </c>
      <c r="K47">
        <v>29004</v>
      </c>
      <c r="L47">
        <f t="shared" si="0"/>
        <v>1.0625000000000001E-2</v>
      </c>
      <c r="M47">
        <f t="shared" si="1"/>
        <v>94.117647058823522</v>
      </c>
    </row>
    <row r="48" spans="1:13" x14ac:dyDescent="0.25">
      <c r="A48">
        <v>1620862088.13941</v>
      </c>
      <c r="F48">
        <v>-8.4802622802734309</v>
      </c>
      <c r="I48">
        <v>-1.15966796875</v>
      </c>
      <c r="K48">
        <v>29019</v>
      </c>
      <c r="L48">
        <f t="shared" si="0"/>
        <v>9.3749999999999997E-3</v>
      </c>
      <c r="M48">
        <f t="shared" si="1"/>
        <v>106.66666666666667</v>
      </c>
    </row>
    <row r="49" spans="1:13" x14ac:dyDescent="0.25">
      <c r="A49">
        <v>1620862088.14341</v>
      </c>
      <c r="F49">
        <v>-8.4760724273681607</v>
      </c>
      <c r="I49">
        <v>-0.18310546875</v>
      </c>
      <c r="K49">
        <v>29036</v>
      </c>
      <c r="L49">
        <f t="shared" si="0"/>
        <v>1.0625000000000001E-2</v>
      </c>
      <c r="M49">
        <f t="shared" si="1"/>
        <v>94.117647058823522</v>
      </c>
    </row>
    <row r="50" spans="1:13" x14ac:dyDescent="0.25">
      <c r="A50">
        <v>1620862088.1473999</v>
      </c>
      <c r="F50">
        <v>-8.4910361877441396</v>
      </c>
      <c r="I50">
        <v>-0.48828125</v>
      </c>
      <c r="K50">
        <v>29051</v>
      </c>
      <c r="L50">
        <f t="shared" si="0"/>
        <v>9.3749999999999997E-3</v>
      </c>
      <c r="M50">
        <f t="shared" si="1"/>
        <v>106.66666666666667</v>
      </c>
    </row>
    <row r="51" spans="1:13" x14ac:dyDescent="0.25">
      <c r="A51">
        <v>1620862088.1963899</v>
      </c>
      <c r="F51">
        <v>-8.4886419860839801</v>
      </c>
      <c r="I51">
        <v>-0.9765625</v>
      </c>
      <c r="K51">
        <v>29067</v>
      </c>
      <c r="L51">
        <f t="shared" si="0"/>
        <v>0.01</v>
      </c>
      <c r="M51">
        <f t="shared" si="1"/>
        <v>100</v>
      </c>
    </row>
    <row r="52" spans="1:13" x14ac:dyDescent="0.25">
      <c r="A52">
        <v>1620862088.1594</v>
      </c>
      <c r="F52">
        <v>-8.5155767547607404</v>
      </c>
      <c r="I52">
        <v>-0.67138671875</v>
      </c>
      <c r="K52">
        <v>29083</v>
      </c>
      <c r="L52">
        <f t="shared" si="0"/>
        <v>0.01</v>
      </c>
      <c r="M52">
        <f t="shared" si="1"/>
        <v>100</v>
      </c>
    </row>
    <row r="53" spans="1:13" x14ac:dyDescent="0.25">
      <c r="A53">
        <v>1620862088.1644101</v>
      </c>
      <c r="F53">
        <v>-8.4724811248779197</v>
      </c>
      <c r="I53">
        <v>-0.18310546875</v>
      </c>
      <c r="K53">
        <v>29100</v>
      </c>
      <c r="L53">
        <f t="shared" si="0"/>
        <v>1.0625000000000001E-2</v>
      </c>
      <c r="M53">
        <f t="shared" si="1"/>
        <v>94.117647058823522</v>
      </c>
    </row>
    <row r="54" spans="1:13" x14ac:dyDescent="0.25">
      <c r="A54">
        <v>1620862088.1684</v>
      </c>
      <c r="F54">
        <v>-8.4904376373290997</v>
      </c>
      <c r="I54">
        <v>-0.8544921875</v>
      </c>
      <c r="K54">
        <v>29115</v>
      </c>
      <c r="L54">
        <f t="shared" si="0"/>
        <v>9.3749999999999997E-3</v>
      </c>
      <c r="M54">
        <f t="shared" si="1"/>
        <v>106.66666666666667</v>
      </c>
    </row>
    <row r="55" spans="1:13" x14ac:dyDescent="0.25">
      <c r="A55">
        <v>1620862088.1733999</v>
      </c>
      <c r="F55">
        <v>-8.49402893981933</v>
      </c>
      <c r="I55">
        <v>-0.91552734375</v>
      </c>
      <c r="K55">
        <v>29132</v>
      </c>
      <c r="L55">
        <f t="shared" si="0"/>
        <v>1.0625000000000001E-2</v>
      </c>
      <c r="M55">
        <f t="shared" si="1"/>
        <v>94.117647058823522</v>
      </c>
    </row>
    <row r="56" spans="1:13" x14ac:dyDescent="0.25">
      <c r="A56">
        <v>1620862088.1763999</v>
      </c>
      <c r="F56">
        <v>-8.4646999694824192</v>
      </c>
      <c r="I56">
        <v>-0.54931640625</v>
      </c>
      <c r="K56">
        <v>29147</v>
      </c>
      <c r="L56">
        <f t="shared" si="0"/>
        <v>9.3749999999999997E-3</v>
      </c>
      <c r="M56">
        <f t="shared" si="1"/>
        <v>106.66666666666667</v>
      </c>
    </row>
    <row r="57" spans="1:13" x14ac:dyDescent="0.25">
      <c r="A57">
        <v>1620862088.22138</v>
      </c>
      <c r="F57">
        <v>-8.4832550323486302</v>
      </c>
      <c r="I57">
        <v>-0.8544921875</v>
      </c>
      <c r="K57">
        <v>29255</v>
      </c>
      <c r="L57">
        <f t="shared" si="0"/>
        <v>6.7500000000000004E-2</v>
      </c>
      <c r="M57">
        <f t="shared" si="1"/>
        <v>14.814814814814813</v>
      </c>
    </row>
    <row r="58" spans="1:13" x14ac:dyDescent="0.25">
      <c r="A58">
        <v>1620862088.2253799</v>
      </c>
      <c r="F58">
        <v>-8.4617072174072199</v>
      </c>
      <c r="I58">
        <v>-0.244140625</v>
      </c>
      <c r="K58">
        <v>29275</v>
      </c>
      <c r="L58">
        <f t="shared" si="0"/>
        <v>1.2500000000000001E-2</v>
      </c>
      <c r="M58">
        <f t="shared" si="1"/>
        <v>80</v>
      </c>
    </row>
    <row r="59" spans="1:13" x14ac:dyDescent="0.25">
      <c r="A59">
        <v>1620862088.2293799</v>
      </c>
      <c r="F59">
        <v>-8.5137811035156208</v>
      </c>
      <c r="I59">
        <v>-0.732421875</v>
      </c>
      <c r="K59">
        <v>29292</v>
      </c>
      <c r="L59">
        <f t="shared" si="0"/>
        <v>1.0625000000000001E-2</v>
      </c>
      <c r="M59">
        <f t="shared" si="1"/>
        <v>94.117647058823522</v>
      </c>
    </row>
    <row r="60" spans="1:13" x14ac:dyDescent="0.25">
      <c r="A60">
        <v>1620862088.2333801</v>
      </c>
      <c r="F60">
        <v>-8.4808608306884707</v>
      </c>
      <c r="I60">
        <v>-0.732421875</v>
      </c>
      <c r="K60">
        <v>29307</v>
      </c>
      <c r="L60">
        <f t="shared" si="0"/>
        <v>9.3749999999999997E-3</v>
      </c>
      <c r="M60">
        <f t="shared" si="1"/>
        <v>106.66666666666667</v>
      </c>
    </row>
    <row r="61" spans="1:13" x14ac:dyDescent="0.25">
      <c r="A61">
        <v>1620862088.23738</v>
      </c>
      <c r="F61">
        <v>-8.49402893981933</v>
      </c>
      <c r="I61">
        <v>-0.3662109375</v>
      </c>
      <c r="K61">
        <v>29324</v>
      </c>
      <c r="L61">
        <f t="shared" si="0"/>
        <v>1.0625000000000001E-2</v>
      </c>
      <c r="M61">
        <f t="shared" si="1"/>
        <v>94.117647058823522</v>
      </c>
    </row>
    <row r="62" spans="1:13" x14ac:dyDescent="0.25">
      <c r="A62">
        <v>1620862088.20139</v>
      </c>
      <c r="F62">
        <v>-8.4503347595214802</v>
      </c>
      <c r="I62">
        <v>-0.1220703125</v>
      </c>
      <c r="K62">
        <v>29339</v>
      </c>
      <c r="L62">
        <f t="shared" si="0"/>
        <v>9.3749999999999997E-3</v>
      </c>
      <c r="M62">
        <f t="shared" si="1"/>
        <v>106.66666666666667</v>
      </c>
    </row>
    <row r="63" spans="1:13" x14ac:dyDescent="0.25">
      <c r="A63">
        <v>1620862088.3884301</v>
      </c>
      <c r="F63">
        <v>-8.4946274902343699</v>
      </c>
      <c r="I63">
        <v>-1.0986328125</v>
      </c>
      <c r="K63">
        <v>29355</v>
      </c>
      <c r="L63">
        <f t="shared" si="0"/>
        <v>0.01</v>
      </c>
      <c r="M63">
        <f t="shared" si="1"/>
        <v>100</v>
      </c>
    </row>
    <row r="64" spans="1:13" x14ac:dyDescent="0.25">
      <c r="A64">
        <v>1620862088.3924301</v>
      </c>
      <c r="F64">
        <v>-8.4593130157470693</v>
      </c>
      <c r="I64">
        <v>-0.67138671875</v>
      </c>
      <c r="K64">
        <v>29371</v>
      </c>
      <c r="L64">
        <f t="shared" si="0"/>
        <v>0.01</v>
      </c>
      <c r="M64">
        <f t="shared" si="1"/>
        <v>100</v>
      </c>
    </row>
    <row r="65" spans="1:13" x14ac:dyDescent="0.25">
      <c r="A65">
        <v>1620862088.39643</v>
      </c>
      <c r="F65">
        <v>-8.45632026367187</v>
      </c>
      <c r="I65">
        <v>-6.103515625E-2</v>
      </c>
      <c r="K65">
        <v>29388</v>
      </c>
      <c r="L65">
        <f t="shared" si="0"/>
        <v>1.0625000000000001E-2</v>
      </c>
      <c r="M65">
        <f t="shared" si="1"/>
        <v>94.117647058823522</v>
      </c>
    </row>
    <row r="66" spans="1:13" x14ac:dyDescent="0.25">
      <c r="A66">
        <v>1620862088.40043</v>
      </c>
      <c r="F66">
        <v>-8.4862477844238207</v>
      </c>
      <c r="I66">
        <v>-0.79345703125</v>
      </c>
      <c r="K66">
        <v>29403</v>
      </c>
      <c r="L66">
        <f t="shared" si="0"/>
        <v>9.3749999999999997E-3</v>
      </c>
      <c r="M66">
        <f t="shared" si="1"/>
        <v>106.66666666666667</v>
      </c>
    </row>
    <row r="67" spans="1:13" x14ac:dyDescent="0.25">
      <c r="A67">
        <v>1620862088.4044299</v>
      </c>
      <c r="F67">
        <v>-8.4844521331787099</v>
      </c>
      <c r="I67">
        <v>-0.9765625</v>
      </c>
      <c r="K67">
        <v>29420</v>
      </c>
      <c r="L67">
        <f t="shared" si="0"/>
        <v>1.0625000000000001E-2</v>
      </c>
      <c r="M67">
        <f t="shared" si="1"/>
        <v>94.117647058823522</v>
      </c>
    </row>
    <row r="68" spans="1:13" x14ac:dyDescent="0.25">
      <c r="A68">
        <v>1620862088.4084201</v>
      </c>
      <c r="F68">
        <v>-8.4814593811035106</v>
      </c>
      <c r="I68">
        <v>-0.42724609375</v>
      </c>
      <c r="K68">
        <v>29435</v>
      </c>
      <c r="L68">
        <f t="shared" ref="L68:L131" si="2">(K68-K67)*0.000625</f>
        <v>9.3749999999999997E-3</v>
      </c>
      <c r="M68">
        <f t="shared" ref="M68:M131" si="3">1/L68</f>
        <v>106.66666666666667</v>
      </c>
    </row>
    <row r="69" spans="1:13" x14ac:dyDescent="0.25">
      <c r="A69">
        <v>1620862088.45541</v>
      </c>
      <c r="F69">
        <v>-8.5113869018554595</v>
      </c>
      <c r="I69">
        <v>-0.9765625</v>
      </c>
      <c r="K69">
        <v>29468</v>
      </c>
      <c r="L69">
        <f t="shared" si="2"/>
        <v>2.0625000000000001E-2</v>
      </c>
      <c r="M69">
        <f t="shared" si="3"/>
        <v>48.484848484848484</v>
      </c>
    </row>
    <row r="70" spans="1:13" x14ac:dyDescent="0.25">
      <c r="A70">
        <v>1620862088.4614</v>
      </c>
      <c r="F70">
        <v>-8.4808608306884707</v>
      </c>
      <c r="I70">
        <v>-0.8544921875</v>
      </c>
      <c r="K70">
        <v>29483</v>
      </c>
      <c r="L70">
        <f t="shared" si="2"/>
        <v>9.3749999999999997E-3</v>
      </c>
      <c r="M70">
        <f t="shared" si="3"/>
        <v>106.66666666666667</v>
      </c>
    </row>
    <row r="71" spans="1:13" x14ac:dyDescent="0.25">
      <c r="A71">
        <v>1620862088.46541</v>
      </c>
      <c r="F71">
        <v>-8.4790651794433494</v>
      </c>
      <c r="I71">
        <v>-0.1220703125</v>
      </c>
      <c r="K71">
        <v>29500</v>
      </c>
      <c r="L71">
        <f t="shared" si="2"/>
        <v>1.0625000000000001E-2</v>
      </c>
      <c r="M71">
        <f t="shared" si="3"/>
        <v>94.117647058823522</v>
      </c>
    </row>
    <row r="72" spans="1:13" x14ac:dyDescent="0.25">
      <c r="A72">
        <v>1620862088.42642</v>
      </c>
      <c r="F72">
        <v>-8.4964231414794895</v>
      </c>
      <c r="I72">
        <v>-0.48828125</v>
      </c>
      <c r="K72">
        <v>29515</v>
      </c>
      <c r="L72">
        <f t="shared" si="2"/>
        <v>9.3749999999999997E-3</v>
      </c>
      <c r="M72">
        <f t="shared" si="3"/>
        <v>106.66666666666667</v>
      </c>
    </row>
    <row r="73" spans="1:13" x14ac:dyDescent="0.25">
      <c r="A73">
        <v>1620862088.4304199</v>
      </c>
      <c r="F73">
        <v>-8.4646999694824192</v>
      </c>
      <c r="I73">
        <v>-1.15966796875</v>
      </c>
      <c r="K73">
        <v>29532</v>
      </c>
      <c r="L73">
        <f t="shared" si="2"/>
        <v>1.0625000000000001E-2</v>
      </c>
      <c r="M73">
        <f t="shared" si="3"/>
        <v>94.117647058823522</v>
      </c>
    </row>
    <row r="74" spans="1:13" x14ac:dyDescent="0.25">
      <c r="A74">
        <v>1620862088.4344201</v>
      </c>
      <c r="F74">
        <v>-8.4545246124267504</v>
      </c>
      <c r="I74">
        <v>-0.244140625</v>
      </c>
      <c r="K74">
        <v>29547</v>
      </c>
      <c r="L74">
        <f t="shared" si="2"/>
        <v>9.3749999999999997E-3</v>
      </c>
      <c r="M74">
        <f t="shared" si="3"/>
        <v>106.66666666666667</v>
      </c>
    </row>
    <row r="75" spans="1:13" x14ac:dyDescent="0.25">
      <c r="A75">
        <v>1620862088.4823999</v>
      </c>
      <c r="F75">
        <v>-8.4946274902343699</v>
      </c>
      <c r="I75">
        <v>-0.732421875</v>
      </c>
      <c r="K75">
        <v>29638</v>
      </c>
      <c r="L75">
        <f t="shared" si="2"/>
        <v>5.6875000000000002E-2</v>
      </c>
      <c r="M75">
        <f t="shared" si="3"/>
        <v>17.58241758241758</v>
      </c>
    </row>
    <row r="76" spans="1:13" x14ac:dyDescent="0.25">
      <c r="A76">
        <v>1620862088.4863999</v>
      </c>
      <c r="F76">
        <v>-8.4599115661621092</v>
      </c>
      <c r="I76">
        <v>-0.732421875</v>
      </c>
      <c r="K76">
        <v>29660</v>
      </c>
      <c r="L76">
        <f t="shared" si="2"/>
        <v>1.375E-2</v>
      </c>
      <c r="M76">
        <f t="shared" si="3"/>
        <v>72.727272727272734</v>
      </c>
    </row>
    <row r="77" spans="1:13" x14ac:dyDescent="0.25">
      <c r="A77">
        <v>1620862088.4904001</v>
      </c>
      <c r="F77">
        <v>-8.4796637298583892</v>
      </c>
      <c r="I77">
        <v>-0.42724609375</v>
      </c>
      <c r="K77">
        <v>29675</v>
      </c>
      <c r="L77">
        <f t="shared" si="2"/>
        <v>9.3749999999999997E-3</v>
      </c>
      <c r="M77">
        <f t="shared" si="3"/>
        <v>106.66666666666667</v>
      </c>
    </row>
    <row r="78" spans="1:13" x14ac:dyDescent="0.25">
      <c r="A78">
        <v>1620862088.49739</v>
      </c>
      <c r="F78">
        <v>-8.4658970703124901</v>
      </c>
      <c r="I78">
        <v>-0.3662109375</v>
      </c>
      <c r="K78">
        <v>29692</v>
      </c>
      <c r="L78">
        <f t="shared" si="2"/>
        <v>1.0625000000000001E-2</v>
      </c>
      <c r="M78">
        <f t="shared" si="3"/>
        <v>94.117647058823522</v>
      </c>
    </row>
    <row r="79" spans="1:13" x14ac:dyDescent="0.25">
      <c r="A79">
        <v>1620862088.5023899</v>
      </c>
      <c r="F79">
        <v>-8.4934303894042902</v>
      </c>
      <c r="I79">
        <v>-0.9765625</v>
      </c>
      <c r="K79">
        <v>29707</v>
      </c>
      <c r="L79">
        <f t="shared" si="2"/>
        <v>9.3749999999999997E-3</v>
      </c>
      <c r="M79">
        <f t="shared" si="3"/>
        <v>106.66666666666667</v>
      </c>
    </row>
    <row r="80" spans="1:13" x14ac:dyDescent="0.25">
      <c r="A80">
        <v>1620862088.5063901</v>
      </c>
      <c r="F80">
        <v>-8.4754738769531208</v>
      </c>
      <c r="I80">
        <v>-0.67138671875</v>
      </c>
      <c r="K80">
        <v>29724</v>
      </c>
      <c r="L80">
        <f t="shared" si="2"/>
        <v>1.0625000000000001E-2</v>
      </c>
      <c r="M80">
        <f t="shared" si="3"/>
        <v>94.117647058823522</v>
      </c>
    </row>
    <row r="81" spans="1:13" x14ac:dyDescent="0.25">
      <c r="A81">
        <v>1620862088.55038</v>
      </c>
      <c r="F81">
        <v>-8.4778680786132803</v>
      </c>
      <c r="I81">
        <v>-0.3662109375</v>
      </c>
      <c r="K81">
        <v>29739</v>
      </c>
      <c r="L81">
        <f t="shared" si="2"/>
        <v>9.3749999999999997E-3</v>
      </c>
      <c r="M81">
        <f t="shared" si="3"/>
        <v>106.66666666666667</v>
      </c>
    </row>
    <row r="82" spans="1:13" x14ac:dyDescent="0.25">
      <c r="A82">
        <v>1620862088.51439</v>
      </c>
      <c r="F82">
        <v>-8.4928318389892503</v>
      </c>
      <c r="I82">
        <v>-0.6103515625</v>
      </c>
      <c r="K82">
        <v>29755</v>
      </c>
      <c r="L82">
        <f t="shared" si="2"/>
        <v>0.01</v>
      </c>
      <c r="M82">
        <f t="shared" si="3"/>
        <v>100</v>
      </c>
    </row>
    <row r="83" spans="1:13" x14ac:dyDescent="0.25">
      <c r="A83">
        <v>1620862088.5183899</v>
      </c>
      <c r="F83">
        <v>-8.4844521331787099</v>
      </c>
      <c r="I83">
        <v>-0.79345703125</v>
      </c>
      <c r="K83">
        <v>29772</v>
      </c>
      <c r="L83">
        <f t="shared" si="2"/>
        <v>1.0625000000000001E-2</v>
      </c>
      <c r="M83">
        <f t="shared" si="3"/>
        <v>94.117647058823522</v>
      </c>
    </row>
    <row r="84" spans="1:13" x14ac:dyDescent="0.25">
      <c r="A84">
        <v>1620862088.5223899</v>
      </c>
      <c r="F84">
        <v>-8.4760724273681607</v>
      </c>
      <c r="I84">
        <v>-0.67138671875</v>
      </c>
      <c r="K84">
        <v>29787</v>
      </c>
      <c r="L84">
        <f t="shared" si="2"/>
        <v>9.3749999999999997E-3</v>
      </c>
      <c r="M84">
        <f t="shared" si="3"/>
        <v>106.66666666666667</v>
      </c>
    </row>
    <row r="85" spans="1:13" x14ac:dyDescent="0.25">
      <c r="A85">
        <v>1620862088.5263901</v>
      </c>
      <c r="F85">
        <v>-8.4832550323486302</v>
      </c>
      <c r="I85">
        <v>-0.30517578125</v>
      </c>
      <c r="K85">
        <v>29804</v>
      </c>
      <c r="L85">
        <f t="shared" si="2"/>
        <v>1.0625000000000001E-2</v>
      </c>
      <c r="M85">
        <f t="shared" si="3"/>
        <v>94.117647058823522</v>
      </c>
    </row>
    <row r="86" spans="1:13" x14ac:dyDescent="0.25">
      <c r="A86">
        <v>1620862088.53039</v>
      </c>
      <c r="F86">
        <v>-8.48924053649902</v>
      </c>
      <c r="I86">
        <v>-0.48828125</v>
      </c>
      <c r="K86">
        <v>29819</v>
      </c>
      <c r="L86">
        <f t="shared" si="2"/>
        <v>9.3749999999999997E-3</v>
      </c>
      <c r="M86">
        <f t="shared" si="3"/>
        <v>106.66666666666667</v>
      </c>
    </row>
    <row r="87" spans="1:13" x14ac:dyDescent="0.25">
      <c r="A87">
        <v>1620862088.57637</v>
      </c>
      <c r="F87">
        <v>-8.4712840240478506</v>
      </c>
      <c r="I87">
        <v>-0.8544921875</v>
      </c>
      <c r="K87">
        <v>29835</v>
      </c>
      <c r="L87">
        <f t="shared" si="2"/>
        <v>0.01</v>
      </c>
      <c r="M87">
        <f t="shared" si="3"/>
        <v>100</v>
      </c>
    </row>
    <row r="88" spans="1:13" x14ac:dyDescent="0.25">
      <c r="A88">
        <v>1620862088.5803699</v>
      </c>
      <c r="F88">
        <v>-8.4533275115966795</v>
      </c>
      <c r="I88">
        <v>-0.42724609375</v>
      </c>
      <c r="K88">
        <v>29851</v>
      </c>
      <c r="L88">
        <f t="shared" si="2"/>
        <v>0.01</v>
      </c>
      <c r="M88">
        <f t="shared" si="3"/>
        <v>100</v>
      </c>
    </row>
    <row r="89" spans="1:13" x14ac:dyDescent="0.25">
      <c r="A89">
        <v>1620862088.5853701</v>
      </c>
      <c r="F89">
        <v>-8.4808608306884707</v>
      </c>
      <c r="I89">
        <v>-0.54931640625</v>
      </c>
      <c r="K89">
        <v>29868</v>
      </c>
      <c r="L89">
        <f t="shared" si="2"/>
        <v>1.0625000000000001E-2</v>
      </c>
      <c r="M89">
        <f t="shared" si="3"/>
        <v>94.117647058823522</v>
      </c>
    </row>
    <row r="90" spans="1:13" x14ac:dyDescent="0.25">
      <c r="A90">
        <v>1620862088.58937</v>
      </c>
      <c r="F90">
        <v>-8.4976202423095692</v>
      </c>
      <c r="I90">
        <v>-0.8544921875</v>
      </c>
      <c r="K90">
        <v>29883</v>
      </c>
      <c r="L90">
        <f t="shared" si="2"/>
        <v>9.3749999999999997E-3</v>
      </c>
      <c r="M90">
        <f t="shared" si="3"/>
        <v>106.66666666666667</v>
      </c>
    </row>
    <row r="91" spans="1:13" x14ac:dyDescent="0.25">
      <c r="A91">
        <v>1620862088.5933599</v>
      </c>
      <c r="F91">
        <v>-8.4664956207275299</v>
      </c>
      <c r="I91">
        <v>-0.54931640625</v>
      </c>
      <c r="K91">
        <v>29900</v>
      </c>
      <c r="L91">
        <f t="shared" si="2"/>
        <v>1.0625000000000001E-2</v>
      </c>
      <c r="M91">
        <f t="shared" si="3"/>
        <v>94.117647058823522</v>
      </c>
    </row>
    <row r="92" spans="1:13" x14ac:dyDescent="0.25">
      <c r="A92">
        <v>1620862088.5543799</v>
      </c>
      <c r="F92">
        <v>-8.4748753265380792</v>
      </c>
      <c r="I92">
        <v>-0.30517578125</v>
      </c>
      <c r="K92">
        <v>29915</v>
      </c>
      <c r="L92">
        <f t="shared" si="2"/>
        <v>9.3749999999999997E-3</v>
      </c>
      <c r="M92">
        <f t="shared" si="3"/>
        <v>106.66666666666667</v>
      </c>
    </row>
    <row r="93" spans="1:13" x14ac:dyDescent="0.25">
      <c r="A93">
        <v>1620862088.74856</v>
      </c>
      <c r="F93">
        <v>-8.4904376373290997</v>
      </c>
      <c r="I93">
        <v>-0.8544921875</v>
      </c>
      <c r="K93">
        <v>29931</v>
      </c>
      <c r="L93">
        <f t="shared" si="2"/>
        <v>0.01</v>
      </c>
      <c r="M93">
        <f t="shared" si="3"/>
        <v>100</v>
      </c>
    </row>
    <row r="94" spans="1:13" x14ac:dyDescent="0.25">
      <c r="A94">
        <v>1620862088.7525599</v>
      </c>
      <c r="F94">
        <v>-8.5083941497802709</v>
      </c>
      <c r="I94">
        <v>-0.8544921875</v>
      </c>
      <c r="K94">
        <v>29947</v>
      </c>
      <c r="L94">
        <f t="shared" si="2"/>
        <v>0.01</v>
      </c>
      <c r="M94">
        <f t="shared" si="3"/>
        <v>100</v>
      </c>
    </row>
    <row r="95" spans="1:13" x14ac:dyDescent="0.25">
      <c r="A95">
        <v>1620862088.7555599</v>
      </c>
      <c r="F95">
        <v>-8.4904376373290997</v>
      </c>
      <c r="I95">
        <v>-0.30517578125</v>
      </c>
      <c r="K95">
        <v>29964</v>
      </c>
      <c r="L95">
        <f t="shared" si="2"/>
        <v>1.0625000000000001E-2</v>
      </c>
      <c r="M95">
        <f t="shared" si="3"/>
        <v>94.117647058823522</v>
      </c>
    </row>
    <row r="96" spans="1:13" x14ac:dyDescent="0.25">
      <c r="A96">
        <v>1620862088.7595601</v>
      </c>
      <c r="F96">
        <v>-8.4730796752929596</v>
      </c>
      <c r="I96">
        <v>-0.54931640625</v>
      </c>
      <c r="K96">
        <v>29979</v>
      </c>
      <c r="L96">
        <f t="shared" si="2"/>
        <v>9.3749999999999997E-3</v>
      </c>
      <c r="M96">
        <f t="shared" si="3"/>
        <v>106.66666666666667</v>
      </c>
    </row>
    <row r="97" spans="1:13" x14ac:dyDescent="0.25">
      <c r="A97">
        <v>1620862088.76456</v>
      </c>
      <c r="F97">
        <v>-8.5006129943847597</v>
      </c>
      <c r="I97">
        <v>-1.0986328125</v>
      </c>
      <c r="K97">
        <v>29996</v>
      </c>
      <c r="L97">
        <f t="shared" si="2"/>
        <v>1.0625000000000001E-2</v>
      </c>
      <c r="M97">
        <f t="shared" si="3"/>
        <v>94.117647058823522</v>
      </c>
    </row>
    <row r="98" spans="1:13" x14ac:dyDescent="0.25">
      <c r="A98">
        <v>1620862088.7685499</v>
      </c>
      <c r="F98">
        <v>-8.4808608306884707</v>
      </c>
      <c r="I98">
        <v>-0.54931640625</v>
      </c>
      <c r="K98">
        <v>30011</v>
      </c>
      <c r="L98">
        <f t="shared" si="2"/>
        <v>9.3749999999999997E-3</v>
      </c>
      <c r="M98">
        <f t="shared" si="3"/>
        <v>106.66666666666667</v>
      </c>
    </row>
    <row r="99" spans="1:13" x14ac:dyDescent="0.25">
      <c r="A99">
        <v>1620862088.8115399</v>
      </c>
      <c r="F99">
        <v>-8.4838535827636701</v>
      </c>
      <c r="I99">
        <v>-0.6103515625</v>
      </c>
      <c r="K99">
        <v>30044</v>
      </c>
      <c r="L99">
        <f t="shared" si="2"/>
        <v>2.0625000000000001E-2</v>
      </c>
      <c r="M99">
        <f t="shared" si="3"/>
        <v>48.484848484848484</v>
      </c>
    </row>
    <row r="100" spans="1:13" x14ac:dyDescent="0.25">
      <c r="A100">
        <v>1620862088.8155401</v>
      </c>
      <c r="F100">
        <v>-8.4754738769531208</v>
      </c>
      <c r="I100">
        <v>-0.79345703125</v>
      </c>
      <c r="K100">
        <v>30059</v>
      </c>
      <c r="L100">
        <f t="shared" si="2"/>
        <v>9.3749999999999997E-3</v>
      </c>
      <c r="M100">
        <f t="shared" si="3"/>
        <v>106.66666666666667</v>
      </c>
    </row>
    <row r="101" spans="1:13" x14ac:dyDescent="0.25">
      <c r="A101">
        <v>1620862088.81953</v>
      </c>
      <c r="F101">
        <v>-8.4862477844238207</v>
      </c>
      <c r="I101">
        <v>-0.42724609375</v>
      </c>
      <c r="K101">
        <v>30076</v>
      </c>
      <c r="L101">
        <f t="shared" si="2"/>
        <v>1.0625000000000001E-2</v>
      </c>
      <c r="M101">
        <f t="shared" si="3"/>
        <v>94.117647058823522</v>
      </c>
    </row>
    <row r="102" spans="1:13" x14ac:dyDescent="0.25">
      <c r="A102">
        <v>1620862088.78455</v>
      </c>
      <c r="F102">
        <v>-8.4826564819335903</v>
      </c>
      <c r="I102">
        <v>-0.48828125</v>
      </c>
      <c r="K102">
        <v>30091</v>
      </c>
      <c r="L102">
        <f t="shared" si="2"/>
        <v>9.3749999999999997E-3</v>
      </c>
      <c r="M102">
        <f t="shared" si="3"/>
        <v>106.66666666666667</v>
      </c>
    </row>
    <row r="103" spans="1:13" x14ac:dyDescent="0.25">
      <c r="A103">
        <v>1620862088.7885499</v>
      </c>
      <c r="F103">
        <v>-8.4748753265380792</v>
      </c>
      <c r="I103">
        <v>-0.67138671875</v>
      </c>
      <c r="K103">
        <v>30108</v>
      </c>
      <c r="L103">
        <f t="shared" si="2"/>
        <v>1.0625000000000001E-2</v>
      </c>
      <c r="M103">
        <f t="shared" si="3"/>
        <v>94.117647058823522</v>
      </c>
    </row>
    <row r="104" spans="1:13" x14ac:dyDescent="0.25">
      <c r="A104">
        <v>1620862088.7925401</v>
      </c>
      <c r="F104">
        <v>-8.4898390869140599</v>
      </c>
      <c r="I104">
        <v>-0.732421875</v>
      </c>
      <c r="K104">
        <v>30123</v>
      </c>
      <c r="L104">
        <f t="shared" si="2"/>
        <v>9.3749999999999997E-3</v>
      </c>
      <c r="M104">
        <f t="shared" si="3"/>
        <v>106.66666666666667</v>
      </c>
    </row>
    <row r="105" spans="1:13" x14ac:dyDescent="0.25">
      <c r="A105">
        <v>1620862088.8375299</v>
      </c>
      <c r="F105">
        <v>-8.4700869232177691</v>
      </c>
      <c r="I105">
        <v>-0.42724609375</v>
      </c>
      <c r="K105">
        <v>30214</v>
      </c>
      <c r="L105">
        <f t="shared" si="2"/>
        <v>5.6875000000000002E-2</v>
      </c>
      <c r="M105">
        <f t="shared" si="3"/>
        <v>17.58241758241758</v>
      </c>
    </row>
    <row r="106" spans="1:13" x14ac:dyDescent="0.25">
      <c r="A106">
        <v>1620862088.8415301</v>
      </c>
      <c r="F106">
        <v>-8.4658970703124901</v>
      </c>
      <c r="I106">
        <v>-0.48828125</v>
      </c>
      <c r="K106">
        <v>30235</v>
      </c>
      <c r="L106">
        <f t="shared" si="2"/>
        <v>1.3125E-2</v>
      </c>
      <c r="M106">
        <f t="shared" si="3"/>
        <v>76.19047619047619</v>
      </c>
    </row>
    <row r="107" spans="1:13" x14ac:dyDescent="0.25">
      <c r="A107">
        <v>1620862088.84553</v>
      </c>
      <c r="F107">
        <v>-8.4910361877441396</v>
      </c>
      <c r="I107">
        <v>-0.6103515625</v>
      </c>
      <c r="K107">
        <v>30252</v>
      </c>
      <c r="L107">
        <f t="shared" si="2"/>
        <v>1.0625000000000001E-2</v>
      </c>
      <c r="M107">
        <f t="shared" si="3"/>
        <v>94.117647058823522</v>
      </c>
    </row>
    <row r="108" spans="1:13" x14ac:dyDescent="0.25">
      <c r="A108">
        <v>1620862088.84953</v>
      </c>
      <c r="F108">
        <v>-8.4832550323486302</v>
      </c>
      <c r="I108">
        <v>-0.6103515625</v>
      </c>
      <c r="K108">
        <v>30267</v>
      </c>
      <c r="L108">
        <f t="shared" si="2"/>
        <v>9.3749999999999997E-3</v>
      </c>
      <c r="M108">
        <f t="shared" si="3"/>
        <v>106.66666666666667</v>
      </c>
    </row>
    <row r="109" spans="1:13" x14ac:dyDescent="0.25">
      <c r="A109">
        <v>1620862088.8535199</v>
      </c>
      <c r="F109">
        <v>-8.4880434356689403</v>
      </c>
      <c r="I109">
        <v>-0.6103515625</v>
      </c>
      <c r="K109">
        <v>30284</v>
      </c>
      <c r="L109">
        <f t="shared" si="2"/>
        <v>1.0625000000000001E-2</v>
      </c>
      <c r="M109">
        <f t="shared" si="3"/>
        <v>94.117647058823522</v>
      </c>
    </row>
    <row r="110" spans="1:13" x14ac:dyDescent="0.25">
      <c r="A110">
        <v>1620862088.8575201</v>
      </c>
      <c r="F110">
        <v>-8.48924053649902</v>
      </c>
      <c r="I110">
        <v>-0.67138671875</v>
      </c>
      <c r="K110">
        <v>30299</v>
      </c>
      <c r="L110">
        <f t="shared" si="2"/>
        <v>9.3749999999999997E-3</v>
      </c>
      <c r="M110">
        <f t="shared" si="3"/>
        <v>106.66666666666667</v>
      </c>
    </row>
    <row r="111" spans="1:13" x14ac:dyDescent="0.25">
      <c r="A111">
        <v>1620862088.9025099</v>
      </c>
      <c r="F111">
        <v>-8.4748753265380792</v>
      </c>
      <c r="I111">
        <v>-0.42724609375</v>
      </c>
      <c r="K111">
        <v>30315</v>
      </c>
      <c r="L111">
        <f t="shared" si="2"/>
        <v>0.01</v>
      </c>
      <c r="M111">
        <f t="shared" si="3"/>
        <v>100</v>
      </c>
    </row>
    <row r="112" spans="1:13" x14ac:dyDescent="0.25">
      <c r="A112">
        <v>1620862088.8665199</v>
      </c>
      <c r="F112">
        <v>-8.4635028686523395</v>
      </c>
      <c r="I112">
        <v>-0.30517578125</v>
      </c>
      <c r="K112">
        <v>30331</v>
      </c>
      <c r="L112">
        <f t="shared" si="2"/>
        <v>0.01</v>
      </c>
      <c r="M112">
        <f t="shared" si="3"/>
        <v>100</v>
      </c>
    </row>
    <row r="113" spans="1:13" x14ac:dyDescent="0.25">
      <c r="A113">
        <v>1620862088.8705201</v>
      </c>
      <c r="F113">
        <v>-8.4862477844238207</v>
      </c>
      <c r="I113">
        <v>-0.8544921875</v>
      </c>
      <c r="K113">
        <v>30348</v>
      </c>
      <c r="L113">
        <f t="shared" si="2"/>
        <v>1.0625000000000001E-2</v>
      </c>
      <c r="M113">
        <f t="shared" si="3"/>
        <v>94.117647058823522</v>
      </c>
    </row>
    <row r="114" spans="1:13" x14ac:dyDescent="0.25">
      <c r="A114">
        <v>1620862088.8745201</v>
      </c>
      <c r="F114">
        <v>-8.4641014190673793</v>
      </c>
      <c r="I114">
        <v>-0.79345703125</v>
      </c>
      <c r="K114">
        <v>30363</v>
      </c>
      <c r="L114">
        <f t="shared" si="2"/>
        <v>9.3749999999999997E-3</v>
      </c>
      <c r="M114">
        <f t="shared" si="3"/>
        <v>106.66666666666667</v>
      </c>
    </row>
    <row r="115" spans="1:13" x14ac:dyDescent="0.25">
      <c r="A115">
        <v>1620862088.87852</v>
      </c>
      <c r="F115">
        <v>-8.4635028686523395</v>
      </c>
      <c r="I115">
        <v>-0.3662109375</v>
      </c>
      <c r="K115">
        <v>30380</v>
      </c>
      <c r="L115">
        <f t="shared" si="2"/>
        <v>1.0625000000000001E-2</v>
      </c>
      <c r="M115">
        <f t="shared" si="3"/>
        <v>94.117647058823522</v>
      </c>
    </row>
    <row r="116" spans="1:13" x14ac:dyDescent="0.25">
      <c r="A116">
        <v>1620862088.88252</v>
      </c>
      <c r="F116">
        <v>-8.4641014190673793</v>
      </c>
      <c r="I116">
        <v>-0.732421875</v>
      </c>
      <c r="K116">
        <v>30395</v>
      </c>
      <c r="L116">
        <f t="shared" si="2"/>
        <v>9.3749999999999997E-3</v>
      </c>
      <c r="M116">
        <f t="shared" si="3"/>
        <v>106.66666666666667</v>
      </c>
    </row>
    <row r="117" spans="1:13" x14ac:dyDescent="0.25">
      <c r="A117">
        <v>1620862088.9265001</v>
      </c>
      <c r="F117">
        <v>-8.4916347381591795</v>
      </c>
      <c r="I117">
        <v>-0.91552734375</v>
      </c>
      <c r="K117">
        <v>30411</v>
      </c>
      <c r="L117">
        <f t="shared" si="2"/>
        <v>0.01</v>
      </c>
      <c r="M117">
        <f t="shared" si="3"/>
        <v>100</v>
      </c>
    </row>
    <row r="118" spans="1:13" x14ac:dyDescent="0.25">
      <c r="A118">
        <v>1620862088.9305</v>
      </c>
      <c r="F118">
        <v>-8.4629043182372996</v>
      </c>
      <c r="I118">
        <v>-0.3662109375</v>
      </c>
      <c r="K118">
        <v>30427</v>
      </c>
      <c r="L118">
        <f t="shared" si="2"/>
        <v>0.01</v>
      </c>
      <c r="M118">
        <f t="shared" si="3"/>
        <v>100</v>
      </c>
    </row>
    <row r="119" spans="1:13" x14ac:dyDescent="0.25">
      <c r="A119">
        <v>1620862088.9345</v>
      </c>
      <c r="F119">
        <v>-8.4724811248779197</v>
      </c>
      <c r="I119">
        <v>-0.42724609375</v>
      </c>
      <c r="K119">
        <v>30444</v>
      </c>
      <c r="L119">
        <f t="shared" si="2"/>
        <v>1.0625000000000001E-2</v>
      </c>
      <c r="M119">
        <f t="shared" si="3"/>
        <v>94.117647058823522</v>
      </c>
    </row>
    <row r="120" spans="1:13" x14ac:dyDescent="0.25">
      <c r="A120">
        <v>1620862088.9384999</v>
      </c>
      <c r="F120">
        <v>-8.4784666290283202</v>
      </c>
      <c r="I120">
        <v>-0.67138671875</v>
      </c>
      <c r="K120">
        <v>30459</v>
      </c>
      <c r="L120">
        <f t="shared" si="2"/>
        <v>9.3749999999999997E-3</v>
      </c>
      <c r="M120">
        <f t="shared" si="3"/>
        <v>106.66666666666667</v>
      </c>
    </row>
    <row r="121" spans="1:13" x14ac:dyDescent="0.25">
      <c r="A121">
        <v>1620862088.9425001</v>
      </c>
      <c r="F121">
        <v>-8.4760724273681607</v>
      </c>
      <c r="I121">
        <v>-0.67138671875</v>
      </c>
      <c r="K121">
        <v>30476</v>
      </c>
      <c r="L121">
        <f t="shared" si="2"/>
        <v>1.0625000000000001E-2</v>
      </c>
      <c r="M121">
        <f t="shared" si="3"/>
        <v>94.117647058823522</v>
      </c>
    </row>
    <row r="122" spans="1:13" x14ac:dyDescent="0.25">
      <c r="A122">
        <v>1620862088.9065101</v>
      </c>
      <c r="F122">
        <v>-8.48924053649902</v>
      </c>
      <c r="I122">
        <v>-0.48828125</v>
      </c>
      <c r="K122">
        <v>30491</v>
      </c>
      <c r="L122">
        <f t="shared" si="2"/>
        <v>9.3749999999999997E-3</v>
      </c>
      <c r="M122">
        <f t="shared" si="3"/>
        <v>106.66666666666667</v>
      </c>
    </row>
    <row r="123" spans="1:13" x14ac:dyDescent="0.25">
      <c r="A123">
        <v>1620862089.1085501</v>
      </c>
      <c r="F123">
        <v>-8.4796637298583892</v>
      </c>
      <c r="I123">
        <v>-0.6103515625</v>
      </c>
      <c r="K123">
        <v>30507</v>
      </c>
      <c r="L123">
        <f t="shared" si="2"/>
        <v>0.01</v>
      </c>
      <c r="M123">
        <f t="shared" si="3"/>
        <v>100</v>
      </c>
    </row>
    <row r="124" spans="1:13" x14ac:dyDescent="0.25">
      <c r="A124">
        <v>1620862089.11255</v>
      </c>
      <c r="F124">
        <v>-8.4766709777832006</v>
      </c>
      <c r="I124">
        <v>-0.6103515625</v>
      </c>
      <c r="K124">
        <v>30523</v>
      </c>
      <c r="L124">
        <f t="shared" si="2"/>
        <v>0.01</v>
      </c>
      <c r="M124">
        <f t="shared" si="3"/>
        <v>100</v>
      </c>
    </row>
    <row r="125" spans="1:13" x14ac:dyDescent="0.25">
      <c r="A125">
        <v>1620862089.11655</v>
      </c>
      <c r="F125">
        <v>-8.48924053649902</v>
      </c>
      <c r="I125">
        <v>-0.30517578125</v>
      </c>
      <c r="K125">
        <v>30540</v>
      </c>
      <c r="L125">
        <f t="shared" si="2"/>
        <v>1.0625000000000001E-2</v>
      </c>
      <c r="M125">
        <f t="shared" si="3"/>
        <v>94.117647058823522</v>
      </c>
    </row>
    <row r="126" spans="1:13" x14ac:dyDescent="0.25">
      <c r="A126">
        <v>1620862089.11955</v>
      </c>
      <c r="F126">
        <v>-8.4880434356689403</v>
      </c>
      <c r="I126">
        <v>-0.732421875</v>
      </c>
      <c r="K126">
        <v>30555</v>
      </c>
      <c r="L126">
        <f t="shared" si="2"/>
        <v>9.3749999999999997E-3</v>
      </c>
      <c r="M126">
        <f t="shared" si="3"/>
        <v>106.66666666666667</v>
      </c>
    </row>
    <row r="127" spans="1:13" x14ac:dyDescent="0.25">
      <c r="A127">
        <v>1620862089.1235499</v>
      </c>
      <c r="F127">
        <v>-8.4641014190673793</v>
      </c>
      <c r="I127">
        <v>-0.67138671875</v>
      </c>
      <c r="K127">
        <v>30572</v>
      </c>
      <c r="L127">
        <f t="shared" si="2"/>
        <v>1.0625000000000001E-2</v>
      </c>
      <c r="M127">
        <f t="shared" si="3"/>
        <v>94.117647058823522</v>
      </c>
    </row>
    <row r="128" spans="1:13" x14ac:dyDescent="0.25">
      <c r="A128">
        <v>1620862089.12854</v>
      </c>
      <c r="F128">
        <v>-8.4796637298583892</v>
      </c>
      <c r="I128">
        <v>-0.48828125</v>
      </c>
      <c r="K128">
        <v>30587</v>
      </c>
      <c r="L128">
        <f t="shared" si="2"/>
        <v>9.3749999999999997E-3</v>
      </c>
      <c r="M128">
        <f t="shared" si="3"/>
        <v>106.66666666666667</v>
      </c>
    </row>
    <row r="129" spans="1:13" x14ac:dyDescent="0.25">
      <c r="A129">
        <v>1620862089.1725299</v>
      </c>
      <c r="F129">
        <v>-8.4838535827636701</v>
      </c>
      <c r="I129">
        <v>-0.91552734375</v>
      </c>
      <c r="K129">
        <v>30620</v>
      </c>
      <c r="L129">
        <f t="shared" si="2"/>
        <v>2.0625000000000001E-2</v>
      </c>
      <c r="M129">
        <f t="shared" si="3"/>
        <v>48.484848484848484</v>
      </c>
    </row>
    <row r="130" spans="1:13" x14ac:dyDescent="0.25">
      <c r="A130">
        <v>1620862089.1765299</v>
      </c>
      <c r="F130">
        <v>-8.4766709777832006</v>
      </c>
      <c r="I130">
        <v>-0.6103515625</v>
      </c>
      <c r="K130">
        <v>30635</v>
      </c>
      <c r="L130">
        <f t="shared" si="2"/>
        <v>9.3749999999999997E-3</v>
      </c>
      <c r="M130">
        <f t="shared" si="3"/>
        <v>106.66666666666667</v>
      </c>
    </row>
    <row r="131" spans="1:13" x14ac:dyDescent="0.25">
      <c r="A131">
        <v>1620862089.1805301</v>
      </c>
      <c r="F131">
        <v>-8.4946274902343699</v>
      </c>
      <c r="I131">
        <v>-0.54931640625</v>
      </c>
      <c r="K131">
        <v>30652</v>
      </c>
      <c r="L131">
        <f t="shared" si="2"/>
        <v>1.0625000000000001E-2</v>
      </c>
      <c r="M131">
        <f t="shared" si="3"/>
        <v>94.117647058823522</v>
      </c>
    </row>
    <row r="132" spans="1:13" x14ac:dyDescent="0.25">
      <c r="A132">
        <v>1620862089.1445401</v>
      </c>
      <c r="F132">
        <v>-8.4629043182372996</v>
      </c>
      <c r="I132">
        <v>-0.48828125</v>
      </c>
      <c r="K132">
        <v>30667</v>
      </c>
      <c r="L132">
        <f t="shared" ref="L132:L195" si="4">(K132-K131)*0.000625</f>
        <v>9.3749999999999997E-3</v>
      </c>
      <c r="M132">
        <f t="shared" ref="M132:M195" si="5">1/L132</f>
        <v>106.66666666666667</v>
      </c>
    </row>
    <row r="133" spans="1:13" x14ac:dyDescent="0.25">
      <c r="A133">
        <v>1620862089.14854</v>
      </c>
      <c r="F133">
        <v>-8.5036057464599608</v>
      </c>
      <c r="I133">
        <v>-0.6103515625</v>
      </c>
      <c r="K133">
        <v>30684</v>
      </c>
      <c r="L133">
        <f t="shared" si="4"/>
        <v>1.0625000000000001E-2</v>
      </c>
      <c r="M133">
        <f t="shared" si="5"/>
        <v>94.117647058823522</v>
      </c>
    </row>
    <row r="134" spans="1:13" x14ac:dyDescent="0.25">
      <c r="A134">
        <v>1620862089.15254</v>
      </c>
      <c r="F134">
        <v>-8.4862477844238207</v>
      </c>
      <c r="I134">
        <v>-0.67138671875</v>
      </c>
      <c r="K134">
        <v>30699</v>
      </c>
      <c r="L134">
        <f t="shared" si="4"/>
        <v>9.3749999999999997E-3</v>
      </c>
      <c r="M134">
        <f t="shared" si="5"/>
        <v>106.66666666666667</v>
      </c>
    </row>
    <row r="135" spans="1:13" x14ac:dyDescent="0.25">
      <c r="A135">
        <v>1620862089.1965201</v>
      </c>
      <c r="F135">
        <v>-8.4682912719726495</v>
      </c>
      <c r="I135">
        <v>-0.48828125</v>
      </c>
      <c r="K135">
        <v>30790</v>
      </c>
      <c r="L135">
        <f t="shared" si="4"/>
        <v>5.6875000000000002E-2</v>
      </c>
      <c r="M135">
        <f t="shared" si="5"/>
        <v>17.58241758241758</v>
      </c>
    </row>
    <row r="136" spans="1:13" x14ac:dyDescent="0.25">
      <c r="A136">
        <v>1620862089.20052</v>
      </c>
      <c r="F136">
        <v>-8.4736782257079994</v>
      </c>
      <c r="I136">
        <v>-0.48828125</v>
      </c>
      <c r="K136">
        <v>30811</v>
      </c>
      <c r="L136">
        <f t="shared" si="4"/>
        <v>1.3125E-2</v>
      </c>
      <c r="M136">
        <f t="shared" si="5"/>
        <v>76.19047619047619</v>
      </c>
    </row>
    <row r="137" spans="1:13" x14ac:dyDescent="0.25">
      <c r="A137">
        <v>1620862089.2035201</v>
      </c>
      <c r="F137">
        <v>-8.5018100952148394</v>
      </c>
      <c r="I137">
        <v>-0.8544921875</v>
      </c>
      <c r="K137">
        <v>30828</v>
      </c>
      <c r="L137">
        <f t="shared" si="4"/>
        <v>1.0625000000000001E-2</v>
      </c>
      <c r="M137">
        <f t="shared" si="5"/>
        <v>94.117647058823522</v>
      </c>
    </row>
    <row r="138" spans="1:13" x14ac:dyDescent="0.25">
      <c r="A138">
        <v>1620862089.20752</v>
      </c>
      <c r="F138">
        <v>-8.4688898223876894</v>
      </c>
      <c r="I138">
        <v>-0.30517578125</v>
      </c>
      <c r="K138">
        <v>30843</v>
      </c>
      <c r="L138">
        <f t="shared" si="4"/>
        <v>9.3749999999999997E-3</v>
      </c>
      <c r="M138">
        <f t="shared" si="5"/>
        <v>106.66666666666667</v>
      </c>
    </row>
    <row r="139" spans="1:13" x14ac:dyDescent="0.25">
      <c r="A139">
        <v>1620862089.21152</v>
      </c>
      <c r="F139">
        <v>-8.4958245910644496</v>
      </c>
      <c r="I139">
        <v>-0.6103515625</v>
      </c>
      <c r="K139">
        <v>30860</v>
      </c>
      <c r="L139">
        <f t="shared" si="4"/>
        <v>1.0625000000000001E-2</v>
      </c>
      <c r="M139">
        <f t="shared" si="5"/>
        <v>94.117647058823522</v>
      </c>
    </row>
    <row r="140" spans="1:13" x14ac:dyDescent="0.25">
      <c r="A140">
        <v>1620862089.2155199</v>
      </c>
      <c r="F140">
        <v>-8.4802622802734309</v>
      </c>
      <c r="I140">
        <v>-0.79345703125</v>
      </c>
      <c r="K140">
        <v>30875</v>
      </c>
      <c r="L140">
        <f t="shared" si="4"/>
        <v>9.3749999999999997E-3</v>
      </c>
      <c r="M140">
        <f t="shared" si="5"/>
        <v>106.66666666666667</v>
      </c>
    </row>
    <row r="141" spans="1:13" x14ac:dyDescent="0.25">
      <c r="A141">
        <v>1620862089.2585001</v>
      </c>
      <c r="F141">
        <v>-8.4832550323486302</v>
      </c>
      <c r="I141">
        <v>-0.79345703125</v>
      </c>
      <c r="K141">
        <v>30891</v>
      </c>
      <c r="L141">
        <f t="shared" si="4"/>
        <v>0.01</v>
      </c>
      <c r="M141">
        <f t="shared" si="5"/>
        <v>100</v>
      </c>
    </row>
    <row r="142" spans="1:13" x14ac:dyDescent="0.25">
      <c r="A142">
        <v>1620862089.22351</v>
      </c>
      <c r="F142">
        <v>-8.4688898223876894</v>
      </c>
      <c r="I142">
        <v>-0.48828125</v>
      </c>
      <c r="K142">
        <v>30907</v>
      </c>
      <c r="L142">
        <f t="shared" si="4"/>
        <v>0.01</v>
      </c>
      <c r="M142">
        <f t="shared" si="5"/>
        <v>100</v>
      </c>
    </row>
    <row r="143" spans="1:13" x14ac:dyDescent="0.25">
      <c r="A143">
        <v>1620862089.22751</v>
      </c>
      <c r="F143">
        <v>-8.4868463348388605</v>
      </c>
      <c r="I143">
        <v>-0.79345703125</v>
      </c>
      <c r="K143">
        <v>30924</v>
      </c>
      <c r="L143">
        <f t="shared" si="4"/>
        <v>1.0625000000000001E-2</v>
      </c>
      <c r="M143">
        <f t="shared" si="5"/>
        <v>94.117647058823522</v>
      </c>
    </row>
    <row r="144" spans="1:13" x14ac:dyDescent="0.25">
      <c r="A144">
        <v>1620862089.2315099</v>
      </c>
      <c r="F144">
        <v>-8.5036057464599608</v>
      </c>
      <c r="I144">
        <v>-0.79345703125</v>
      </c>
      <c r="K144">
        <v>30939</v>
      </c>
      <c r="L144">
        <f t="shared" si="4"/>
        <v>9.3749999999999997E-3</v>
      </c>
      <c r="M144">
        <f t="shared" si="5"/>
        <v>106.66666666666667</v>
      </c>
    </row>
    <row r="145" spans="1:13" x14ac:dyDescent="0.25">
      <c r="A145">
        <v>1620862089.2345099</v>
      </c>
      <c r="F145">
        <v>-8.4652985198974608</v>
      </c>
      <c r="I145">
        <v>-6.103515625E-2</v>
      </c>
      <c r="K145">
        <v>30956</v>
      </c>
      <c r="L145">
        <f t="shared" si="4"/>
        <v>1.0625000000000001E-2</v>
      </c>
      <c r="M145">
        <f t="shared" si="5"/>
        <v>94.117647058823522</v>
      </c>
    </row>
    <row r="146" spans="1:13" x14ac:dyDescent="0.25">
      <c r="A146">
        <v>1620862089.2385099</v>
      </c>
      <c r="F146">
        <v>-8.4928318389892503</v>
      </c>
      <c r="I146">
        <v>-0.67138671875</v>
      </c>
      <c r="K146">
        <v>30971</v>
      </c>
      <c r="L146">
        <f t="shared" si="4"/>
        <v>9.3749999999999997E-3</v>
      </c>
      <c r="M146">
        <f t="shared" si="5"/>
        <v>106.66666666666667</v>
      </c>
    </row>
    <row r="147" spans="1:13" x14ac:dyDescent="0.25">
      <c r="A147">
        <v>1620862089.2914901</v>
      </c>
      <c r="F147">
        <v>-8.4557217132568301</v>
      </c>
      <c r="I147">
        <v>-0.732421875</v>
      </c>
      <c r="K147">
        <v>30987</v>
      </c>
      <c r="L147">
        <f t="shared" si="4"/>
        <v>0.01</v>
      </c>
      <c r="M147">
        <f t="shared" si="5"/>
        <v>100</v>
      </c>
    </row>
    <row r="148" spans="1:13" x14ac:dyDescent="0.25">
      <c r="A148">
        <v>1620862089.29549</v>
      </c>
      <c r="F148">
        <v>-8.4898390869140599</v>
      </c>
      <c r="I148">
        <v>-0.54931640625</v>
      </c>
      <c r="K148">
        <v>31003</v>
      </c>
      <c r="L148">
        <f t="shared" si="4"/>
        <v>0.01</v>
      </c>
      <c r="M148">
        <f t="shared" si="5"/>
        <v>100</v>
      </c>
    </row>
    <row r="149" spans="1:13" x14ac:dyDescent="0.25">
      <c r="A149">
        <v>1620862089.29949</v>
      </c>
      <c r="F149">
        <v>-8.4587144653320294</v>
      </c>
      <c r="I149">
        <v>-0.3662109375</v>
      </c>
      <c r="K149">
        <v>31020</v>
      </c>
      <c r="L149">
        <f t="shared" si="4"/>
        <v>1.0625000000000001E-2</v>
      </c>
      <c r="M149">
        <f t="shared" si="5"/>
        <v>94.117647058823522</v>
      </c>
    </row>
    <row r="150" spans="1:13" x14ac:dyDescent="0.25">
      <c r="A150">
        <v>1620862089.3034899</v>
      </c>
      <c r="F150">
        <v>-8.4928318389892503</v>
      </c>
      <c r="I150">
        <v>-0.79345703125</v>
      </c>
      <c r="K150">
        <v>31035</v>
      </c>
      <c r="L150">
        <f t="shared" si="4"/>
        <v>9.3749999999999997E-3</v>
      </c>
      <c r="M150">
        <f t="shared" si="5"/>
        <v>106.66666666666667</v>
      </c>
    </row>
    <row r="151" spans="1:13" x14ac:dyDescent="0.25">
      <c r="A151">
        <v>1620862089.3074901</v>
      </c>
      <c r="F151">
        <v>-8.4635028686523395</v>
      </c>
      <c r="I151">
        <v>-0.67138671875</v>
      </c>
      <c r="K151">
        <v>31052</v>
      </c>
      <c r="L151">
        <f t="shared" si="4"/>
        <v>1.0625000000000001E-2</v>
      </c>
      <c r="M151">
        <f t="shared" si="5"/>
        <v>94.117647058823522</v>
      </c>
    </row>
    <row r="152" spans="1:13" x14ac:dyDescent="0.25">
      <c r="A152">
        <v>1620862089.2635</v>
      </c>
      <c r="F152">
        <v>-8.4844521331787099</v>
      </c>
      <c r="I152">
        <v>-0.3662109375</v>
      </c>
      <c r="K152">
        <v>31067</v>
      </c>
      <c r="L152">
        <f t="shared" si="4"/>
        <v>9.3749999999999997E-3</v>
      </c>
      <c r="M152">
        <f t="shared" si="5"/>
        <v>106.66666666666667</v>
      </c>
    </row>
    <row r="153" spans="1:13" x14ac:dyDescent="0.25">
      <c r="A153">
        <v>1620862089.59304</v>
      </c>
      <c r="F153">
        <v>-8.4790651794433494</v>
      </c>
      <c r="I153">
        <v>-0.732421875</v>
      </c>
      <c r="K153">
        <v>31083</v>
      </c>
      <c r="L153">
        <f t="shared" si="4"/>
        <v>0.01</v>
      </c>
      <c r="M153">
        <f t="shared" si="5"/>
        <v>100</v>
      </c>
    </row>
    <row r="154" spans="1:13" x14ac:dyDescent="0.25">
      <c r="A154">
        <v>1620862089.59903</v>
      </c>
      <c r="F154">
        <v>-8.50420429687499</v>
      </c>
      <c r="I154">
        <v>-0.67138671875</v>
      </c>
      <c r="K154">
        <v>31099</v>
      </c>
      <c r="L154">
        <f t="shared" si="4"/>
        <v>0.01</v>
      </c>
      <c r="M154">
        <f t="shared" si="5"/>
        <v>100</v>
      </c>
    </row>
    <row r="155" spans="1:13" x14ac:dyDescent="0.25">
      <c r="A155">
        <v>1620862089.60603</v>
      </c>
      <c r="F155">
        <v>-8.49402893981933</v>
      </c>
      <c r="I155">
        <v>-0.732421875</v>
      </c>
      <c r="K155">
        <v>31116</v>
      </c>
      <c r="L155">
        <f t="shared" si="4"/>
        <v>1.0625000000000001E-2</v>
      </c>
      <c r="M155">
        <f t="shared" si="5"/>
        <v>94.117647058823522</v>
      </c>
    </row>
    <row r="156" spans="1:13" x14ac:dyDescent="0.25">
      <c r="A156">
        <v>1620862089.6140299</v>
      </c>
      <c r="F156">
        <v>-8.4754738769531208</v>
      </c>
      <c r="I156">
        <v>-0.244140625</v>
      </c>
      <c r="K156">
        <v>31131</v>
      </c>
      <c r="L156">
        <f t="shared" si="4"/>
        <v>9.3749999999999997E-3</v>
      </c>
      <c r="M156">
        <f t="shared" si="5"/>
        <v>106.66666666666667</v>
      </c>
    </row>
    <row r="157" spans="1:13" x14ac:dyDescent="0.25">
      <c r="A157">
        <v>1620862089.6200199</v>
      </c>
      <c r="F157">
        <v>-8.4790651794433494</v>
      </c>
      <c r="I157">
        <v>-0.732421875</v>
      </c>
      <c r="K157">
        <v>31148</v>
      </c>
      <c r="L157">
        <f t="shared" si="4"/>
        <v>1.0625000000000001E-2</v>
      </c>
      <c r="M157">
        <f t="shared" si="5"/>
        <v>94.117647058823522</v>
      </c>
    </row>
    <row r="158" spans="1:13" x14ac:dyDescent="0.25">
      <c r="A158">
        <v>1620862089.62503</v>
      </c>
      <c r="F158">
        <v>-8.4790651794433494</v>
      </c>
      <c r="I158">
        <v>-0.79345703125</v>
      </c>
      <c r="K158">
        <v>31163</v>
      </c>
      <c r="L158">
        <f t="shared" si="4"/>
        <v>9.3749999999999997E-3</v>
      </c>
      <c r="M158">
        <f t="shared" si="5"/>
        <v>106.66666666666667</v>
      </c>
    </row>
    <row r="159" spans="1:13" x14ac:dyDescent="0.25">
      <c r="A159">
        <v>1620862089.6720099</v>
      </c>
      <c r="F159">
        <v>-8.4808608306884707</v>
      </c>
      <c r="I159">
        <v>-0.244140625</v>
      </c>
      <c r="K159">
        <v>31196</v>
      </c>
      <c r="L159">
        <f t="shared" si="4"/>
        <v>2.0625000000000001E-2</v>
      </c>
      <c r="M159">
        <f t="shared" si="5"/>
        <v>48.484848484848484</v>
      </c>
    </row>
    <row r="160" spans="1:13" x14ac:dyDescent="0.25">
      <c r="A160">
        <v>1620862089.6760001</v>
      </c>
      <c r="F160">
        <v>-8.4826564819335903</v>
      </c>
      <c r="I160">
        <v>-0.6103515625</v>
      </c>
      <c r="K160">
        <v>31211</v>
      </c>
      <c r="L160">
        <f t="shared" si="4"/>
        <v>9.3749999999999997E-3</v>
      </c>
      <c r="M160">
        <f t="shared" si="5"/>
        <v>106.66666666666667</v>
      </c>
    </row>
    <row r="161" spans="1:13" x14ac:dyDescent="0.25">
      <c r="A161">
        <v>1620862089.6800001</v>
      </c>
      <c r="F161">
        <v>-8.4850506835937498</v>
      </c>
      <c r="I161">
        <v>-0.732421875</v>
      </c>
      <c r="K161">
        <v>31228</v>
      </c>
      <c r="L161">
        <f t="shared" si="4"/>
        <v>1.0625000000000001E-2</v>
      </c>
      <c r="M161">
        <f t="shared" si="5"/>
        <v>94.117647058823522</v>
      </c>
    </row>
    <row r="162" spans="1:13" x14ac:dyDescent="0.25">
      <c r="A162">
        <v>1620862089.64201</v>
      </c>
      <c r="F162">
        <v>-8.45093330993652</v>
      </c>
      <c r="I162">
        <v>-0.48828125</v>
      </c>
      <c r="K162">
        <v>31243</v>
      </c>
      <c r="L162">
        <f t="shared" si="4"/>
        <v>9.3749999999999997E-3</v>
      </c>
      <c r="M162">
        <f t="shared" si="5"/>
        <v>106.66666666666667</v>
      </c>
    </row>
    <row r="163" spans="1:13" x14ac:dyDescent="0.25">
      <c r="A163">
        <v>1620862089.64802</v>
      </c>
      <c r="F163">
        <v>-8.4736782257079994</v>
      </c>
      <c r="I163">
        <v>-0.30517578125</v>
      </c>
      <c r="K163">
        <v>31260</v>
      </c>
      <c r="L163">
        <f t="shared" si="4"/>
        <v>1.0625000000000001E-2</v>
      </c>
      <c r="M163">
        <f t="shared" si="5"/>
        <v>94.117647058823522</v>
      </c>
    </row>
    <row r="164" spans="1:13" x14ac:dyDescent="0.25">
      <c r="A164">
        <v>1620862089.6530099</v>
      </c>
      <c r="F164">
        <v>-8.4617072174072199</v>
      </c>
      <c r="I164">
        <v>0.1220703125</v>
      </c>
      <c r="K164">
        <v>31367</v>
      </c>
      <c r="L164">
        <f t="shared" si="4"/>
        <v>6.6875000000000004E-2</v>
      </c>
      <c r="M164">
        <f t="shared" si="5"/>
        <v>14.953271028037383</v>
      </c>
    </row>
    <row r="165" spans="1:13" x14ac:dyDescent="0.25">
      <c r="A165">
        <v>1620862089.6949999</v>
      </c>
      <c r="F165">
        <v>-8.5089927001953107</v>
      </c>
      <c r="I165">
        <v>-0.732421875</v>
      </c>
      <c r="K165">
        <v>31387</v>
      </c>
      <c r="L165">
        <f t="shared" si="4"/>
        <v>1.2500000000000001E-2</v>
      </c>
      <c r="M165">
        <f t="shared" si="5"/>
        <v>80</v>
      </c>
    </row>
    <row r="166" spans="1:13" x14ac:dyDescent="0.25">
      <c r="A166">
        <v>1620862089.6989999</v>
      </c>
      <c r="F166">
        <v>-8.4599115661621092</v>
      </c>
      <c r="I166">
        <v>-0.91552734375</v>
      </c>
      <c r="K166">
        <v>31404</v>
      </c>
      <c r="L166">
        <f t="shared" si="4"/>
        <v>1.0625000000000001E-2</v>
      </c>
      <c r="M166">
        <f t="shared" si="5"/>
        <v>94.117647058823522</v>
      </c>
    </row>
    <row r="167" spans="1:13" x14ac:dyDescent="0.25">
      <c r="A167">
        <v>1620862089.7030001</v>
      </c>
      <c r="F167">
        <v>-8.4641014190673793</v>
      </c>
      <c r="I167">
        <v>-0.30517578125</v>
      </c>
      <c r="K167">
        <v>31419</v>
      </c>
      <c r="L167">
        <f t="shared" si="4"/>
        <v>9.3749999999999997E-3</v>
      </c>
      <c r="M167">
        <f t="shared" si="5"/>
        <v>106.66666666666667</v>
      </c>
    </row>
    <row r="168" spans="1:13" x14ac:dyDescent="0.25">
      <c r="A168">
        <v>1620862089.707</v>
      </c>
      <c r="F168">
        <v>-8.4916347381591795</v>
      </c>
      <c r="I168">
        <v>-0.54931640625</v>
      </c>
      <c r="K168">
        <v>31435</v>
      </c>
      <c r="L168">
        <f t="shared" si="4"/>
        <v>0.01</v>
      </c>
      <c r="M168">
        <f t="shared" si="5"/>
        <v>100</v>
      </c>
    </row>
    <row r="169" spans="1:13" x14ac:dyDescent="0.25">
      <c r="A169">
        <v>1620862089.71099</v>
      </c>
      <c r="F169">
        <v>-8.4826564819335903</v>
      </c>
      <c r="I169">
        <v>-0.9765625</v>
      </c>
      <c r="K169">
        <v>31452</v>
      </c>
      <c r="L169">
        <f t="shared" si="4"/>
        <v>1.0625000000000001E-2</v>
      </c>
      <c r="M169">
        <f t="shared" si="5"/>
        <v>94.117647058823522</v>
      </c>
    </row>
    <row r="170" spans="1:13" x14ac:dyDescent="0.25">
      <c r="A170">
        <v>1620862089.7149899</v>
      </c>
      <c r="F170">
        <v>-8.4844521331787099</v>
      </c>
      <c r="I170">
        <v>-0.3662109375</v>
      </c>
      <c r="K170">
        <v>31467</v>
      </c>
      <c r="L170">
        <f t="shared" si="4"/>
        <v>9.3749999999999997E-3</v>
      </c>
      <c r="M170">
        <f t="shared" si="5"/>
        <v>106.66666666666667</v>
      </c>
    </row>
    <row r="171" spans="1:13" x14ac:dyDescent="0.25">
      <c r="A171">
        <v>1620862089.75898</v>
      </c>
      <c r="F171">
        <v>-8.5191680572509707</v>
      </c>
      <c r="I171">
        <v>-0.91552734375</v>
      </c>
      <c r="K171">
        <v>31558</v>
      </c>
      <c r="L171">
        <f t="shared" si="4"/>
        <v>5.6875000000000002E-2</v>
      </c>
      <c r="M171">
        <f t="shared" si="5"/>
        <v>17.58241758241758</v>
      </c>
    </row>
    <row r="172" spans="1:13" x14ac:dyDescent="0.25">
      <c r="A172">
        <v>1620862089.72299</v>
      </c>
      <c r="F172">
        <v>-8.4700869232177691</v>
      </c>
      <c r="I172">
        <v>-0.79345703125</v>
      </c>
      <c r="K172">
        <v>31579</v>
      </c>
      <c r="L172">
        <f t="shared" si="4"/>
        <v>1.3125E-2</v>
      </c>
      <c r="M172">
        <f t="shared" si="5"/>
        <v>76.19047619047619</v>
      </c>
    </row>
    <row r="173" spans="1:13" x14ac:dyDescent="0.25">
      <c r="A173">
        <v>1620862089.72699</v>
      </c>
      <c r="F173">
        <v>-8.4886419860839801</v>
      </c>
      <c r="I173">
        <v>-0.1220703125</v>
      </c>
      <c r="K173">
        <v>31597</v>
      </c>
      <c r="L173">
        <f t="shared" si="4"/>
        <v>1.125E-2</v>
      </c>
      <c r="M173">
        <f t="shared" si="5"/>
        <v>88.888888888888886</v>
      </c>
    </row>
    <row r="174" spans="1:13" x14ac:dyDescent="0.25">
      <c r="A174">
        <v>1620862089.7309799</v>
      </c>
      <c r="F174">
        <v>-8.4784666290283202</v>
      </c>
      <c r="I174">
        <v>-1.0986328125</v>
      </c>
      <c r="K174">
        <v>31628</v>
      </c>
      <c r="L174">
        <f t="shared" si="4"/>
        <v>1.9375E-2</v>
      </c>
      <c r="M174">
        <f t="shared" si="5"/>
        <v>51.612903225806456</v>
      </c>
    </row>
    <row r="175" spans="1:13" x14ac:dyDescent="0.25">
      <c r="A175">
        <v>1620862089.7349899</v>
      </c>
      <c r="F175">
        <v>-8.4635028686523395</v>
      </c>
      <c r="I175">
        <v>-0.42724609375</v>
      </c>
      <c r="K175">
        <v>31643</v>
      </c>
      <c r="L175">
        <f t="shared" si="4"/>
        <v>9.3749999999999997E-3</v>
      </c>
      <c r="M175">
        <f t="shared" si="5"/>
        <v>106.66666666666667</v>
      </c>
    </row>
    <row r="176" spans="1:13" x14ac:dyDescent="0.25">
      <c r="A176">
        <v>1620862089.7389901</v>
      </c>
      <c r="F176">
        <v>-8.4802622802734309</v>
      </c>
      <c r="I176">
        <v>-0.79345703125</v>
      </c>
      <c r="K176">
        <v>31751</v>
      </c>
      <c r="L176">
        <f t="shared" si="4"/>
        <v>6.7500000000000004E-2</v>
      </c>
      <c r="M176">
        <f t="shared" si="5"/>
        <v>14.814814814814813</v>
      </c>
    </row>
    <row r="177" spans="1:13" x14ac:dyDescent="0.25">
      <c r="A177">
        <v>1620862089.9642999</v>
      </c>
      <c r="F177">
        <v>-8.4772695281982404</v>
      </c>
      <c r="I177">
        <v>-0.48828125</v>
      </c>
      <c r="K177">
        <v>31772</v>
      </c>
      <c r="L177">
        <f t="shared" si="4"/>
        <v>1.3125E-2</v>
      </c>
      <c r="M177">
        <f t="shared" si="5"/>
        <v>76.19047619047619</v>
      </c>
    </row>
    <row r="178" spans="1:13" x14ac:dyDescent="0.25">
      <c r="A178">
        <v>1620862089.96929</v>
      </c>
      <c r="F178">
        <v>-8.4964231414794895</v>
      </c>
      <c r="I178">
        <v>-0.48828125</v>
      </c>
      <c r="K178">
        <v>31787</v>
      </c>
      <c r="L178">
        <f t="shared" si="4"/>
        <v>9.3749999999999997E-3</v>
      </c>
      <c r="M178">
        <f t="shared" si="5"/>
        <v>106.66666666666667</v>
      </c>
    </row>
    <row r="179" spans="1:13" x14ac:dyDescent="0.25">
      <c r="A179">
        <v>1620862089.9733</v>
      </c>
      <c r="F179">
        <v>-8.4664956207275299</v>
      </c>
      <c r="I179">
        <v>-0.9765625</v>
      </c>
      <c r="K179">
        <v>31804</v>
      </c>
      <c r="L179">
        <f t="shared" si="4"/>
        <v>1.0625000000000001E-2</v>
      </c>
      <c r="M179">
        <f t="shared" si="5"/>
        <v>94.117647058823522</v>
      </c>
    </row>
    <row r="180" spans="1:13" x14ac:dyDescent="0.25">
      <c r="A180">
        <v>1620862089.9772899</v>
      </c>
      <c r="F180">
        <v>-8.4928318389892503</v>
      </c>
      <c r="I180">
        <v>-0.732421875</v>
      </c>
      <c r="K180">
        <v>31819</v>
      </c>
      <c r="L180">
        <f t="shared" si="4"/>
        <v>9.3749999999999997E-3</v>
      </c>
      <c r="M180">
        <f t="shared" si="5"/>
        <v>106.66666666666667</v>
      </c>
    </row>
    <row r="181" spans="1:13" x14ac:dyDescent="0.25">
      <c r="A181">
        <v>1620862089.9812901</v>
      </c>
      <c r="F181">
        <v>-8.4748753265380792</v>
      </c>
      <c r="I181">
        <v>-0.1220703125</v>
      </c>
      <c r="K181">
        <v>31836</v>
      </c>
      <c r="L181">
        <f t="shared" si="4"/>
        <v>1.0625000000000001E-2</v>
      </c>
      <c r="M181">
        <f t="shared" si="5"/>
        <v>94.117647058823522</v>
      </c>
    </row>
    <row r="182" spans="1:13" x14ac:dyDescent="0.25">
      <c r="A182">
        <v>1620862089.9442999</v>
      </c>
      <c r="F182">
        <v>-8.4838535827636701</v>
      </c>
      <c r="I182">
        <v>-0.67138671875</v>
      </c>
      <c r="K182">
        <v>31851</v>
      </c>
      <c r="L182">
        <f t="shared" si="4"/>
        <v>9.3749999999999997E-3</v>
      </c>
      <c r="M182">
        <f t="shared" si="5"/>
        <v>106.66666666666667</v>
      </c>
    </row>
    <row r="183" spans="1:13" x14ac:dyDescent="0.25">
      <c r="A183">
        <v>1620862089.98929</v>
      </c>
      <c r="F183">
        <v>-8.4814593811035106</v>
      </c>
      <c r="I183">
        <v>-0.79345703125</v>
      </c>
      <c r="K183">
        <v>31964</v>
      </c>
      <c r="L183">
        <f t="shared" si="4"/>
        <v>7.0625000000000007E-2</v>
      </c>
      <c r="M183">
        <f t="shared" si="5"/>
        <v>14.159292035398229</v>
      </c>
    </row>
    <row r="184" spans="1:13" x14ac:dyDescent="0.25">
      <c r="A184">
        <v>1620862089.9942901</v>
      </c>
      <c r="F184">
        <v>-8.5095912506103506</v>
      </c>
      <c r="I184">
        <v>-0.9765625</v>
      </c>
      <c r="K184">
        <v>31979</v>
      </c>
      <c r="L184">
        <f t="shared" si="4"/>
        <v>9.3749999999999997E-3</v>
      </c>
      <c r="M184">
        <f t="shared" si="5"/>
        <v>106.66666666666667</v>
      </c>
    </row>
    <row r="185" spans="1:13" x14ac:dyDescent="0.25">
      <c r="A185">
        <v>1620862089.9972899</v>
      </c>
      <c r="F185">
        <v>-8.4467434570312498</v>
      </c>
      <c r="I185">
        <v>-0.244140625</v>
      </c>
      <c r="K185">
        <v>31996</v>
      </c>
      <c r="L185">
        <f t="shared" si="4"/>
        <v>1.0625000000000001E-2</v>
      </c>
      <c r="M185">
        <f t="shared" si="5"/>
        <v>94.117647058823522</v>
      </c>
    </row>
    <row r="186" spans="1:13" x14ac:dyDescent="0.25">
      <c r="A186">
        <v>1620862090.0012901</v>
      </c>
      <c r="F186">
        <v>-8.4844521331787099</v>
      </c>
      <c r="I186">
        <v>-0.6103515625</v>
      </c>
      <c r="K186">
        <v>32011</v>
      </c>
      <c r="L186">
        <f t="shared" si="4"/>
        <v>9.3749999999999997E-3</v>
      </c>
      <c r="M186">
        <f t="shared" si="5"/>
        <v>106.66666666666667</v>
      </c>
    </row>
    <row r="187" spans="1:13" x14ac:dyDescent="0.25">
      <c r="A187">
        <v>1620862090.0083001</v>
      </c>
      <c r="F187">
        <v>-8.4682912719726495</v>
      </c>
      <c r="I187">
        <v>-0.732421875</v>
      </c>
      <c r="K187">
        <v>32028</v>
      </c>
      <c r="L187">
        <f t="shared" si="4"/>
        <v>1.0625000000000001E-2</v>
      </c>
      <c r="M187">
        <f t="shared" si="5"/>
        <v>94.117647058823522</v>
      </c>
    </row>
    <row r="188" spans="1:13" x14ac:dyDescent="0.25">
      <c r="A188">
        <v>1620862090.01228</v>
      </c>
      <c r="F188">
        <v>-8.4826564819335903</v>
      </c>
      <c r="I188">
        <v>-0.6103515625</v>
      </c>
      <c r="K188">
        <v>32043</v>
      </c>
      <c r="L188">
        <f t="shared" si="4"/>
        <v>9.3749999999999997E-3</v>
      </c>
      <c r="M188">
        <f t="shared" si="5"/>
        <v>106.66666666666667</v>
      </c>
    </row>
    <row r="189" spans="1:13" x14ac:dyDescent="0.25">
      <c r="A189">
        <v>1620862090.0562699</v>
      </c>
      <c r="F189">
        <v>-8.4784666290283202</v>
      </c>
      <c r="I189">
        <v>-0.30517578125</v>
      </c>
      <c r="K189">
        <v>32073</v>
      </c>
      <c r="L189">
        <f t="shared" si="4"/>
        <v>1.8749999999999999E-2</v>
      </c>
      <c r="M189">
        <f t="shared" si="5"/>
        <v>53.333333333333336</v>
      </c>
    </row>
    <row r="190" spans="1:13" x14ac:dyDescent="0.25">
      <c r="A190">
        <v>1620862090.0602701</v>
      </c>
      <c r="F190">
        <v>-8.48924053649902</v>
      </c>
      <c r="I190">
        <v>-0.48828125</v>
      </c>
      <c r="K190">
        <v>32092</v>
      </c>
      <c r="L190">
        <f t="shared" si="4"/>
        <v>1.1875E-2</v>
      </c>
      <c r="M190">
        <f t="shared" si="5"/>
        <v>84.21052631578948</v>
      </c>
    </row>
    <row r="191" spans="1:13" x14ac:dyDescent="0.25">
      <c r="A191">
        <v>1620862090.0662601</v>
      </c>
      <c r="F191">
        <v>-8.4796637298583892</v>
      </c>
      <c r="I191">
        <v>-0.42724609375</v>
      </c>
      <c r="K191">
        <v>32107</v>
      </c>
      <c r="L191">
        <f t="shared" si="4"/>
        <v>9.3749999999999997E-3</v>
      </c>
      <c r="M191">
        <f t="shared" si="5"/>
        <v>106.66666666666667</v>
      </c>
    </row>
    <row r="192" spans="1:13" x14ac:dyDescent="0.25">
      <c r="A192">
        <v>1620862090.02829</v>
      </c>
      <c r="F192">
        <v>-8.4766709777832006</v>
      </c>
      <c r="I192">
        <v>-0.18310546875</v>
      </c>
      <c r="K192">
        <v>32124</v>
      </c>
      <c r="L192">
        <f t="shared" si="4"/>
        <v>1.0625000000000001E-2</v>
      </c>
      <c r="M192">
        <f t="shared" si="5"/>
        <v>94.117647058823522</v>
      </c>
    </row>
    <row r="193" spans="1:13" x14ac:dyDescent="0.25">
      <c r="A193">
        <v>1620862090.03128</v>
      </c>
      <c r="F193">
        <v>-8.4826564819335903</v>
      </c>
      <c r="I193">
        <v>-0.79345703125</v>
      </c>
      <c r="K193">
        <v>32139</v>
      </c>
      <c r="L193">
        <f t="shared" si="4"/>
        <v>9.3749999999999997E-3</v>
      </c>
      <c r="M193">
        <f t="shared" si="5"/>
        <v>106.66666666666667</v>
      </c>
    </row>
    <row r="194" spans="1:13" x14ac:dyDescent="0.25">
      <c r="A194">
        <v>1620862090.03528</v>
      </c>
      <c r="F194">
        <v>-8.48924053649902</v>
      </c>
      <c r="I194">
        <v>-0.79345703125</v>
      </c>
      <c r="K194">
        <v>32155</v>
      </c>
      <c r="L194">
        <f t="shared" si="4"/>
        <v>0.01</v>
      </c>
      <c r="M194">
        <f t="shared" si="5"/>
        <v>100</v>
      </c>
    </row>
    <row r="195" spans="1:13" x14ac:dyDescent="0.25">
      <c r="A195">
        <v>1620862090.0822599</v>
      </c>
      <c r="F195">
        <v>-8.4413565032958893</v>
      </c>
      <c r="I195">
        <v>-0.42724609375</v>
      </c>
      <c r="K195">
        <v>32171</v>
      </c>
      <c r="L195">
        <f t="shared" si="4"/>
        <v>0.01</v>
      </c>
      <c r="M195">
        <f t="shared" si="5"/>
        <v>100</v>
      </c>
    </row>
    <row r="196" spans="1:13" x14ac:dyDescent="0.25">
      <c r="A196">
        <v>1620862090.0862601</v>
      </c>
      <c r="F196">
        <v>-8.5036057464599608</v>
      </c>
      <c r="I196">
        <v>-0.6103515625</v>
      </c>
      <c r="K196">
        <v>32188</v>
      </c>
      <c r="L196">
        <f t="shared" ref="L196:L259" si="6">(K196-K195)*0.000625</f>
        <v>1.0625000000000001E-2</v>
      </c>
      <c r="M196">
        <f t="shared" ref="M196:M259" si="7">1/L196</f>
        <v>94.117647058823522</v>
      </c>
    </row>
    <row r="197" spans="1:13" x14ac:dyDescent="0.25">
      <c r="A197">
        <v>1620862090.09025</v>
      </c>
      <c r="F197">
        <v>-8.4581159149169896</v>
      </c>
      <c r="I197">
        <v>-0.67138671875</v>
      </c>
      <c r="K197">
        <v>32203</v>
      </c>
      <c r="L197">
        <f t="shared" si="6"/>
        <v>9.3749999999999997E-3</v>
      </c>
      <c r="M197">
        <f t="shared" si="7"/>
        <v>106.66666666666667</v>
      </c>
    </row>
    <row r="198" spans="1:13" x14ac:dyDescent="0.25">
      <c r="A198">
        <v>1620862090.0952599</v>
      </c>
      <c r="F198">
        <v>-8.4964231414794895</v>
      </c>
      <c r="I198">
        <v>-0.67138671875</v>
      </c>
      <c r="K198">
        <v>32220</v>
      </c>
      <c r="L198">
        <f t="shared" si="6"/>
        <v>1.0625000000000001E-2</v>
      </c>
      <c r="M198">
        <f t="shared" si="7"/>
        <v>94.117647058823522</v>
      </c>
    </row>
    <row r="199" spans="1:13" x14ac:dyDescent="0.25">
      <c r="A199">
        <v>1620862090.0992501</v>
      </c>
      <c r="F199">
        <v>-8.4664956207275299</v>
      </c>
      <c r="I199">
        <v>-0.30517578125</v>
      </c>
      <c r="K199">
        <v>32235</v>
      </c>
      <c r="L199">
        <f t="shared" si="6"/>
        <v>9.3749999999999997E-3</v>
      </c>
      <c r="M199">
        <f t="shared" si="7"/>
        <v>106.66666666666667</v>
      </c>
    </row>
    <row r="200" spans="1:13" x14ac:dyDescent="0.25">
      <c r="A200">
        <v>1620862090.10325</v>
      </c>
      <c r="F200">
        <v>-8.5000144439697198</v>
      </c>
      <c r="I200">
        <v>-0.6103515625</v>
      </c>
      <c r="K200">
        <v>32251</v>
      </c>
      <c r="L200">
        <f t="shared" si="6"/>
        <v>0.01</v>
      </c>
      <c r="M200">
        <f t="shared" si="7"/>
        <v>100</v>
      </c>
    </row>
    <row r="201" spans="1:13" x14ac:dyDescent="0.25">
      <c r="A201">
        <v>1620862090.1502399</v>
      </c>
      <c r="F201">
        <v>-8.48924053649902</v>
      </c>
      <c r="I201">
        <v>-0.79345703125</v>
      </c>
      <c r="K201">
        <v>32267</v>
      </c>
      <c r="L201">
        <f t="shared" si="6"/>
        <v>0.01</v>
      </c>
      <c r="M201">
        <f t="shared" si="7"/>
        <v>100</v>
      </c>
    </row>
    <row r="202" spans="1:13" x14ac:dyDescent="0.25">
      <c r="A202">
        <v>1620862090.1142499</v>
      </c>
      <c r="F202">
        <v>-8.4688898223876894</v>
      </c>
      <c r="I202">
        <v>-0.67138671875</v>
      </c>
      <c r="K202">
        <v>32284</v>
      </c>
      <c r="L202">
        <f t="shared" si="6"/>
        <v>1.0625000000000001E-2</v>
      </c>
      <c r="M202">
        <f t="shared" si="7"/>
        <v>94.117647058823522</v>
      </c>
    </row>
    <row r="203" spans="1:13" x14ac:dyDescent="0.25">
      <c r="A203">
        <v>1620862090.1182499</v>
      </c>
      <c r="F203">
        <v>-8.4688898223876894</v>
      </c>
      <c r="I203">
        <v>-0.42724609375</v>
      </c>
      <c r="K203">
        <v>32299</v>
      </c>
      <c r="L203">
        <f t="shared" si="6"/>
        <v>9.3749999999999997E-3</v>
      </c>
      <c r="M203">
        <f t="shared" si="7"/>
        <v>106.66666666666667</v>
      </c>
    </row>
    <row r="204" spans="1:13" x14ac:dyDescent="0.25">
      <c r="A204">
        <v>1620862090.1222501</v>
      </c>
      <c r="F204">
        <v>-8.4898390869140599</v>
      </c>
      <c r="I204">
        <v>-0.30517578125</v>
      </c>
      <c r="K204">
        <v>32316</v>
      </c>
      <c r="L204">
        <f t="shared" si="6"/>
        <v>1.0625000000000001E-2</v>
      </c>
      <c r="M204">
        <f t="shared" si="7"/>
        <v>94.117647058823522</v>
      </c>
    </row>
    <row r="205" spans="1:13" x14ac:dyDescent="0.25">
      <c r="A205">
        <v>1620862090.12625</v>
      </c>
      <c r="F205">
        <v>-8.5000144439697198</v>
      </c>
      <c r="I205">
        <v>-0.91552734375</v>
      </c>
      <c r="K205">
        <v>32331</v>
      </c>
      <c r="L205">
        <f t="shared" si="6"/>
        <v>9.3749999999999997E-3</v>
      </c>
      <c r="M205">
        <f t="shared" si="7"/>
        <v>106.66666666666667</v>
      </c>
    </row>
    <row r="206" spans="1:13" x14ac:dyDescent="0.25">
      <c r="A206">
        <v>1620862090.12924</v>
      </c>
      <c r="F206">
        <v>-8.4533275115966795</v>
      </c>
      <c r="I206">
        <v>-0.6103515625</v>
      </c>
      <c r="K206">
        <v>32347</v>
      </c>
      <c r="L206">
        <f t="shared" si="6"/>
        <v>0.01</v>
      </c>
      <c r="M206">
        <f t="shared" si="7"/>
        <v>100</v>
      </c>
    </row>
    <row r="207" spans="1:13" x14ac:dyDescent="0.25">
      <c r="A207">
        <v>1620862090.3245499</v>
      </c>
      <c r="F207">
        <v>-8.4718825744628905</v>
      </c>
      <c r="I207">
        <v>-0.1220703125</v>
      </c>
      <c r="K207">
        <v>32363</v>
      </c>
      <c r="L207">
        <f t="shared" si="6"/>
        <v>0.01</v>
      </c>
      <c r="M207">
        <f t="shared" si="7"/>
        <v>100</v>
      </c>
    </row>
    <row r="208" spans="1:13" x14ac:dyDescent="0.25">
      <c r="A208">
        <v>1620862090.3285501</v>
      </c>
      <c r="F208">
        <v>-8.4766709777832006</v>
      </c>
      <c r="I208">
        <v>-0.54931640625</v>
      </c>
      <c r="K208">
        <v>32380</v>
      </c>
      <c r="L208">
        <f t="shared" si="6"/>
        <v>1.0625000000000001E-2</v>
      </c>
      <c r="M208">
        <f t="shared" si="7"/>
        <v>94.117647058823522</v>
      </c>
    </row>
    <row r="209" spans="1:13" x14ac:dyDescent="0.25">
      <c r="A209">
        <v>1620862090.33255</v>
      </c>
      <c r="F209">
        <v>-8.4790651794433494</v>
      </c>
      <c r="I209">
        <v>-0.91552734375</v>
      </c>
      <c r="K209">
        <v>32395</v>
      </c>
      <c r="L209">
        <f t="shared" si="6"/>
        <v>9.3749999999999997E-3</v>
      </c>
      <c r="M209">
        <f t="shared" si="7"/>
        <v>106.66666666666667</v>
      </c>
    </row>
    <row r="210" spans="1:13" x14ac:dyDescent="0.25">
      <c r="A210">
        <v>1620862090.33654</v>
      </c>
      <c r="F210">
        <v>-8.4742767761230393</v>
      </c>
      <c r="I210">
        <v>-0.18310546875</v>
      </c>
      <c r="K210">
        <v>32412</v>
      </c>
      <c r="L210">
        <f t="shared" si="6"/>
        <v>1.0625000000000001E-2</v>
      </c>
      <c r="M210">
        <f t="shared" si="7"/>
        <v>94.117647058823522</v>
      </c>
    </row>
    <row r="211" spans="1:13" x14ac:dyDescent="0.25">
      <c r="A211">
        <v>1620862090.3405399</v>
      </c>
      <c r="F211">
        <v>-8.4850506835937498</v>
      </c>
      <c r="I211">
        <v>-0.48828125</v>
      </c>
      <c r="K211">
        <v>32427</v>
      </c>
      <c r="L211">
        <f t="shared" si="6"/>
        <v>9.3749999999999997E-3</v>
      </c>
      <c r="M211">
        <f t="shared" si="7"/>
        <v>106.66666666666667</v>
      </c>
    </row>
    <row r="212" spans="1:13" x14ac:dyDescent="0.25">
      <c r="A212">
        <v>1620862090.30355</v>
      </c>
      <c r="F212">
        <v>-8.49402893981933</v>
      </c>
      <c r="I212">
        <v>-1.03759765625</v>
      </c>
      <c r="K212">
        <v>32443</v>
      </c>
      <c r="L212">
        <f t="shared" si="6"/>
        <v>0.01</v>
      </c>
      <c r="M212">
        <f t="shared" si="7"/>
        <v>100</v>
      </c>
    </row>
    <row r="213" spans="1:13" x14ac:dyDescent="0.25">
      <c r="A213">
        <v>1620862090.3485401</v>
      </c>
      <c r="F213">
        <v>-8.5239564605712808</v>
      </c>
      <c r="I213">
        <v>-0.6103515625</v>
      </c>
      <c r="K213">
        <v>32540</v>
      </c>
      <c r="L213">
        <f t="shared" si="6"/>
        <v>6.0624999999999998E-2</v>
      </c>
      <c r="M213">
        <f t="shared" si="7"/>
        <v>16.494845360824744</v>
      </c>
    </row>
    <row r="214" spans="1:13" x14ac:dyDescent="0.25">
      <c r="A214">
        <v>1620862090.35254</v>
      </c>
      <c r="F214">
        <v>-8.4730796752929596</v>
      </c>
      <c r="I214">
        <v>-1.03759765625</v>
      </c>
      <c r="K214">
        <v>32555</v>
      </c>
      <c r="L214">
        <f t="shared" si="6"/>
        <v>9.3749999999999997E-3</v>
      </c>
      <c r="M214">
        <f t="shared" si="7"/>
        <v>106.66666666666667</v>
      </c>
    </row>
    <row r="215" spans="1:13" x14ac:dyDescent="0.25">
      <c r="A215">
        <v>1620862090.35654</v>
      </c>
      <c r="F215">
        <v>-8.4868463348388605</v>
      </c>
      <c r="I215">
        <v>-0.6103515625</v>
      </c>
      <c r="K215">
        <v>32572</v>
      </c>
      <c r="L215">
        <f t="shared" si="6"/>
        <v>1.0625000000000001E-2</v>
      </c>
      <c r="M215">
        <f t="shared" si="7"/>
        <v>94.117647058823522</v>
      </c>
    </row>
    <row r="216" spans="1:13" x14ac:dyDescent="0.25">
      <c r="A216">
        <v>1620862090.3605399</v>
      </c>
      <c r="F216">
        <v>-8.45632026367187</v>
      </c>
      <c r="I216">
        <v>-0.18310546875</v>
      </c>
      <c r="K216">
        <v>32587</v>
      </c>
      <c r="L216">
        <f t="shared" si="6"/>
        <v>9.3749999999999997E-3</v>
      </c>
      <c r="M216">
        <f t="shared" si="7"/>
        <v>106.66666666666667</v>
      </c>
    </row>
    <row r="217" spans="1:13" x14ac:dyDescent="0.25">
      <c r="A217">
        <v>1620862090.3645301</v>
      </c>
      <c r="F217">
        <v>-8.5185695068359308</v>
      </c>
      <c r="I217">
        <v>-0.67138671875</v>
      </c>
      <c r="K217">
        <v>32604</v>
      </c>
      <c r="L217">
        <f t="shared" si="6"/>
        <v>1.0625000000000001E-2</v>
      </c>
      <c r="M217">
        <f t="shared" si="7"/>
        <v>94.117647058823522</v>
      </c>
    </row>
    <row r="218" spans="1:13" x14ac:dyDescent="0.25">
      <c r="A218">
        <v>1620862090.36853</v>
      </c>
      <c r="F218">
        <v>-8.4664956207275299</v>
      </c>
      <c r="I218">
        <v>-0.732421875</v>
      </c>
      <c r="K218">
        <v>32619</v>
      </c>
      <c r="L218">
        <f t="shared" si="6"/>
        <v>9.3749999999999997E-3</v>
      </c>
      <c r="M218">
        <f t="shared" si="7"/>
        <v>106.66666666666667</v>
      </c>
    </row>
    <row r="219" spans="1:13" x14ac:dyDescent="0.25">
      <c r="A219">
        <v>1620862090.41752</v>
      </c>
      <c r="F219">
        <v>-8.4760724273681607</v>
      </c>
      <c r="I219">
        <v>-0.48828125</v>
      </c>
      <c r="K219">
        <v>32710</v>
      </c>
      <c r="L219">
        <f t="shared" si="6"/>
        <v>5.6875000000000002E-2</v>
      </c>
      <c r="M219">
        <f t="shared" si="7"/>
        <v>17.58241758241758</v>
      </c>
    </row>
    <row r="220" spans="1:13" x14ac:dyDescent="0.25">
      <c r="A220">
        <v>1620862090.42152</v>
      </c>
      <c r="F220">
        <v>-8.4754738769531208</v>
      </c>
      <c r="I220">
        <v>-1.15966796875</v>
      </c>
      <c r="K220">
        <v>32731</v>
      </c>
      <c r="L220">
        <f t="shared" si="6"/>
        <v>1.3125E-2</v>
      </c>
      <c r="M220">
        <f t="shared" si="7"/>
        <v>76.19047619047619</v>
      </c>
    </row>
    <row r="221" spans="1:13" x14ac:dyDescent="0.25">
      <c r="A221">
        <v>1620862090.4255199</v>
      </c>
      <c r="F221">
        <v>-8.4485391082763606</v>
      </c>
      <c r="I221">
        <v>-0.42724609375</v>
      </c>
      <c r="K221">
        <v>32748</v>
      </c>
      <c r="L221">
        <f t="shared" si="6"/>
        <v>1.0625000000000001E-2</v>
      </c>
      <c r="M221">
        <f t="shared" si="7"/>
        <v>94.117647058823522</v>
      </c>
    </row>
    <row r="222" spans="1:13" x14ac:dyDescent="0.25">
      <c r="A222">
        <v>1620862090.3905201</v>
      </c>
      <c r="F222">
        <v>-8.4814593811035106</v>
      </c>
      <c r="I222">
        <v>-0.1220703125</v>
      </c>
      <c r="K222">
        <v>32763</v>
      </c>
      <c r="L222">
        <f t="shared" si="6"/>
        <v>9.3749999999999997E-3</v>
      </c>
      <c r="M222">
        <f t="shared" si="7"/>
        <v>106.66666666666667</v>
      </c>
    </row>
    <row r="223" spans="1:13" x14ac:dyDescent="0.25">
      <c r="A223">
        <v>1620862090.39552</v>
      </c>
      <c r="F223">
        <v>-8.4712840240478506</v>
      </c>
      <c r="I223">
        <v>-0.8544921875</v>
      </c>
      <c r="K223">
        <v>32780</v>
      </c>
      <c r="L223">
        <f t="shared" si="6"/>
        <v>1.0625000000000001E-2</v>
      </c>
      <c r="M223">
        <f t="shared" si="7"/>
        <v>94.117647058823522</v>
      </c>
    </row>
    <row r="224" spans="1:13" x14ac:dyDescent="0.25">
      <c r="A224">
        <v>1620862090.39852</v>
      </c>
      <c r="F224">
        <v>-8.4784666290283202</v>
      </c>
      <c r="I224">
        <v>-1.03759765625</v>
      </c>
      <c r="K224">
        <v>32795</v>
      </c>
      <c r="L224">
        <f t="shared" si="6"/>
        <v>9.3749999999999997E-3</v>
      </c>
      <c r="M224">
        <f t="shared" si="7"/>
        <v>106.66666666666667</v>
      </c>
    </row>
    <row r="225" spans="1:13" x14ac:dyDescent="0.25">
      <c r="A225">
        <v>1620862090.44151</v>
      </c>
      <c r="F225">
        <v>-8.4820579315185505</v>
      </c>
      <c r="I225">
        <v>-0.48828125</v>
      </c>
      <c r="K225">
        <v>32811</v>
      </c>
      <c r="L225">
        <f t="shared" si="6"/>
        <v>0.01</v>
      </c>
      <c r="M225">
        <f t="shared" si="7"/>
        <v>100</v>
      </c>
    </row>
    <row r="226" spans="1:13" x14ac:dyDescent="0.25">
      <c r="A226">
        <v>1620862090.4455099</v>
      </c>
      <c r="F226">
        <v>-8.4970216918945294</v>
      </c>
      <c r="I226">
        <v>-0.48828125</v>
      </c>
      <c r="K226">
        <v>32827</v>
      </c>
      <c r="L226">
        <f t="shared" si="6"/>
        <v>0.01</v>
      </c>
      <c r="M226">
        <f t="shared" si="7"/>
        <v>100</v>
      </c>
    </row>
    <row r="227" spans="1:13" x14ac:dyDescent="0.25">
      <c r="A227">
        <v>1620862090.4495101</v>
      </c>
      <c r="F227">
        <v>-8.4652985198974608</v>
      </c>
      <c r="I227">
        <v>-0.732421875</v>
      </c>
      <c r="K227">
        <v>32844</v>
      </c>
      <c r="L227">
        <f t="shared" si="6"/>
        <v>1.0625000000000001E-2</v>
      </c>
      <c r="M227">
        <f t="shared" si="7"/>
        <v>94.117647058823522</v>
      </c>
    </row>
    <row r="228" spans="1:13" x14ac:dyDescent="0.25">
      <c r="A228">
        <v>1620862090.4535</v>
      </c>
      <c r="F228">
        <v>-8.4658970703124901</v>
      </c>
      <c r="I228">
        <v>-0.79345703125</v>
      </c>
      <c r="K228">
        <v>32859</v>
      </c>
      <c r="L228">
        <f t="shared" si="6"/>
        <v>9.3749999999999997E-3</v>
      </c>
      <c r="M228">
        <f t="shared" si="7"/>
        <v>106.66666666666667</v>
      </c>
    </row>
    <row r="229" spans="1:13" x14ac:dyDescent="0.25">
      <c r="A229">
        <v>1620862090.45751</v>
      </c>
      <c r="F229">
        <v>-8.4838535827636701</v>
      </c>
      <c r="I229">
        <v>-0.1220703125</v>
      </c>
      <c r="K229">
        <v>32876</v>
      </c>
      <c r="L229">
        <f t="shared" si="6"/>
        <v>1.0625000000000001E-2</v>
      </c>
      <c r="M229">
        <f t="shared" si="7"/>
        <v>94.117647058823522</v>
      </c>
    </row>
    <row r="230" spans="1:13" x14ac:dyDescent="0.25">
      <c r="A230">
        <v>1620862090.4625001</v>
      </c>
      <c r="F230">
        <v>-8.49402893981933</v>
      </c>
      <c r="I230">
        <v>-0.6103515625</v>
      </c>
      <c r="K230">
        <v>32891</v>
      </c>
      <c r="L230">
        <f t="shared" si="6"/>
        <v>9.3749999999999997E-3</v>
      </c>
      <c r="M230">
        <f t="shared" si="7"/>
        <v>106.66666666666667</v>
      </c>
    </row>
    <row r="231" spans="1:13" x14ac:dyDescent="0.25">
      <c r="A231">
        <v>1620862090.5084901</v>
      </c>
      <c r="F231">
        <v>-8.4808608306884707</v>
      </c>
      <c r="I231">
        <v>-0.91552734375</v>
      </c>
      <c r="K231">
        <v>32907</v>
      </c>
      <c r="L231">
        <f t="shared" si="6"/>
        <v>0.01</v>
      </c>
      <c r="M231">
        <f t="shared" si="7"/>
        <v>100</v>
      </c>
    </row>
    <row r="232" spans="1:13" x14ac:dyDescent="0.25">
      <c r="A232">
        <v>1620862090.4705</v>
      </c>
      <c r="F232">
        <v>-8.4766709777832006</v>
      </c>
      <c r="I232">
        <v>-0.6103515625</v>
      </c>
      <c r="K232">
        <v>32923</v>
      </c>
      <c r="L232">
        <f t="shared" si="6"/>
        <v>0.01</v>
      </c>
      <c r="M232">
        <f t="shared" si="7"/>
        <v>100</v>
      </c>
    </row>
    <row r="233" spans="1:13" x14ac:dyDescent="0.25">
      <c r="A233">
        <v>1620862090.4755001</v>
      </c>
      <c r="F233">
        <v>-8.4587144653320294</v>
      </c>
      <c r="I233">
        <v>-0.48828125</v>
      </c>
      <c r="K233">
        <v>32940</v>
      </c>
      <c r="L233">
        <f t="shared" si="6"/>
        <v>1.0625000000000001E-2</v>
      </c>
      <c r="M233">
        <f t="shared" si="7"/>
        <v>94.117647058823522</v>
      </c>
    </row>
    <row r="234" spans="1:13" x14ac:dyDescent="0.25">
      <c r="A234">
        <v>1620862090.4795001</v>
      </c>
      <c r="F234">
        <v>-8.5006129943847597</v>
      </c>
      <c r="I234">
        <v>-0.8544921875</v>
      </c>
      <c r="K234">
        <v>32955</v>
      </c>
      <c r="L234">
        <f t="shared" si="6"/>
        <v>9.3749999999999997E-3</v>
      </c>
      <c r="M234">
        <f t="shared" si="7"/>
        <v>106.66666666666667</v>
      </c>
    </row>
    <row r="235" spans="1:13" x14ac:dyDescent="0.25">
      <c r="A235">
        <v>1620862090.4835</v>
      </c>
      <c r="F235">
        <v>-8.46110866699218</v>
      </c>
      <c r="I235">
        <v>-0.54931640625</v>
      </c>
      <c r="K235">
        <v>32972</v>
      </c>
      <c r="L235">
        <f t="shared" si="6"/>
        <v>1.0625000000000001E-2</v>
      </c>
      <c r="M235">
        <f t="shared" si="7"/>
        <v>94.117647058823522</v>
      </c>
    </row>
    <row r="236" spans="1:13" x14ac:dyDescent="0.25">
      <c r="A236">
        <v>1620862090.4874899</v>
      </c>
      <c r="F236">
        <v>-8.4934303894042902</v>
      </c>
      <c r="I236">
        <v>-0.244140625</v>
      </c>
      <c r="K236">
        <v>32987</v>
      </c>
      <c r="L236">
        <f t="shared" si="6"/>
        <v>9.3749999999999997E-3</v>
      </c>
      <c r="M236">
        <f t="shared" si="7"/>
        <v>106.66666666666667</v>
      </c>
    </row>
    <row r="237" spans="1:13" x14ac:dyDescent="0.25">
      <c r="A237">
        <v>1620862090.68644</v>
      </c>
      <c r="F237">
        <v>-8.4934303894042902</v>
      </c>
      <c r="I237">
        <v>-0.732421875</v>
      </c>
      <c r="K237">
        <v>33003</v>
      </c>
      <c r="L237">
        <f t="shared" si="6"/>
        <v>0.01</v>
      </c>
      <c r="M237">
        <f t="shared" si="7"/>
        <v>100</v>
      </c>
    </row>
    <row r="238" spans="1:13" x14ac:dyDescent="0.25">
      <c r="A238">
        <v>1620862090.6904399</v>
      </c>
      <c r="F238">
        <v>-8.4754738769531208</v>
      </c>
      <c r="I238">
        <v>-1.0986328125</v>
      </c>
      <c r="K238">
        <v>33019</v>
      </c>
      <c r="L238">
        <f t="shared" si="6"/>
        <v>0.01</v>
      </c>
      <c r="M238">
        <f t="shared" si="7"/>
        <v>100</v>
      </c>
    </row>
    <row r="239" spans="1:13" x14ac:dyDescent="0.25">
      <c r="A239">
        <v>1620862090.6954401</v>
      </c>
      <c r="F239">
        <v>-8.4533275115966795</v>
      </c>
      <c r="I239">
        <v>-0.244140625</v>
      </c>
      <c r="K239">
        <v>33036</v>
      </c>
      <c r="L239">
        <f t="shared" si="6"/>
        <v>1.0625000000000001E-2</v>
      </c>
      <c r="M239">
        <f t="shared" si="7"/>
        <v>94.117647058823522</v>
      </c>
    </row>
    <row r="240" spans="1:13" x14ac:dyDescent="0.25">
      <c r="A240">
        <v>1620862090.7004299</v>
      </c>
      <c r="F240">
        <v>-8.4928318389892503</v>
      </c>
      <c r="I240">
        <v>-0.48828125</v>
      </c>
      <c r="K240">
        <v>33051</v>
      </c>
      <c r="L240">
        <f t="shared" si="6"/>
        <v>9.3749999999999997E-3</v>
      </c>
      <c r="M240">
        <f t="shared" si="7"/>
        <v>106.66666666666667</v>
      </c>
    </row>
    <row r="241" spans="1:13" x14ac:dyDescent="0.25">
      <c r="A241">
        <v>1620862090.70543</v>
      </c>
      <c r="F241">
        <v>-8.48924053649902</v>
      </c>
      <c r="I241">
        <v>-0.79345703125</v>
      </c>
      <c r="K241">
        <v>33068</v>
      </c>
      <c r="L241">
        <f t="shared" si="6"/>
        <v>1.0625000000000001E-2</v>
      </c>
      <c r="M241">
        <f t="shared" si="7"/>
        <v>94.117647058823522</v>
      </c>
    </row>
    <row r="242" spans="1:13" x14ac:dyDescent="0.25">
      <c r="A242">
        <v>1620862090.66344</v>
      </c>
      <c r="F242">
        <v>-8.4748753265380792</v>
      </c>
      <c r="I242">
        <v>-0.8544921875</v>
      </c>
      <c r="K242">
        <v>33083</v>
      </c>
      <c r="L242">
        <f t="shared" si="6"/>
        <v>9.3749999999999997E-3</v>
      </c>
      <c r="M242">
        <f t="shared" si="7"/>
        <v>106.66666666666667</v>
      </c>
    </row>
    <row r="243" spans="1:13" x14ac:dyDescent="0.25">
      <c r="A243">
        <v>1620862090.7164299</v>
      </c>
      <c r="F243">
        <v>-8.4700869232177691</v>
      </c>
      <c r="I243">
        <v>-0.54931640625</v>
      </c>
      <c r="K243">
        <v>33116</v>
      </c>
      <c r="L243">
        <f t="shared" si="6"/>
        <v>2.0625000000000001E-2</v>
      </c>
      <c r="M243">
        <f t="shared" si="7"/>
        <v>48.484848484848484</v>
      </c>
    </row>
    <row r="244" spans="1:13" x14ac:dyDescent="0.25">
      <c r="A244">
        <v>1620862090.7204299</v>
      </c>
      <c r="F244">
        <v>-8.4784666290283202</v>
      </c>
      <c r="I244">
        <v>-0.9765625</v>
      </c>
      <c r="K244">
        <v>33131</v>
      </c>
      <c r="L244">
        <f t="shared" si="6"/>
        <v>9.3749999999999997E-3</v>
      </c>
      <c r="M244">
        <f t="shared" si="7"/>
        <v>106.66666666666667</v>
      </c>
    </row>
    <row r="245" spans="1:13" x14ac:dyDescent="0.25">
      <c r="A245">
        <v>1620862090.7244201</v>
      </c>
      <c r="F245">
        <v>-8.5143796539306607</v>
      </c>
      <c r="I245">
        <v>-0.54931640625</v>
      </c>
      <c r="K245">
        <v>33148</v>
      </c>
      <c r="L245">
        <f t="shared" si="6"/>
        <v>1.0625000000000001E-2</v>
      </c>
      <c r="M245">
        <f t="shared" si="7"/>
        <v>94.117647058823522</v>
      </c>
    </row>
    <row r="246" spans="1:13" x14ac:dyDescent="0.25">
      <c r="A246">
        <v>1620862090.72844</v>
      </c>
      <c r="F246">
        <v>-8.4886419860839801</v>
      </c>
      <c r="I246">
        <v>-0.244140625</v>
      </c>
      <c r="K246">
        <v>33163</v>
      </c>
      <c r="L246">
        <f t="shared" si="6"/>
        <v>9.3749999999999997E-3</v>
      </c>
      <c r="M246">
        <f t="shared" si="7"/>
        <v>106.66666666666667</v>
      </c>
    </row>
    <row r="247" spans="1:13" x14ac:dyDescent="0.25">
      <c r="A247">
        <v>1620862090.73242</v>
      </c>
      <c r="F247">
        <v>-8.4748753265380792</v>
      </c>
      <c r="I247">
        <v>-0.91552734375</v>
      </c>
      <c r="K247">
        <v>33180</v>
      </c>
      <c r="L247">
        <f t="shared" si="6"/>
        <v>1.0625000000000001E-2</v>
      </c>
      <c r="M247">
        <f t="shared" si="7"/>
        <v>94.117647058823522</v>
      </c>
    </row>
    <row r="248" spans="1:13" x14ac:dyDescent="0.25">
      <c r="A248">
        <v>1620862090.7364199</v>
      </c>
      <c r="F248">
        <v>-8.4898390869140599</v>
      </c>
      <c r="I248">
        <v>-0.8544921875</v>
      </c>
      <c r="K248">
        <v>33195</v>
      </c>
      <c r="L248">
        <f t="shared" si="6"/>
        <v>9.3749999999999997E-3</v>
      </c>
      <c r="M248">
        <f t="shared" si="7"/>
        <v>106.66666666666667</v>
      </c>
    </row>
    <row r="249" spans="1:13" x14ac:dyDescent="0.25">
      <c r="A249">
        <v>1620862090.7794099</v>
      </c>
      <c r="F249">
        <v>-8.4599115661621092</v>
      </c>
      <c r="I249">
        <v>-0.18310546875</v>
      </c>
      <c r="K249">
        <v>33286</v>
      </c>
      <c r="L249">
        <f t="shared" si="6"/>
        <v>5.6875000000000002E-2</v>
      </c>
      <c r="M249">
        <f t="shared" si="7"/>
        <v>17.58241758241758</v>
      </c>
    </row>
    <row r="250" spans="1:13" x14ac:dyDescent="0.25">
      <c r="A250">
        <v>1620862090.7834101</v>
      </c>
      <c r="F250">
        <v>-8.4802622802734309</v>
      </c>
      <c r="I250">
        <v>-0.91552734375</v>
      </c>
      <c r="K250">
        <v>33307</v>
      </c>
      <c r="L250">
        <f t="shared" si="6"/>
        <v>1.3125E-2</v>
      </c>
      <c r="M250">
        <f t="shared" si="7"/>
        <v>76.19047619047619</v>
      </c>
    </row>
    <row r="251" spans="1:13" x14ac:dyDescent="0.25">
      <c r="A251">
        <v>1620862090.7874</v>
      </c>
      <c r="F251">
        <v>-8.4988173431396401</v>
      </c>
      <c r="I251">
        <v>-0.6103515625</v>
      </c>
      <c r="K251">
        <v>33324</v>
      </c>
      <c r="L251">
        <f t="shared" si="6"/>
        <v>1.0625000000000001E-2</v>
      </c>
      <c r="M251">
        <f t="shared" si="7"/>
        <v>94.117647058823522</v>
      </c>
    </row>
    <row r="252" spans="1:13" x14ac:dyDescent="0.25">
      <c r="A252">
        <v>1620862090.7524199</v>
      </c>
      <c r="F252">
        <v>-8.4832550323486302</v>
      </c>
      <c r="I252">
        <v>-0.48828125</v>
      </c>
      <c r="K252">
        <v>33339</v>
      </c>
      <c r="L252">
        <f t="shared" si="6"/>
        <v>9.3749999999999997E-3</v>
      </c>
      <c r="M252">
        <f t="shared" si="7"/>
        <v>106.66666666666667</v>
      </c>
    </row>
    <row r="253" spans="1:13" x14ac:dyDescent="0.25">
      <c r="A253">
        <v>1620862090.7564199</v>
      </c>
      <c r="F253">
        <v>-8.4742767761230393</v>
      </c>
      <c r="I253">
        <v>-0.42724609375</v>
      </c>
      <c r="K253">
        <v>33356</v>
      </c>
      <c r="L253">
        <f t="shared" si="6"/>
        <v>1.0625000000000001E-2</v>
      </c>
      <c r="M253">
        <f t="shared" si="7"/>
        <v>94.117647058823522</v>
      </c>
    </row>
    <row r="254" spans="1:13" x14ac:dyDescent="0.25">
      <c r="A254">
        <v>1620862090.7594199</v>
      </c>
      <c r="F254">
        <v>-8.4712840240478506</v>
      </c>
      <c r="I254">
        <v>-0.54931640625</v>
      </c>
      <c r="K254">
        <v>33371</v>
      </c>
      <c r="L254">
        <f t="shared" si="6"/>
        <v>9.3749999999999997E-3</v>
      </c>
      <c r="M254">
        <f t="shared" si="7"/>
        <v>106.66666666666667</v>
      </c>
    </row>
    <row r="255" spans="1:13" x14ac:dyDescent="0.25">
      <c r="A255">
        <v>1620862090.8083999</v>
      </c>
      <c r="F255">
        <v>-8.4760724273681607</v>
      </c>
      <c r="I255">
        <v>-0.6103515625</v>
      </c>
      <c r="K255">
        <v>33387</v>
      </c>
      <c r="L255">
        <f t="shared" si="6"/>
        <v>0.01</v>
      </c>
      <c r="M255">
        <f t="shared" si="7"/>
        <v>100</v>
      </c>
    </row>
    <row r="256" spans="1:13" x14ac:dyDescent="0.25">
      <c r="A256">
        <v>1620862090.8123901</v>
      </c>
      <c r="F256">
        <v>-8.4808608306884707</v>
      </c>
      <c r="I256">
        <v>-0.6103515625</v>
      </c>
      <c r="K256">
        <v>33403</v>
      </c>
      <c r="L256">
        <f t="shared" si="6"/>
        <v>0.01</v>
      </c>
      <c r="M256">
        <f t="shared" si="7"/>
        <v>100</v>
      </c>
    </row>
    <row r="257" spans="1:13" x14ac:dyDescent="0.25">
      <c r="A257">
        <v>1620862090.8164001</v>
      </c>
      <c r="F257">
        <v>-8.4706854736328108</v>
      </c>
      <c r="I257">
        <v>-0.48828125</v>
      </c>
      <c r="K257">
        <v>33420</v>
      </c>
      <c r="L257">
        <f t="shared" si="6"/>
        <v>1.0625000000000001E-2</v>
      </c>
      <c r="M257">
        <f t="shared" si="7"/>
        <v>94.117647058823522</v>
      </c>
    </row>
    <row r="258" spans="1:13" x14ac:dyDescent="0.25">
      <c r="A258">
        <v>1620862090.8193901</v>
      </c>
      <c r="F258">
        <v>-8.4964231414794895</v>
      </c>
      <c r="I258">
        <v>-0.8544921875</v>
      </c>
      <c r="K258">
        <v>33435</v>
      </c>
      <c r="L258">
        <f t="shared" si="6"/>
        <v>9.3749999999999997E-3</v>
      </c>
      <c r="M258">
        <f t="shared" si="7"/>
        <v>106.66666666666667</v>
      </c>
    </row>
    <row r="259" spans="1:13" x14ac:dyDescent="0.25">
      <c r="A259">
        <v>1620862090.82339</v>
      </c>
      <c r="F259">
        <v>-8.4539260620117105</v>
      </c>
      <c r="I259">
        <v>-0.18310546875</v>
      </c>
      <c r="K259">
        <v>33452</v>
      </c>
      <c r="L259">
        <f t="shared" si="6"/>
        <v>1.0625000000000001E-2</v>
      </c>
      <c r="M259">
        <f t="shared" si="7"/>
        <v>94.117647058823522</v>
      </c>
    </row>
    <row r="260" spans="1:13" x14ac:dyDescent="0.25">
      <c r="A260">
        <v>1620862090.82739</v>
      </c>
      <c r="F260">
        <v>-8.4880434356689403</v>
      </c>
      <c r="I260">
        <v>-0.6103515625</v>
      </c>
      <c r="K260">
        <v>33467</v>
      </c>
      <c r="L260">
        <f t="shared" ref="L260:L323" si="8">(K260-K259)*0.000625</f>
        <v>9.3749999999999997E-3</v>
      </c>
      <c r="M260">
        <f t="shared" ref="M260:M323" si="9">1/L260</f>
        <v>106.66666666666667</v>
      </c>
    </row>
    <row r="261" spans="1:13" x14ac:dyDescent="0.25">
      <c r="A261">
        <v>1620862090.8733799</v>
      </c>
      <c r="F261">
        <v>-8.4569188140869098</v>
      </c>
      <c r="I261">
        <v>-0.79345703125</v>
      </c>
      <c r="K261">
        <v>33483</v>
      </c>
      <c r="L261">
        <f t="shared" si="8"/>
        <v>0.01</v>
      </c>
      <c r="M261">
        <f t="shared" si="9"/>
        <v>100</v>
      </c>
    </row>
    <row r="262" spans="1:13" x14ac:dyDescent="0.25">
      <c r="A262">
        <v>1620862090.83639</v>
      </c>
      <c r="F262">
        <v>-8.4934303894042902</v>
      </c>
      <c r="I262">
        <v>-0.67138671875</v>
      </c>
      <c r="K262">
        <v>33499</v>
      </c>
      <c r="L262">
        <f t="shared" si="8"/>
        <v>0.01</v>
      </c>
      <c r="M262">
        <f t="shared" si="9"/>
        <v>100</v>
      </c>
    </row>
    <row r="263" spans="1:13" x14ac:dyDescent="0.25">
      <c r="A263">
        <v>1620862090.83939</v>
      </c>
      <c r="F263">
        <v>-8.4652985198974608</v>
      </c>
      <c r="I263">
        <v>-0.244140625</v>
      </c>
      <c r="K263">
        <v>33516</v>
      </c>
      <c r="L263">
        <f t="shared" si="8"/>
        <v>1.0625000000000001E-2</v>
      </c>
      <c r="M263">
        <f t="shared" si="9"/>
        <v>94.117647058823522</v>
      </c>
    </row>
    <row r="264" spans="1:13" x14ac:dyDescent="0.25">
      <c r="A264">
        <v>1620862090.8453901</v>
      </c>
      <c r="F264">
        <v>-8.4880434356689403</v>
      </c>
      <c r="I264">
        <v>-0.8544921875</v>
      </c>
      <c r="K264">
        <v>33531</v>
      </c>
      <c r="L264">
        <f t="shared" si="8"/>
        <v>9.3749999999999997E-3</v>
      </c>
      <c r="M264">
        <f t="shared" si="9"/>
        <v>106.66666666666667</v>
      </c>
    </row>
    <row r="265" spans="1:13" x14ac:dyDescent="0.25">
      <c r="A265">
        <v>1620862090.84939</v>
      </c>
      <c r="F265">
        <v>-8.4934303894042902</v>
      </c>
      <c r="I265">
        <v>-0.6103515625</v>
      </c>
      <c r="K265">
        <v>33548</v>
      </c>
      <c r="L265">
        <f t="shared" si="8"/>
        <v>1.0625000000000001E-2</v>
      </c>
      <c r="M265">
        <f t="shared" si="9"/>
        <v>94.117647058823522</v>
      </c>
    </row>
    <row r="266" spans="1:13" x14ac:dyDescent="0.25">
      <c r="A266">
        <v>1620862090.85339</v>
      </c>
      <c r="F266">
        <v>-8.4652985198974608</v>
      </c>
      <c r="I266">
        <v>-0.6103515625</v>
      </c>
      <c r="K266">
        <v>33563</v>
      </c>
      <c r="L266">
        <f t="shared" si="8"/>
        <v>9.3749999999999997E-3</v>
      </c>
      <c r="M266">
        <f t="shared" si="9"/>
        <v>106.66666666666667</v>
      </c>
    </row>
    <row r="267" spans="1:13" x14ac:dyDescent="0.25">
      <c r="A267">
        <v>1620862091.04497</v>
      </c>
      <c r="F267">
        <v>-8.4784666290283202</v>
      </c>
      <c r="I267">
        <v>-0.48828125</v>
      </c>
      <c r="K267">
        <v>33579</v>
      </c>
      <c r="L267">
        <f t="shared" si="8"/>
        <v>0.01</v>
      </c>
      <c r="M267">
        <f t="shared" si="9"/>
        <v>100</v>
      </c>
    </row>
    <row r="268" spans="1:13" x14ac:dyDescent="0.25">
      <c r="A268">
        <v>1620862091.04897</v>
      </c>
      <c r="F268">
        <v>-8.4880434356689403</v>
      </c>
      <c r="I268">
        <v>-0.8544921875</v>
      </c>
      <c r="K268">
        <v>33595</v>
      </c>
      <c r="L268">
        <f t="shared" si="8"/>
        <v>0.01</v>
      </c>
      <c r="M268">
        <f t="shared" si="9"/>
        <v>100</v>
      </c>
    </row>
    <row r="269" spans="1:13" x14ac:dyDescent="0.25">
      <c r="A269">
        <v>1620862091.05196</v>
      </c>
      <c r="F269">
        <v>-8.48924053649902</v>
      </c>
      <c r="I269">
        <v>-0.67138671875</v>
      </c>
      <c r="K269">
        <v>33612</v>
      </c>
      <c r="L269">
        <f t="shared" si="8"/>
        <v>1.0625000000000001E-2</v>
      </c>
      <c r="M269">
        <f t="shared" si="9"/>
        <v>94.117647058823522</v>
      </c>
    </row>
    <row r="270" spans="1:13" x14ac:dyDescent="0.25">
      <c r="A270">
        <v>1620862091.0569601</v>
      </c>
      <c r="F270">
        <v>-8.4784666290283202</v>
      </c>
      <c r="I270">
        <v>-0.48828125</v>
      </c>
      <c r="K270">
        <v>33627</v>
      </c>
      <c r="L270">
        <f t="shared" si="8"/>
        <v>9.3749999999999997E-3</v>
      </c>
      <c r="M270">
        <f t="shared" si="9"/>
        <v>106.66666666666667</v>
      </c>
    </row>
    <row r="271" spans="1:13" x14ac:dyDescent="0.25">
      <c r="A271">
        <v>1620862091.0609601</v>
      </c>
      <c r="F271">
        <v>-8.4688898223876894</v>
      </c>
      <c r="I271">
        <v>-0.3662109375</v>
      </c>
      <c r="K271">
        <v>33644</v>
      </c>
      <c r="L271">
        <f t="shared" si="8"/>
        <v>1.0625000000000001E-2</v>
      </c>
      <c r="M271">
        <f t="shared" si="9"/>
        <v>94.117647058823522</v>
      </c>
    </row>
    <row r="272" spans="1:13" x14ac:dyDescent="0.25">
      <c r="A272">
        <v>1620862091.0239699</v>
      </c>
      <c r="F272">
        <v>-8.4868463348388605</v>
      </c>
      <c r="I272">
        <v>-0.54931640625</v>
      </c>
      <c r="K272">
        <v>33659</v>
      </c>
      <c r="L272">
        <f t="shared" si="8"/>
        <v>9.3749999999999997E-3</v>
      </c>
      <c r="M272">
        <f t="shared" si="9"/>
        <v>106.66666666666667</v>
      </c>
    </row>
    <row r="273" spans="1:13" x14ac:dyDescent="0.25">
      <c r="A273">
        <v>1620862091.07096</v>
      </c>
      <c r="F273">
        <v>-8.4718825744628905</v>
      </c>
      <c r="I273">
        <v>-0.48828125</v>
      </c>
      <c r="K273">
        <v>33692</v>
      </c>
      <c r="L273">
        <f t="shared" si="8"/>
        <v>2.0625000000000001E-2</v>
      </c>
      <c r="M273">
        <f t="shared" si="9"/>
        <v>48.484848484848484</v>
      </c>
    </row>
    <row r="274" spans="1:13" x14ac:dyDescent="0.25">
      <c r="A274">
        <v>1620862091.07495</v>
      </c>
      <c r="F274">
        <v>-8.4658970703124901</v>
      </c>
      <c r="I274">
        <v>-0.6103515625</v>
      </c>
      <c r="K274">
        <v>33707</v>
      </c>
      <c r="L274">
        <f t="shared" si="8"/>
        <v>9.3749999999999997E-3</v>
      </c>
      <c r="M274">
        <f t="shared" si="9"/>
        <v>106.66666666666667</v>
      </c>
    </row>
    <row r="275" spans="1:13" x14ac:dyDescent="0.25">
      <c r="A275">
        <v>1620862091.0789599</v>
      </c>
      <c r="F275">
        <v>-8.4778680786132803</v>
      </c>
      <c r="I275">
        <v>-0.48828125</v>
      </c>
      <c r="K275">
        <v>33724</v>
      </c>
      <c r="L275">
        <f t="shared" si="8"/>
        <v>1.0625000000000001E-2</v>
      </c>
      <c r="M275">
        <f t="shared" si="9"/>
        <v>94.117647058823522</v>
      </c>
    </row>
    <row r="276" spans="1:13" x14ac:dyDescent="0.25">
      <c r="A276">
        <v>1620862091.0819499</v>
      </c>
      <c r="F276">
        <v>-8.4880434356689403</v>
      </c>
      <c r="I276">
        <v>-0.6103515625</v>
      </c>
      <c r="K276">
        <v>33739</v>
      </c>
      <c r="L276">
        <f t="shared" si="8"/>
        <v>9.3749999999999997E-3</v>
      </c>
      <c r="M276">
        <f t="shared" si="9"/>
        <v>106.66666666666667</v>
      </c>
    </row>
    <row r="277" spans="1:13" x14ac:dyDescent="0.25">
      <c r="A277">
        <v>1620862091.0859499</v>
      </c>
      <c r="F277">
        <v>-8.48924053649902</v>
      </c>
      <c r="I277">
        <v>-0.54931640625</v>
      </c>
      <c r="K277">
        <v>33756</v>
      </c>
      <c r="L277">
        <f t="shared" si="8"/>
        <v>1.0625000000000001E-2</v>
      </c>
      <c r="M277">
        <f t="shared" si="9"/>
        <v>94.117647058823522</v>
      </c>
    </row>
    <row r="278" spans="1:13" x14ac:dyDescent="0.25">
      <c r="A278">
        <v>1620862091.0899501</v>
      </c>
      <c r="F278">
        <v>-8.4904376373290997</v>
      </c>
      <c r="I278">
        <v>-0.6103515625</v>
      </c>
      <c r="K278">
        <v>33771</v>
      </c>
      <c r="L278">
        <f t="shared" si="8"/>
        <v>9.3749999999999997E-3</v>
      </c>
      <c r="M278">
        <f t="shared" si="9"/>
        <v>106.66666666666667</v>
      </c>
    </row>
    <row r="279" spans="1:13" x14ac:dyDescent="0.25">
      <c r="A279">
        <v>1620862091.1349399</v>
      </c>
      <c r="F279">
        <v>-8.4479405578613207</v>
      </c>
      <c r="I279">
        <v>-0.42724609375</v>
      </c>
      <c r="K279">
        <v>33862</v>
      </c>
      <c r="L279">
        <f t="shared" si="8"/>
        <v>5.6875000000000002E-2</v>
      </c>
      <c r="M279">
        <f t="shared" si="9"/>
        <v>17.58241758241758</v>
      </c>
    </row>
    <row r="280" spans="1:13" x14ac:dyDescent="0.25">
      <c r="A280">
        <v>1620862091.1389401</v>
      </c>
      <c r="F280">
        <v>-8.4982187927246091</v>
      </c>
      <c r="I280">
        <v>-0.30517578125</v>
      </c>
      <c r="K280">
        <v>33883</v>
      </c>
      <c r="L280">
        <f t="shared" si="8"/>
        <v>1.3125E-2</v>
      </c>
      <c r="M280">
        <f t="shared" si="9"/>
        <v>76.19047619047619</v>
      </c>
    </row>
    <row r="281" spans="1:13" x14ac:dyDescent="0.25">
      <c r="A281">
        <v>1620862091.14293</v>
      </c>
      <c r="F281">
        <v>-8.4946274902343699</v>
      </c>
      <c r="I281">
        <v>-0.732421875</v>
      </c>
      <c r="K281">
        <v>33900</v>
      </c>
      <c r="L281">
        <f t="shared" si="8"/>
        <v>1.0625000000000001E-2</v>
      </c>
      <c r="M281">
        <f t="shared" si="9"/>
        <v>94.117647058823522</v>
      </c>
    </row>
    <row r="282" spans="1:13" x14ac:dyDescent="0.25">
      <c r="A282">
        <v>1620862091.1059501</v>
      </c>
      <c r="F282">
        <v>-8.4790651794433494</v>
      </c>
      <c r="I282">
        <v>-0.79345703125</v>
      </c>
      <c r="K282">
        <v>33915</v>
      </c>
      <c r="L282">
        <f t="shared" si="8"/>
        <v>9.3749999999999997E-3</v>
      </c>
      <c r="M282">
        <f t="shared" si="9"/>
        <v>106.66666666666667</v>
      </c>
    </row>
    <row r="283" spans="1:13" x14ac:dyDescent="0.25">
      <c r="A283">
        <v>1620862091.1099501</v>
      </c>
      <c r="F283">
        <v>-8.4664956207275299</v>
      </c>
      <c r="I283">
        <v>-0.3662109375</v>
      </c>
      <c r="K283">
        <v>33932</v>
      </c>
      <c r="L283">
        <f t="shared" si="8"/>
        <v>1.0625000000000001E-2</v>
      </c>
      <c r="M283">
        <f t="shared" si="9"/>
        <v>94.117647058823522</v>
      </c>
    </row>
    <row r="284" spans="1:13" x14ac:dyDescent="0.25">
      <c r="A284">
        <v>1620862091.11394</v>
      </c>
      <c r="F284">
        <v>-8.4652985198974608</v>
      </c>
      <c r="I284">
        <v>-0.732421875</v>
      </c>
      <c r="K284">
        <v>33947</v>
      </c>
      <c r="L284">
        <f t="shared" si="8"/>
        <v>9.3749999999999997E-3</v>
      </c>
      <c r="M284">
        <f t="shared" si="9"/>
        <v>106.66666666666667</v>
      </c>
    </row>
    <row r="285" spans="1:13" x14ac:dyDescent="0.25">
      <c r="A285">
        <v>1620862091.1609299</v>
      </c>
      <c r="F285">
        <v>-8.4784666290283202</v>
      </c>
      <c r="I285">
        <v>-0.79345703125</v>
      </c>
      <c r="K285">
        <v>33963</v>
      </c>
      <c r="L285">
        <f t="shared" si="8"/>
        <v>0.01</v>
      </c>
      <c r="M285">
        <f t="shared" si="9"/>
        <v>100</v>
      </c>
    </row>
    <row r="286" spans="1:13" x14ac:dyDescent="0.25">
      <c r="A286">
        <v>1620862091.1649301</v>
      </c>
      <c r="F286">
        <v>-8.4778680786132803</v>
      </c>
      <c r="I286">
        <v>-0.244140625</v>
      </c>
      <c r="K286">
        <v>33979</v>
      </c>
      <c r="L286">
        <f t="shared" si="8"/>
        <v>0.01</v>
      </c>
      <c r="M286">
        <f t="shared" si="9"/>
        <v>100</v>
      </c>
    </row>
    <row r="287" spans="1:13" x14ac:dyDescent="0.25">
      <c r="A287">
        <v>1620862091.1689301</v>
      </c>
      <c r="F287">
        <v>-8.4772695281982404</v>
      </c>
      <c r="I287">
        <v>-0.8544921875</v>
      </c>
      <c r="K287">
        <v>33996</v>
      </c>
      <c r="L287">
        <f t="shared" si="8"/>
        <v>1.0625000000000001E-2</v>
      </c>
      <c r="M287">
        <f t="shared" si="9"/>
        <v>94.117647058823522</v>
      </c>
    </row>
    <row r="288" spans="1:13" x14ac:dyDescent="0.25">
      <c r="A288">
        <v>1620862091.17293</v>
      </c>
      <c r="F288">
        <v>-8.4688898223876894</v>
      </c>
      <c r="I288">
        <v>-0.91552734375</v>
      </c>
      <c r="K288">
        <v>34011</v>
      </c>
      <c r="L288">
        <f t="shared" si="8"/>
        <v>9.3749999999999997E-3</v>
      </c>
      <c r="M288">
        <f t="shared" si="9"/>
        <v>106.66666666666667</v>
      </c>
    </row>
    <row r="289" spans="1:13" x14ac:dyDescent="0.25">
      <c r="A289">
        <v>1620862091.17892</v>
      </c>
      <c r="F289">
        <v>-8.4682912719726495</v>
      </c>
      <c r="I289">
        <v>-0.30517578125</v>
      </c>
      <c r="K289">
        <v>34028</v>
      </c>
      <c r="L289">
        <f t="shared" si="8"/>
        <v>1.0625000000000001E-2</v>
      </c>
      <c r="M289">
        <f t="shared" si="9"/>
        <v>94.117647058823522</v>
      </c>
    </row>
    <row r="290" spans="1:13" x14ac:dyDescent="0.25">
      <c r="A290">
        <v>1620862091.18292</v>
      </c>
      <c r="F290">
        <v>-8.4952260406494098</v>
      </c>
      <c r="I290">
        <v>-0.30517578125</v>
      </c>
      <c r="K290">
        <v>34043</v>
      </c>
      <c r="L290">
        <f t="shared" si="8"/>
        <v>9.3749999999999997E-3</v>
      </c>
      <c r="M290">
        <f t="shared" si="9"/>
        <v>106.66666666666667</v>
      </c>
    </row>
    <row r="291" spans="1:13" x14ac:dyDescent="0.25">
      <c r="A291">
        <v>1620862091.2269101</v>
      </c>
      <c r="F291">
        <v>-8.5006129943847597</v>
      </c>
      <c r="I291">
        <v>-0.9765625</v>
      </c>
      <c r="K291">
        <v>34059</v>
      </c>
      <c r="L291">
        <f t="shared" si="8"/>
        <v>0.01</v>
      </c>
      <c r="M291">
        <f t="shared" si="9"/>
        <v>100</v>
      </c>
    </row>
    <row r="292" spans="1:13" x14ac:dyDescent="0.25">
      <c r="A292">
        <v>1620862091.1909101</v>
      </c>
      <c r="F292">
        <v>-8.4712840240478506</v>
      </c>
      <c r="I292">
        <v>-0.91552734375</v>
      </c>
      <c r="K292">
        <v>34075</v>
      </c>
      <c r="L292">
        <f t="shared" si="8"/>
        <v>0.01</v>
      </c>
      <c r="M292">
        <f t="shared" si="9"/>
        <v>100</v>
      </c>
    </row>
    <row r="293" spans="1:13" x14ac:dyDescent="0.25">
      <c r="A293">
        <v>1620862091.1949201</v>
      </c>
      <c r="F293">
        <v>-8.4605101165771401</v>
      </c>
      <c r="I293">
        <v>-0.42724609375</v>
      </c>
      <c r="K293">
        <v>34092</v>
      </c>
      <c r="L293">
        <f t="shared" si="8"/>
        <v>1.0625000000000001E-2</v>
      </c>
      <c r="M293">
        <f t="shared" si="9"/>
        <v>94.117647058823522</v>
      </c>
    </row>
    <row r="294" spans="1:13" x14ac:dyDescent="0.25">
      <c r="A294">
        <v>1620862091.19892</v>
      </c>
      <c r="F294">
        <v>-8.4802622802734309</v>
      </c>
      <c r="I294">
        <v>-0.48828125</v>
      </c>
      <c r="K294">
        <v>34107</v>
      </c>
      <c r="L294">
        <f t="shared" si="8"/>
        <v>9.3749999999999997E-3</v>
      </c>
      <c r="M294">
        <f t="shared" si="9"/>
        <v>106.66666666666667</v>
      </c>
    </row>
    <row r="295" spans="1:13" x14ac:dyDescent="0.25">
      <c r="A295">
        <v>1620862091.20292</v>
      </c>
      <c r="F295">
        <v>-8.4928318389892503</v>
      </c>
      <c r="I295">
        <v>-0.54931640625</v>
      </c>
      <c r="K295">
        <v>34124</v>
      </c>
      <c r="L295">
        <f t="shared" si="8"/>
        <v>1.0625000000000001E-2</v>
      </c>
      <c r="M295">
        <f t="shared" si="9"/>
        <v>94.117647058823522</v>
      </c>
    </row>
    <row r="296" spans="1:13" x14ac:dyDescent="0.25">
      <c r="A296">
        <v>1620862091.2069099</v>
      </c>
      <c r="F296">
        <v>-8.5000144439697198</v>
      </c>
      <c r="I296">
        <v>-0.732421875</v>
      </c>
      <c r="K296">
        <v>34139</v>
      </c>
      <c r="L296">
        <f t="shared" si="8"/>
        <v>9.3749999999999997E-3</v>
      </c>
      <c r="M296">
        <f t="shared" si="9"/>
        <v>106.66666666666667</v>
      </c>
    </row>
    <row r="297" spans="1:13" x14ac:dyDescent="0.25">
      <c r="A297">
        <v>1620862091.4035599</v>
      </c>
      <c r="F297">
        <v>-8.4605101165771401</v>
      </c>
      <c r="I297">
        <v>-0.244140625</v>
      </c>
      <c r="K297">
        <v>34155</v>
      </c>
      <c r="L297">
        <f t="shared" si="8"/>
        <v>0.01</v>
      </c>
      <c r="M297">
        <f t="shared" si="9"/>
        <v>100</v>
      </c>
    </row>
    <row r="298" spans="1:13" x14ac:dyDescent="0.25">
      <c r="A298">
        <v>1620862091.4075501</v>
      </c>
      <c r="F298">
        <v>-8.4856492340087808</v>
      </c>
      <c r="I298">
        <v>-0.67138671875</v>
      </c>
      <c r="K298">
        <v>34171</v>
      </c>
      <c r="L298">
        <f t="shared" si="8"/>
        <v>0.01</v>
      </c>
      <c r="M298">
        <f t="shared" si="9"/>
        <v>100</v>
      </c>
    </row>
    <row r="299" spans="1:13" x14ac:dyDescent="0.25">
      <c r="A299">
        <v>1620862091.41155</v>
      </c>
      <c r="F299">
        <v>-8.4814593811035106</v>
      </c>
      <c r="I299">
        <v>-0.67138671875</v>
      </c>
      <c r="K299">
        <v>34188</v>
      </c>
      <c r="L299">
        <f t="shared" si="8"/>
        <v>1.0625000000000001E-2</v>
      </c>
      <c r="M299">
        <f t="shared" si="9"/>
        <v>94.117647058823522</v>
      </c>
    </row>
    <row r="300" spans="1:13" x14ac:dyDescent="0.25">
      <c r="A300">
        <v>1620862091.41555</v>
      </c>
      <c r="F300">
        <v>-8.4682912719726495</v>
      </c>
      <c r="I300">
        <v>-0.54931640625</v>
      </c>
      <c r="K300">
        <v>34203</v>
      </c>
      <c r="L300">
        <f t="shared" si="8"/>
        <v>9.3749999999999997E-3</v>
      </c>
      <c r="M300">
        <f t="shared" si="9"/>
        <v>106.66666666666667</v>
      </c>
    </row>
    <row r="301" spans="1:13" x14ac:dyDescent="0.25">
      <c r="A301">
        <v>1620862091.4195499</v>
      </c>
      <c r="F301">
        <v>-8.4976202423095692</v>
      </c>
      <c r="I301">
        <v>-0.30517578125</v>
      </c>
      <c r="K301">
        <v>34220</v>
      </c>
      <c r="L301">
        <f t="shared" si="8"/>
        <v>1.0625000000000001E-2</v>
      </c>
      <c r="M301">
        <f t="shared" si="9"/>
        <v>94.117647058823522</v>
      </c>
    </row>
    <row r="302" spans="1:13" x14ac:dyDescent="0.25">
      <c r="A302">
        <v>1620862091.3835599</v>
      </c>
      <c r="F302">
        <v>-8.4904376373290997</v>
      </c>
      <c r="I302">
        <v>-0.8544921875</v>
      </c>
      <c r="K302">
        <v>34235</v>
      </c>
      <c r="L302">
        <f t="shared" si="8"/>
        <v>9.3749999999999997E-3</v>
      </c>
      <c r="M302">
        <f t="shared" si="9"/>
        <v>106.66666666666667</v>
      </c>
    </row>
    <row r="303" spans="1:13" x14ac:dyDescent="0.25">
      <c r="A303">
        <v>1620862091.42855</v>
      </c>
      <c r="F303">
        <v>-8.4700869232177691</v>
      </c>
      <c r="I303">
        <v>-0.3662109375</v>
      </c>
      <c r="K303">
        <v>34268</v>
      </c>
      <c r="L303">
        <f t="shared" si="8"/>
        <v>2.0625000000000001E-2</v>
      </c>
      <c r="M303">
        <f t="shared" si="9"/>
        <v>48.484848484848484</v>
      </c>
    </row>
    <row r="304" spans="1:13" x14ac:dyDescent="0.25">
      <c r="A304">
        <v>1620862091.43255</v>
      </c>
      <c r="F304">
        <v>-8.48924053649902</v>
      </c>
      <c r="I304">
        <v>-0.30517578125</v>
      </c>
      <c r="K304">
        <v>34283</v>
      </c>
      <c r="L304">
        <f t="shared" si="8"/>
        <v>9.3749999999999997E-3</v>
      </c>
      <c r="M304">
        <f t="shared" si="9"/>
        <v>106.66666666666667</v>
      </c>
    </row>
    <row r="305" spans="1:13" x14ac:dyDescent="0.25">
      <c r="A305">
        <v>1620862091.4395499</v>
      </c>
      <c r="F305">
        <v>-8.4838535827636701</v>
      </c>
      <c r="I305">
        <v>-0.8544921875</v>
      </c>
      <c r="K305">
        <v>34300</v>
      </c>
      <c r="L305">
        <f t="shared" si="8"/>
        <v>1.0625000000000001E-2</v>
      </c>
      <c r="M305">
        <f t="shared" si="9"/>
        <v>94.117647058823522</v>
      </c>
    </row>
    <row r="306" spans="1:13" x14ac:dyDescent="0.25">
      <c r="A306">
        <v>1620862091.44554</v>
      </c>
      <c r="F306">
        <v>-8.5137811035156208</v>
      </c>
      <c r="I306">
        <v>-0.8544921875</v>
      </c>
      <c r="K306">
        <v>34315</v>
      </c>
      <c r="L306">
        <f t="shared" si="8"/>
        <v>9.3749999999999997E-3</v>
      </c>
      <c r="M306">
        <f t="shared" si="9"/>
        <v>106.66666666666667</v>
      </c>
    </row>
    <row r="307" spans="1:13" x14ac:dyDescent="0.25">
      <c r="A307">
        <v>1620862091.4505401</v>
      </c>
      <c r="F307">
        <v>-8.4880434356689403</v>
      </c>
      <c r="I307">
        <v>-0.48828125</v>
      </c>
      <c r="K307">
        <v>34332</v>
      </c>
      <c r="L307">
        <f t="shared" si="8"/>
        <v>1.0625000000000001E-2</v>
      </c>
      <c r="M307">
        <f t="shared" si="9"/>
        <v>94.117647058823522</v>
      </c>
    </row>
    <row r="308" spans="1:13" x14ac:dyDescent="0.25">
      <c r="A308">
        <v>1620862091.4565401</v>
      </c>
      <c r="F308">
        <v>-8.4736782257079994</v>
      </c>
      <c r="I308">
        <v>-0.48828125</v>
      </c>
      <c r="K308">
        <v>34347</v>
      </c>
      <c r="L308">
        <f t="shared" si="8"/>
        <v>9.3749999999999997E-3</v>
      </c>
      <c r="M308">
        <f t="shared" si="9"/>
        <v>106.66666666666667</v>
      </c>
    </row>
    <row r="309" spans="1:13" x14ac:dyDescent="0.25">
      <c r="A309">
        <v>1620862091.4985199</v>
      </c>
      <c r="F309">
        <v>-8.4856492340087808</v>
      </c>
      <c r="I309">
        <v>-0.30517578125</v>
      </c>
      <c r="K309">
        <v>34438</v>
      </c>
      <c r="L309">
        <f t="shared" si="8"/>
        <v>5.6875000000000002E-2</v>
      </c>
      <c r="M309">
        <f t="shared" si="9"/>
        <v>17.58241758241758</v>
      </c>
    </row>
    <row r="310" spans="1:13" x14ac:dyDescent="0.25">
      <c r="A310">
        <v>1620862091.5025201</v>
      </c>
      <c r="F310">
        <v>-8.4814593811035106</v>
      </c>
      <c r="I310">
        <v>-0.30517578125</v>
      </c>
      <c r="K310">
        <v>34459</v>
      </c>
      <c r="L310">
        <f t="shared" si="8"/>
        <v>1.3125E-2</v>
      </c>
      <c r="M310">
        <f t="shared" si="9"/>
        <v>76.19047619047619</v>
      </c>
    </row>
    <row r="311" spans="1:13" x14ac:dyDescent="0.25">
      <c r="A311">
        <v>1620862091.50652</v>
      </c>
      <c r="F311">
        <v>-8.4838535827636701</v>
      </c>
      <c r="I311">
        <v>-1.0986328125</v>
      </c>
      <c r="K311">
        <v>34476</v>
      </c>
      <c r="L311">
        <f t="shared" si="8"/>
        <v>1.0625000000000001E-2</v>
      </c>
      <c r="M311">
        <f t="shared" si="9"/>
        <v>94.117647058823522</v>
      </c>
    </row>
    <row r="312" spans="1:13" x14ac:dyDescent="0.25">
      <c r="A312">
        <v>1620862091.4725299</v>
      </c>
      <c r="F312">
        <v>-8.4575173645019497</v>
      </c>
      <c r="I312">
        <v>-0.79345703125</v>
      </c>
      <c r="K312">
        <v>34491</v>
      </c>
      <c r="L312">
        <f t="shared" si="8"/>
        <v>9.3749999999999997E-3</v>
      </c>
      <c r="M312">
        <f t="shared" si="9"/>
        <v>106.66666666666667</v>
      </c>
    </row>
    <row r="313" spans="1:13" x14ac:dyDescent="0.25">
      <c r="A313">
        <v>1620862091.4755299</v>
      </c>
      <c r="F313">
        <v>-8.4850506835937498</v>
      </c>
      <c r="I313">
        <v>-0.244140625</v>
      </c>
      <c r="K313">
        <v>34508</v>
      </c>
      <c r="L313">
        <f t="shared" si="8"/>
        <v>1.0625000000000001E-2</v>
      </c>
      <c r="M313">
        <f t="shared" si="9"/>
        <v>94.117647058823522</v>
      </c>
    </row>
    <row r="314" spans="1:13" x14ac:dyDescent="0.25">
      <c r="A314">
        <v>1620862091.4795301</v>
      </c>
      <c r="F314">
        <v>-8.4928318389892503</v>
      </c>
      <c r="I314">
        <v>-0.6103515625</v>
      </c>
      <c r="K314">
        <v>34523</v>
      </c>
      <c r="L314">
        <f t="shared" si="8"/>
        <v>9.3749999999999997E-3</v>
      </c>
      <c r="M314">
        <f t="shared" si="9"/>
        <v>106.66666666666667</v>
      </c>
    </row>
    <row r="315" spans="1:13" x14ac:dyDescent="0.25">
      <c r="A315">
        <v>1620862091.5225201</v>
      </c>
      <c r="F315">
        <v>-8.4485391082763606</v>
      </c>
      <c r="I315">
        <v>-0.91552734375</v>
      </c>
      <c r="K315">
        <v>34539</v>
      </c>
      <c r="L315">
        <f t="shared" si="8"/>
        <v>0.01</v>
      </c>
      <c r="M315">
        <f t="shared" si="9"/>
        <v>100</v>
      </c>
    </row>
    <row r="316" spans="1:13" x14ac:dyDescent="0.25">
      <c r="A316">
        <v>1620862091.52652</v>
      </c>
      <c r="F316">
        <v>-8.4838535827636701</v>
      </c>
      <c r="I316">
        <v>0</v>
      </c>
      <c r="K316">
        <v>34555</v>
      </c>
      <c r="L316">
        <f t="shared" si="8"/>
        <v>0.01</v>
      </c>
      <c r="M316">
        <f t="shared" si="9"/>
        <v>100</v>
      </c>
    </row>
    <row r="317" spans="1:13" x14ac:dyDescent="0.25">
      <c r="A317">
        <v>1620862091.5305099</v>
      </c>
      <c r="F317">
        <v>-8.4635028686523395</v>
      </c>
      <c r="I317">
        <v>-0.42724609375</v>
      </c>
      <c r="K317">
        <v>34572</v>
      </c>
      <c r="L317">
        <f t="shared" si="8"/>
        <v>1.0625000000000001E-2</v>
      </c>
      <c r="M317">
        <f t="shared" si="9"/>
        <v>94.117647058823522</v>
      </c>
    </row>
    <row r="318" spans="1:13" x14ac:dyDescent="0.25">
      <c r="A318">
        <v>1620862091.53351</v>
      </c>
      <c r="F318">
        <v>-8.5077955993652292</v>
      </c>
      <c r="I318">
        <v>-0.9765625</v>
      </c>
      <c r="K318">
        <v>34587</v>
      </c>
      <c r="L318">
        <f t="shared" si="8"/>
        <v>9.3749999999999997E-3</v>
      </c>
      <c r="M318">
        <f t="shared" si="9"/>
        <v>106.66666666666667</v>
      </c>
    </row>
    <row r="319" spans="1:13" x14ac:dyDescent="0.25">
      <c r="A319">
        <v>1620862091.5375099</v>
      </c>
      <c r="F319">
        <v>-8.4688898223876894</v>
      </c>
      <c r="I319">
        <v>-0.6103515625</v>
      </c>
      <c r="K319">
        <v>34603</v>
      </c>
      <c r="L319">
        <f t="shared" si="8"/>
        <v>0.01</v>
      </c>
      <c r="M319">
        <f t="shared" si="9"/>
        <v>100</v>
      </c>
    </row>
    <row r="320" spans="1:13" x14ac:dyDescent="0.25">
      <c r="A320">
        <v>1620862091.5415101</v>
      </c>
      <c r="F320">
        <v>-8.4652985198974608</v>
      </c>
      <c r="I320">
        <v>-0.42724609375</v>
      </c>
      <c r="K320">
        <v>34620</v>
      </c>
      <c r="L320">
        <f t="shared" si="8"/>
        <v>1.0625000000000001E-2</v>
      </c>
      <c r="M320">
        <f t="shared" si="9"/>
        <v>94.117647058823522</v>
      </c>
    </row>
    <row r="321" spans="1:13" x14ac:dyDescent="0.25">
      <c r="A321">
        <v>1620862091.5845001</v>
      </c>
      <c r="F321">
        <v>-8.4700869232177691</v>
      </c>
      <c r="I321">
        <v>-0.48828125</v>
      </c>
      <c r="K321">
        <v>34635</v>
      </c>
      <c r="L321">
        <f t="shared" si="8"/>
        <v>9.3749999999999997E-3</v>
      </c>
      <c r="M321">
        <f t="shared" si="9"/>
        <v>106.66666666666667</v>
      </c>
    </row>
    <row r="322" spans="1:13" x14ac:dyDescent="0.25">
      <c r="A322">
        <v>1620862091.54951</v>
      </c>
      <c r="F322">
        <v>-8.4856492340087808</v>
      </c>
      <c r="I322">
        <v>-0.9765625</v>
      </c>
      <c r="K322">
        <v>34651</v>
      </c>
      <c r="L322">
        <f t="shared" si="8"/>
        <v>0.01</v>
      </c>
      <c r="M322">
        <f t="shared" si="9"/>
        <v>100</v>
      </c>
    </row>
    <row r="323" spans="1:13" x14ac:dyDescent="0.25">
      <c r="A323">
        <v>1620862091.55351</v>
      </c>
      <c r="F323">
        <v>-8.4988173431396401</v>
      </c>
      <c r="I323">
        <v>-0.1220703125</v>
      </c>
      <c r="K323">
        <v>34668</v>
      </c>
      <c r="L323">
        <f t="shared" si="8"/>
        <v>1.0625000000000001E-2</v>
      </c>
      <c r="M323">
        <f t="shared" si="9"/>
        <v>94.117647058823522</v>
      </c>
    </row>
    <row r="324" spans="1:13" x14ac:dyDescent="0.25">
      <c r="A324">
        <v>1620862091.5575099</v>
      </c>
      <c r="F324">
        <v>-8.4790651794433494</v>
      </c>
      <c r="I324">
        <v>-0.54931640625</v>
      </c>
      <c r="K324">
        <v>34683</v>
      </c>
      <c r="L324">
        <f t="shared" ref="L324:L387" si="10">(K324-K323)*0.000625</f>
        <v>9.3749999999999997E-3</v>
      </c>
      <c r="M324">
        <f t="shared" ref="M324:M387" si="11">1/L324</f>
        <v>106.66666666666667</v>
      </c>
    </row>
    <row r="325" spans="1:13" x14ac:dyDescent="0.25">
      <c r="A325">
        <v>1620862091.5615001</v>
      </c>
      <c r="F325">
        <v>-8.4952260406494098</v>
      </c>
      <c r="I325">
        <v>-0.91552734375</v>
      </c>
      <c r="K325">
        <v>34700</v>
      </c>
      <c r="L325">
        <f t="shared" si="10"/>
        <v>1.0625000000000001E-2</v>
      </c>
      <c r="M325">
        <f t="shared" si="11"/>
        <v>94.117647058823522</v>
      </c>
    </row>
    <row r="326" spans="1:13" x14ac:dyDescent="0.25">
      <c r="A326">
        <v>1620862091.5655</v>
      </c>
      <c r="F326">
        <v>-8.4617072174072199</v>
      </c>
      <c r="I326">
        <v>-0.91552734375</v>
      </c>
      <c r="K326">
        <v>34715</v>
      </c>
      <c r="L326">
        <f t="shared" si="10"/>
        <v>9.3749999999999997E-3</v>
      </c>
      <c r="M326">
        <f t="shared" si="11"/>
        <v>106.66666666666667</v>
      </c>
    </row>
    <row r="327" spans="1:13" x14ac:dyDescent="0.25">
      <c r="A327">
        <v>1620862091.76436</v>
      </c>
      <c r="F327">
        <v>-8.4629043182372996</v>
      </c>
      <c r="I327">
        <v>-0.30517578125</v>
      </c>
      <c r="K327">
        <v>34731</v>
      </c>
      <c r="L327">
        <f t="shared" si="10"/>
        <v>0.01</v>
      </c>
      <c r="M327">
        <f t="shared" si="11"/>
        <v>100</v>
      </c>
    </row>
    <row r="328" spans="1:13" x14ac:dyDescent="0.25">
      <c r="A328">
        <v>1620862091.7683599</v>
      </c>
      <c r="F328">
        <v>-8.4946274902343699</v>
      </c>
      <c r="I328">
        <v>-0.3662109375</v>
      </c>
      <c r="K328">
        <v>34747</v>
      </c>
      <c r="L328">
        <f t="shared" si="10"/>
        <v>0.01</v>
      </c>
      <c r="M328">
        <f t="shared" si="11"/>
        <v>100</v>
      </c>
    </row>
    <row r="329" spans="1:13" x14ac:dyDescent="0.25">
      <c r="A329">
        <v>1620862091.7723601</v>
      </c>
      <c r="F329">
        <v>-8.4934303894042902</v>
      </c>
      <c r="I329">
        <v>-1.03759765625</v>
      </c>
      <c r="K329">
        <v>34764</v>
      </c>
      <c r="L329">
        <f t="shared" si="10"/>
        <v>1.0625000000000001E-2</v>
      </c>
      <c r="M329">
        <f t="shared" si="11"/>
        <v>94.117647058823522</v>
      </c>
    </row>
    <row r="330" spans="1:13" x14ac:dyDescent="0.25">
      <c r="A330">
        <v>1620862091.77636</v>
      </c>
      <c r="F330">
        <v>-8.4623057678222597</v>
      </c>
      <c r="I330">
        <v>-0.732421875</v>
      </c>
      <c r="K330">
        <v>34779</v>
      </c>
      <c r="L330">
        <f t="shared" si="10"/>
        <v>9.3749999999999997E-3</v>
      </c>
      <c r="M330">
        <f t="shared" si="11"/>
        <v>106.66666666666667</v>
      </c>
    </row>
    <row r="331" spans="1:13" x14ac:dyDescent="0.25">
      <c r="A331">
        <v>1620862091.77935</v>
      </c>
      <c r="F331">
        <v>-8.4658970703124901</v>
      </c>
      <c r="I331">
        <v>-0.30517578125</v>
      </c>
      <c r="K331">
        <v>34796</v>
      </c>
      <c r="L331">
        <f t="shared" si="10"/>
        <v>1.0625000000000001E-2</v>
      </c>
      <c r="M331">
        <f t="shared" si="11"/>
        <v>94.117647058823522</v>
      </c>
    </row>
    <row r="332" spans="1:13" x14ac:dyDescent="0.25">
      <c r="A332">
        <v>1620862091.74437</v>
      </c>
      <c r="F332">
        <v>-8.4419550537109291</v>
      </c>
      <c r="I332">
        <v>-0.48828125</v>
      </c>
      <c r="K332">
        <v>34811</v>
      </c>
      <c r="L332">
        <f t="shared" si="10"/>
        <v>9.3749999999999997E-3</v>
      </c>
      <c r="M332">
        <f t="shared" si="11"/>
        <v>106.66666666666667</v>
      </c>
    </row>
    <row r="333" spans="1:13" x14ac:dyDescent="0.25">
      <c r="A333">
        <v>1620862091.7883501</v>
      </c>
      <c r="F333">
        <v>-8.4772695281982404</v>
      </c>
      <c r="I333">
        <v>-0.48828125</v>
      </c>
      <c r="K333">
        <v>34844</v>
      </c>
      <c r="L333">
        <f t="shared" si="10"/>
        <v>2.0625000000000001E-2</v>
      </c>
      <c r="M333">
        <f t="shared" si="11"/>
        <v>48.484848484848484</v>
      </c>
    </row>
    <row r="334" spans="1:13" x14ac:dyDescent="0.25">
      <c r="A334">
        <v>1620862091.7923501</v>
      </c>
      <c r="F334">
        <v>-8.4784666290283202</v>
      </c>
      <c r="I334">
        <v>-0.244140625</v>
      </c>
      <c r="K334">
        <v>34859</v>
      </c>
      <c r="L334">
        <f t="shared" si="10"/>
        <v>9.3749999999999997E-3</v>
      </c>
      <c r="M334">
        <f t="shared" si="11"/>
        <v>106.66666666666667</v>
      </c>
    </row>
    <row r="335" spans="1:13" x14ac:dyDescent="0.25">
      <c r="A335">
        <v>1620862091.79635</v>
      </c>
      <c r="F335">
        <v>-8.4916347381591795</v>
      </c>
      <c r="I335">
        <v>-0.732421875</v>
      </c>
      <c r="K335">
        <v>34876</v>
      </c>
      <c r="L335">
        <f t="shared" si="10"/>
        <v>1.0625000000000001E-2</v>
      </c>
      <c r="M335">
        <f t="shared" si="11"/>
        <v>94.117647058823522</v>
      </c>
    </row>
    <row r="336" spans="1:13" x14ac:dyDescent="0.25">
      <c r="A336">
        <v>1620862091.80035</v>
      </c>
      <c r="F336">
        <v>-8.4886419860839801</v>
      </c>
      <c r="I336">
        <v>-0.8544921875</v>
      </c>
      <c r="K336">
        <v>34891</v>
      </c>
      <c r="L336">
        <f t="shared" si="10"/>
        <v>9.3749999999999997E-3</v>
      </c>
      <c r="M336">
        <f t="shared" si="11"/>
        <v>106.66666666666667</v>
      </c>
    </row>
    <row r="337" spans="1:13" x14ac:dyDescent="0.25">
      <c r="A337">
        <v>1620862091.8043499</v>
      </c>
      <c r="F337">
        <v>-8.4784666290283202</v>
      </c>
      <c r="I337">
        <v>-0.48828125</v>
      </c>
      <c r="K337">
        <v>34908</v>
      </c>
      <c r="L337">
        <f t="shared" si="10"/>
        <v>1.0625000000000001E-2</v>
      </c>
      <c r="M337">
        <f t="shared" si="11"/>
        <v>94.117647058823522</v>
      </c>
    </row>
    <row r="338" spans="1:13" x14ac:dyDescent="0.25">
      <c r="A338">
        <v>1620862091.8073399</v>
      </c>
      <c r="F338">
        <v>-8.48924053649902</v>
      </c>
      <c r="I338">
        <v>-0.30517578125</v>
      </c>
      <c r="K338">
        <v>34923</v>
      </c>
      <c r="L338">
        <f t="shared" si="10"/>
        <v>9.3749999999999997E-3</v>
      </c>
      <c r="M338">
        <f t="shared" si="11"/>
        <v>106.66666666666667</v>
      </c>
    </row>
    <row r="339" spans="1:13" x14ac:dyDescent="0.25">
      <c r="A339">
        <v>1620862091.8503301</v>
      </c>
      <c r="F339">
        <v>-8.4886419860839801</v>
      </c>
      <c r="I339">
        <v>-0.244140625</v>
      </c>
      <c r="K339">
        <v>35014</v>
      </c>
      <c r="L339">
        <f t="shared" si="10"/>
        <v>5.6875000000000002E-2</v>
      </c>
      <c r="M339">
        <f t="shared" si="11"/>
        <v>17.58241758241758</v>
      </c>
    </row>
    <row r="340" spans="1:13" x14ac:dyDescent="0.25">
      <c r="A340">
        <v>1620862091.8533299</v>
      </c>
      <c r="F340">
        <v>-8.4838535827636701</v>
      </c>
      <c r="I340">
        <v>6.103515625E-2</v>
      </c>
      <c r="K340">
        <v>35035</v>
      </c>
      <c r="L340">
        <f t="shared" si="10"/>
        <v>1.3125E-2</v>
      </c>
      <c r="M340">
        <f t="shared" si="11"/>
        <v>76.19047619047619</v>
      </c>
    </row>
    <row r="341" spans="1:13" x14ac:dyDescent="0.25">
      <c r="A341">
        <v>1620862091.8573301</v>
      </c>
      <c r="F341">
        <v>-8.4976202423095692</v>
      </c>
      <c r="I341">
        <v>-1.0986328125</v>
      </c>
      <c r="K341">
        <v>35052</v>
      </c>
      <c r="L341">
        <f t="shared" si="10"/>
        <v>1.0625000000000001E-2</v>
      </c>
      <c r="M341">
        <f t="shared" si="11"/>
        <v>94.117647058823522</v>
      </c>
    </row>
    <row r="342" spans="1:13" x14ac:dyDescent="0.25">
      <c r="A342">
        <v>1620862091.8233399</v>
      </c>
      <c r="F342">
        <v>-8.4688898223876894</v>
      </c>
      <c r="I342">
        <v>-0.9765625</v>
      </c>
      <c r="K342">
        <v>35067</v>
      </c>
      <c r="L342">
        <f t="shared" si="10"/>
        <v>9.3749999999999997E-3</v>
      </c>
      <c r="M342">
        <f t="shared" si="11"/>
        <v>106.66666666666667</v>
      </c>
    </row>
    <row r="343" spans="1:13" x14ac:dyDescent="0.25">
      <c r="A343">
        <v>1620862091.8273399</v>
      </c>
      <c r="F343">
        <v>-8.4742767761230393</v>
      </c>
      <c r="I343">
        <v>-0.1220703125</v>
      </c>
      <c r="K343">
        <v>35084</v>
      </c>
      <c r="L343">
        <f t="shared" si="10"/>
        <v>1.0625000000000001E-2</v>
      </c>
      <c r="M343">
        <f t="shared" si="11"/>
        <v>94.117647058823522</v>
      </c>
    </row>
    <row r="344" spans="1:13" x14ac:dyDescent="0.25">
      <c r="A344">
        <v>1620862091.8313401</v>
      </c>
      <c r="F344">
        <v>-8.4820579315185505</v>
      </c>
      <c r="I344">
        <v>-0.9765625</v>
      </c>
      <c r="K344">
        <v>35099</v>
      </c>
      <c r="L344">
        <f t="shared" si="10"/>
        <v>9.3749999999999997E-3</v>
      </c>
      <c r="M344">
        <f t="shared" si="11"/>
        <v>106.66666666666667</v>
      </c>
    </row>
    <row r="345" spans="1:13" x14ac:dyDescent="0.25">
      <c r="A345">
        <v>1620862091.8733301</v>
      </c>
      <c r="F345">
        <v>-8.4772695281982404</v>
      </c>
      <c r="I345">
        <v>-0.732421875</v>
      </c>
      <c r="K345">
        <v>35115</v>
      </c>
      <c r="L345">
        <f t="shared" si="10"/>
        <v>0.01</v>
      </c>
      <c r="M345">
        <f t="shared" si="11"/>
        <v>100</v>
      </c>
    </row>
    <row r="346" spans="1:13" x14ac:dyDescent="0.25">
      <c r="A346">
        <v>1620862091.8773201</v>
      </c>
      <c r="F346">
        <v>-8.4425536041259708</v>
      </c>
      <c r="I346">
        <v>-0.244140625</v>
      </c>
      <c r="K346">
        <v>35131</v>
      </c>
      <c r="L346">
        <f t="shared" si="10"/>
        <v>0.01</v>
      </c>
      <c r="M346">
        <f t="shared" si="11"/>
        <v>100</v>
      </c>
    </row>
    <row r="347" spans="1:13" x14ac:dyDescent="0.25">
      <c r="A347">
        <v>1620862091.88132</v>
      </c>
      <c r="F347">
        <v>-8.4958245910644496</v>
      </c>
      <c r="I347">
        <v>-0.30517578125</v>
      </c>
      <c r="K347">
        <v>35148</v>
      </c>
      <c r="L347">
        <f t="shared" si="10"/>
        <v>1.0625000000000001E-2</v>
      </c>
      <c r="M347">
        <f t="shared" si="11"/>
        <v>94.117647058823522</v>
      </c>
    </row>
    <row r="348" spans="1:13" x14ac:dyDescent="0.25">
      <c r="A348">
        <v>1620862091.8853199</v>
      </c>
      <c r="F348">
        <v>-8.4802622802734309</v>
      </c>
      <c r="I348">
        <v>-0.91552734375</v>
      </c>
      <c r="K348">
        <v>35163</v>
      </c>
      <c r="L348">
        <f t="shared" si="10"/>
        <v>9.3749999999999997E-3</v>
      </c>
      <c r="M348">
        <f t="shared" si="11"/>
        <v>106.66666666666667</v>
      </c>
    </row>
    <row r="349" spans="1:13" x14ac:dyDescent="0.25">
      <c r="A349">
        <v>1620862091.8893199</v>
      </c>
      <c r="F349">
        <v>-8.4838535827636701</v>
      </c>
      <c r="I349">
        <v>-0.54931640625</v>
      </c>
      <c r="K349">
        <v>35180</v>
      </c>
      <c r="L349">
        <f t="shared" si="10"/>
        <v>1.0625000000000001E-2</v>
      </c>
      <c r="M349">
        <f t="shared" si="11"/>
        <v>94.117647058823522</v>
      </c>
    </row>
    <row r="350" spans="1:13" x14ac:dyDescent="0.25">
      <c r="A350">
        <v>1620862091.8953199</v>
      </c>
      <c r="F350">
        <v>-8.4682912719726495</v>
      </c>
      <c r="I350">
        <v>-0.3662109375</v>
      </c>
      <c r="K350">
        <v>35195</v>
      </c>
      <c r="L350">
        <f t="shared" si="10"/>
        <v>9.3749999999999997E-3</v>
      </c>
      <c r="M350">
        <f t="shared" si="11"/>
        <v>106.66666666666667</v>
      </c>
    </row>
    <row r="351" spans="1:13" x14ac:dyDescent="0.25">
      <c r="A351">
        <v>1620862091.9403</v>
      </c>
      <c r="F351">
        <v>-8.4754738769531208</v>
      </c>
      <c r="I351">
        <v>-0.67138671875</v>
      </c>
      <c r="K351">
        <v>35211</v>
      </c>
      <c r="L351">
        <f t="shared" si="10"/>
        <v>0.01</v>
      </c>
      <c r="M351">
        <f t="shared" si="11"/>
        <v>100</v>
      </c>
    </row>
    <row r="352" spans="1:13" x14ac:dyDescent="0.25">
      <c r="A352">
        <v>1620862091.90432</v>
      </c>
      <c r="F352">
        <v>-8.4575173645019497</v>
      </c>
      <c r="I352">
        <v>-1.03759765625</v>
      </c>
      <c r="K352">
        <v>35227</v>
      </c>
      <c r="L352">
        <f t="shared" si="10"/>
        <v>0.01</v>
      </c>
      <c r="M352">
        <f t="shared" si="11"/>
        <v>100</v>
      </c>
    </row>
    <row r="353" spans="1:13" x14ac:dyDescent="0.25">
      <c r="A353">
        <v>1620862091.9083099</v>
      </c>
      <c r="F353">
        <v>-8.4736782257079994</v>
      </c>
      <c r="I353">
        <v>-0.48828125</v>
      </c>
      <c r="K353">
        <v>35244</v>
      </c>
      <c r="L353">
        <f t="shared" si="10"/>
        <v>1.0625000000000001E-2</v>
      </c>
      <c r="M353">
        <f t="shared" si="11"/>
        <v>94.117647058823522</v>
      </c>
    </row>
    <row r="354" spans="1:13" x14ac:dyDescent="0.25">
      <c r="A354">
        <v>1620862091.9123099</v>
      </c>
      <c r="F354">
        <v>-8.4784666290283202</v>
      </c>
      <c r="I354">
        <v>-0.1220703125</v>
      </c>
      <c r="K354">
        <v>35259</v>
      </c>
      <c r="L354">
        <f t="shared" si="10"/>
        <v>9.3749999999999997E-3</v>
      </c>
      <c r="M354">
        <f t="shared" si="11"/>
        <v>106.66666666666667</v>
      </c>
    </row>
    <row r="355" spans="1:13" x14ac:dyDescent="0.25">
      <c r="A355">
        <v>1620862091.9163101</v>
      </c>
      <c r="F355">
        <v>-8.5071970489501894</v>
      </c>
      <c r="I355">
        <v>-0.67138671875</v>
      </c>
      <c r="K355">
        <v>35276</v>
      </c>
      <c r="L355">
        <f t="shared" si="10"/>
        <v>1.0625000000000001E-2</v>
      </c>
      <c r="M355">
        <f t="shared" si="11"/>
        <v>94.117647058823522</v>
      </c>
    </row>
    <row r="356" spans="1:13" x14ac:dyDescent="0.25">
      <c r="A356">
        <v>1620862091.92031</v>
      </c>
      <c r="F356">
        <v>-8.4688898223876894</v>
      </c>
      <c r="I356">
        <v>-0.732421875</v>
      </c>
      <c r="K356">
        <v>35291</v>
      </c>
      <c r="L356">
        <f t="shared" si="10"/>
        <v>9.3749999999999997E-3</v>
      </c>
      <c r="M356">
        <f t="shared" si="11"/>
        <v>106.66666666666667</v>
      </c>
    </row>
    <row r="357" spans="1:13" x14ac:dyDescent="0.25">
      <c r="A357">
        <v>1620862092.12729</v>
      </c>
      <c r="F357">
        <v>-8.4623057678222597</v>
      </c>
      <c r="I357">
        <v>-0.42724609375</v>
      </c>
      <c r="K357">
        <v>35307</v>
      </c>
      <c r="L357">
        <f t="shared" si="10"/>
        <v>0.01</v>
      </c>
      <c r="M357">
        <f t="shared" si="11"/>
        <v>100</v>
      </c>
    </row>
    <row r="358" spans="1:13" x14ac:dyDescent="0.25">
      <c r="A358">
        <v>1620862092.13129</v>
      </c>
      <c r="F358">
        <v>-8.46110866699218</v>
      </c>
      <c r="I358">
        <v>-0.18310546875</v>
      </c>
      <c r="K358">
        <v>35323</v>
      </c>
      <c r="L358">
        <f t="shared" si="10"/>
        <v>0.01</v>
      </c>
      <c r="M358">
        <f t="shared" si="11"/>
        <v>100</v>
      </c>
    </row>
    <row r="359" spans="1:13" x14ac:dyDescent="0.25">
      <c r="A359">
        <v>1620862092.1363001</v>
      </c>
      <c r="F359">
        <v>-8.4988173431396401</v>
      </c>
      <c r="I359">
        <v>-0.732421875</v>
      </c>
      <c r="K359">
        <v>35340</v>
      </c>
      <c r="L359">
        <f t="shared" si="10"/>
        <v>1.0625000000000001E-2</v>
      </c>
      <c r="M359">
        <f t="shared" si="11"/>
        <v>94.117647058823522</v>
      </c>
    </row>
    <row r="360" spans="1:13" x14ac:dyDescent="0.25">
      <c r="A360">
        <v>1620862092.14029</v>
      </c>
      <c r="F360">
        <v>-8.4772695281982404</v>
      </c>
      <c r="I360">
        <v>-0.91552734375</v>
      </c>
      <c r="K360">
        <v>35355</v>
      </c>
      <c r="L360">
        <f t="shared" si="10"/>
        <v>9.3749999999999997E-3</v>
      </c>
      <c r="M360">
        <f t="shared" si="11"/>
        <v>106.66666666666667</v>
      </c>
    </row>
    <row r="361" spans="1:13" x14ac:dyDescent="0.25">
      <c r="A361">
        <v>1620862092.1452899</v>
      </c>
      <c r="F361">
        <v>-8.4287869445800698</v>
      </c>
      <c r="I361">
        <v>-0.30517578125</v>
      </c>
      <c r="K361">
        <v>35372</v>
      </c>
      <c r="L361">
        <f t="shared" si="10"/>
        <v>1.0625000000000001E-2</v>
      </c>
      <c r="M361">
        <f t="shared" si="11"/>
        <v>94.117647058823522</v>
      </c>
    </row>
    <row r="362" spans="1:13" x14ac:dyDescent="0.25">
      <c r="A362">
        <v>1620862092.10429</v>
      </c>
      <c r="F362">
        <v>-8.4790651794433494</v>
      </c>
      <c r="I362">
        <v>-0.54931640625</v>
      </c>
      <c r="K362">
        <v>35387</v>
      </c>
      <c r="L362">
        <f t="shared" si="10"/>
        <v>9.3749999999999997E-3</v>
      </c>
      <c r="M362">
        <f t="shared" si="11"/>
        <v>106.66666666666667</v>
      </c>
    </row>
    <row r="363" spans="1:13" x14ac:dyDescent="0.25">
      <c r="A363">
        <v>1620862092.1552801</v>
      </c>
      <c r="F363">
        <v>-8.4694883728027293</v>
      </c>
      <c r="I363">
        <v>-0.9765625</v>
      </c>
      <c r="K363">
        <v>35420</v>
      </c>
      <c r="L363">
        <f t="shared" si="10"/>
        <v>2.0625000000000001E-2</v>
      </c>
      <c r="M363">
        <f t="shared" si="11"/>
        <v>48.484848484848484</v>
      </c>
    </row>
    <row r="364" spans="1:13" x14ac:dyDescent="0.25">
      <c r="A364">
        <v>1620862092.1592801</v>
      </c>
      <c r="F364">
        <v>-8.4503347595214802</v>
      </c>
      <c r="I364">
        <v>0.30517578125</v>
      </c>
      <c r="K364">
        <v>35435</v>
      </c>
      <c r="L364">
        <f t="shared" si="10"/>
        <v>9.3749999999999997E-3</v>
      </c>
      <c r="M364">
        <f t="shared" si="11"/>
        <v>106.66666666666667</v>
      </c>
    </row>
    <row r="365" spans="1:13" x14ac:dyDescent="0.25">
      <c r="A365">
        <v>1620862092.16328</v>
      </c>
      <c r="F365">
        <v>-8.5036057464599608</v>
      </c>
      <c r="I365">
        <v>-0.67138671875</v>
      </c>
      <c r="K365">
        <v>35452</v>
      </c>
      <c r="L365">
        <f t="shared" si="10"/>
        <v>1.0625000000000001E-2</v>
      </c>
      <c r="M365">
        <f t="shared" si="11"/>
        <v>94.117647058823522</v>
      </c>
    </row>
    <row r="366" spans="1:13" x14ac:dyDescent="0.25">
      <c r="A366">
        <v>1620862092.1682999</v>
      </c>
      <c r="F366">
        <v>-8.5000144439697198</v>
      </c>
      <c r="I366">
        <v>-1.0986328125</v>
      </c>
      <c r="K366">
        <v>35467</v>
      </c>
      <c r="L366">
        <f t="shared" si="10"/>
        <v>9.3749999999999997E-3</v>
      </c>
      <c r="M366">
        <f t="shared" si="11"/>
        <v>106.66666666666667</v>
      </c>
    </row>
    <row r="367" spans="1:13" x14ac:dyDescent="0.25">
      <c r="A367">
        <v>1620862092.1722801</v>
      </c>
      <c r="F367">
        <v>-8.4688898223876894</v>
      </c>
      <c r="I367">
        <v>-0.6103515625</v>
      </c>
      <c r="K367">
        <v>35484</v>
      </c>
      <c r="L367">
        <f t="shared" si="10"/>
        <v>1.0625000000000001E-2</v>
      </c>
      <c r="M367">
        <f t="shared" si="11"/>
        <v>94.117647058823522</v>
      </c>
    </row>
    <row r="368" spans="1:13" x14ac:dyDescent="0.25">
      <c r="A368">
        <v>1620862092.17628</v>
      </c>
      <c r="F368">
        <v>-8.4652985198974608</v>
      </c>
      <c r="I368">
        <v>0.1220703125</v>
      </c>
      <c r="K368">
        <v>35499</v>
      </c>
      <c r="L368">
        <f t="shared" si="10"/>
        <v>9.3749999999999997E-3</v>
      </c>
      <c r="M368">
        <f t="shared" si="11"/>
        <v>106.66666666666667</v>
      </c>
    </row>
    <row r="369" spans="1:13" x14ac:dyDescent="0.25">
      <c r="A369">
        <v>1620862092.2202599</v>
      </c>
      <c r="F369">
        <v>-8.4862477844238207</v>
      </c>
      <c r="I369">
        <v>-0.79345703125</v>
      </c>
      <c r="K369">
        <v>35590</v>
      </c>
      <c r="L369">
        <f t="shared" si="10"/>
        <v>5.6875000000000002E-2</v>
      </c>
      <c r="M369">
        <f t="shared" si="11"/>
        <v>17.58241758241758</v>
      </c>
    </row>
    <row r="370" spans="1:13" x14ac:dyDescent="0.25">
      <c r="A370">
        <v>1620862092.2242601</v>
      </c>
      <c r="F370">
        <v>-8.4982187927246091</v>
      </c>
      <c r="I370">
        <v>-0.54931640625</v>
      </c>
      <c r="K370">
        <v>35611</v>
      </c>
      <c r="L370">
        <f t="shared" si="10"/>
        <v>1.3125E-2</v>
      </c>
      <c r="M370">
        <f t="shared" si="11"/>
        <v>76.19047619047619</v>
      </c>
    </row>
    <row r="371" spans="1:13" x14ac:dyDescent="0.25">
      <c r="A371">
        <v>1620862092.22826</v>
      </c>
      <c r="F371">
        <v>-8.4796637298583892</v>
      </c>
      <c r="I371">
        <v>-1.03759765625</v>
      </c>
      <c r="K371">
        <v>35628</v>
      </c>
      <c r="L371">
        <f t="shared" si="10"/>
        <v>1.0625000000000001E-2</v>
      </c>
      <c r="M371">
        <f t="shared" si="11"/>
        <v>94.117647058823522</v>
      </c>
    </row>
    <row r="372" spans="1:13" x14ac:dyDescent="0.25">
      <c r="A372">
        <v>1620862092.19227</v>
      </c>
      <c r="F372">
        <v>-8.4910361877441396</v>
      </c>
      <c r="I372">
        <v>-0.6103515625</v>
      </c>
      <c r="K372">
        <v>35643</v>
      </c>
      <c r="L372">
        <f t="shared" si="10"/>
        <v>9.3749999999999997E-3</v>
      </c>
      <c r="M372">
        <f t="shared" si="11"/>
        <v>106.66666666666667</v>
      </c>
    </row>
    <row r="373" spans="1:13" x14ac:dyDescent="0.25">
      <c r="A373">
        <v>1620862092.19627</v>
      </c>
      <c r="F373">
        <v>-8.4766709777832006</v>
      </c>
      <c r="I373">
        <v>-0.18310546875</v>
      </c>
      <c r="K373">
        <v>35660</v>
      </c>
      <c r="L373">
        <f t="shared" si="10"/>
        <v>1.0625000000000001E-2</v>
      </c>
      <c r="M373">
        <f t="shared" si="11"/>
        <v>94.117647058823522</v>
      </c>
    </row>
    <row r="374" spans="1:13" x14ac:dyDescent="0.25">
      <c r="A374">
        <v>1620862092.2002699</v>
      </c>
      <c r="F374">
        <v>-8.4832550323486302</v>
      </c>
      <c r="I374">
        <v>-0.6103515625</v>
      </c>
      <c r="K374">
        <v>35675</v>
      </c>
      <c r="L374">
        <f t="shared" si="10"/>
        <v>9.3749999999999997E-3</v>
      </c>
      <c r="M374">
        <f t="shared" si="11"/>
        <v>106.66666666666667</v>
      </c>
    </row>
    <row r="375" spans="1:13" x14ac:dyDescent="0.25">
      <c r="A375">
        <v>1620862092.3654799</v>
      </c>
      <c r="F375">
        <v>-8.4880434356689403</v>
      </c>
      <c r="I375">
        <v>-1.3427734375</v>
      </c>
      <c r="K375">
        <v>35691</v>
      </c>
      <c r="L375">
        <f t="shared" si="10"/>
        <v>0.01</v>
      </c>
      <c r="M375">
        <f t="shared" si="11"/>
        <v>100</v>
      </c>
    </row>
    <row r="376" spans="1:13" x14ac:dyDescent="0.25">
      <c r="A376">
        <v>1620862092.3724799</v>
      </c>
      <c r="F376">
        <v>-8.4694883728027293</v>
      </c>
      <c r="I376">
        <v>-0.3662109375</v>
      </c>
      <c r="K376">
        <v>35707</v>
      </c>
      <c r="L376">
        <f t="shared" si="10"/>
        <v>0.01</v>
      </c>
      <c r="M376">
        <f t="shared" si="11"/>
        <v>100</v>
      </c>
    </row>
    <row r="377" spans="1:13" x14ac:dyDescent="0.25">
      <c r="A377">
        <v>1620862092.3794799</v>
      </c>
      <c r="F377">
        <v>-8.4676927215576097</v>
      </c>
      <c r="I377">
        <v>-0.18310546875</v>
      </c>
      <c r="K377">
        <v>35724</v>
      </c>
      <c r="L377">
        <f t="shared" si="10"/>
        <v>1.0625000000000001E-2</v>
      </c>
      <c r="M377">
        <f t="shared" si="11"/>
        <v>94.117647058823522</v>
      </c>
    </row>
    <row r="378" spans="1:13" x14ac:dyDescent="0.25">
      <c r="A378">
        <v>1620862092.3834801</v>
      </c>
      <c r="F378">
        <v>-8.5113869018554595</v>
      </c>
      <c r="I378">
        <v>-0.8544921875</v>
      </c>
      <c r="K378">
        <v>35739</v>
      </c>
      <c r="L378">
        <f t="shared" si="10"/>
        <v>9.3749999999999997E-3</v>
      </c>
      <c r="M378">
        <f t="shared" si="11"/>
        <v>106.66666666666667</v>
      </c>
    </row>
    <row r="379" spans="1:13" x14ac:dyDescent="0.25">
      <c r="A379">
        <v>1620862092.3864701</v>
      </c>
      <c r="F379">
        <v>-8.4856492340087808</v>
      </c>
      <c r="I379">
        <v>-0.9765625</v>
      </c>
      <c r="K379">
        <v>35756</v>
      </c>
      <c r="L379">
        <f t="shared" si="10"/>
        <v>1.0625000000000001E-2</v>
      </c>
      <c r="M379">
        <f t="shared" si="11"/>
        <v>94.117647058823522</v>
      </c>
    </row>
    <row r="380" spans="1:13" x14ac:dyDescent="0.25">
      <c r="A380">
        <v>1620862092.39147</v>
      </c>
      <c r="F380">
        <v>-8.4790651794433494</v>
      </c>
      <c r="I380">
        <v>-0.18310546875</v>
      </c>
      <c r="K380">
        <v>35771</v>
      </c>
      <c r="L380">
        <f t="shared" si="10"/>
        <v>9.3749999999999997E-3</v>
      </c>
      <c r="M380">
        <f t="shared" si="11"/>
        <v>106.66666666666667</v>
      </c>
    </row>
    <row r="381" spans="1:13" x14ac:dyDescent="0.25">
      <c r="A381">
        <v>1620862092.4344599</v>
      </c>
      <c r="F381">
        <v>-8.4658970703124901</v>
      </c>
      <c r="I381">
        <v>-0.30517578125</v>
      </c>
      <c r="K381">
        <v>35787</v>
      </c>
      <c r="L381">
        <f t="shared" si="10"/>
        <v>0.01</v>
      </c>
      <c r="M381">
        <f t="shared" si="11"/>
        <v>100</v>
      </c>
    </row>
    <row r="382" spans="1:13" x14ac:dyDescent="0.25">
      <c r="A382">
        <v>1620862092.3994701</v>
      </c>
      <c r="F382">
        <v>-8.4706854736328108</v>
      </c>
      <c r="I382">
        <v>-0.6103515625</v>
      </c>
      <c r="K382">
        <v>35803</v>
      </c>
      <c r="L382">
        <f t="shared" si="10"/>
        <v>0.01</v>
      </c>
      <c r="M382">
        <f t="shared" si="11"/>
        <v>100</v>
      </c>
    </row>
    <row r="383" spans="1:13" x14ac:dyDescent="0.25">
      <c r="A383">
        <v>1620862092.40347</v>
      </c>
      <c r="F383">
        <v>-8.4623057678222597</v>
      </c>
      <c r="I383">
        <v>-0.67138671875</v>
      </c>
      <c r="K383">
        <v>35820</v>
      </c>
      <c r="L383">
        <f t="shared" si="10"/>
        <v>1.0625000000000001E-2</v>
      </c>
      <c r="M383">
        <f t="shared" si="11"/>
        <v>94.117647058823522</v>
      </c>
    </row>
    <row r="384" spans="1:13" x14ac:dyDescent="0.25">
      <c r="A384">
        <v>1620862092.40747</v>
      </c>
      <c r="F384">
        <v>-8.5054013977050698</v>
      </c>
      <c r="I384">
        <v>-0.6103515625</v>
      </c>
      <c r="K384">
        <v>35835</v>
      </c>
      <c r="L384">
        <f t="shared" si="10"/>
        <v>9.3749999999999997E-3</v>
      </c>
      <c r="M384">
        <f t="shared" si="11"/>
        <v>106.66666666666667</v>
      </c>
    </row>
    <row r="385" spans="1:13" x14ac:dyDescent="0.25">
      <c r="A385">
        <v>1620862092.4114699</v>
      </c>
      <c r="F385">
        <v>-8.4874448852539004</v>
      </c>
      <c r="I385">
        <v>-0.244140625</v>
      </c>
      <c r="K385">
        <v>35852</v>
      </c>
      <c r="L385">
        <f t="shared" si="10"/>
        <v>1.0625000000000001E-2</v>
      </c>
      <c r="M385">
        <f t="shared" si="11"/>
        <v>94.117647058823522</v>
      </c>
    </row>
    <row r="386" spans="1:13" x14ac:dyDescent="0.25">
      <c r="A386">
        <v>1620862092.4154601</v>
      </c>
      <c r="F386">
        <v>-8.4844521331787099</v>
      </c>
      <c r="I386">
        <v>-1.03759765625</v>
      </c>
      <c r="K386">
        <v>35867</v>
      </c>
      <c r="L386">
        <f t="shared" si="10"/>
        <v>9.3749999999999997E-3</v>
      </c>
      <c r="M386">
        <f t="shared" si="11"/>
        <v>106.66666666666667</v>
      </c>
    </row>
    <row r="387" spans="1:13" x14ac:dyDescent="0.25">
      <c r="A387">
        <v>1620862092.4574499</v>
      </c>
      <c r="F387">
        <v>-8.4766709777832006</v>
      </c>
      <c r="I387">
        <v>-0.3662109375</v>
      </c>
      <c r="K387">
        <v>35883</v>
      </c>
      <c r="L387">
        <f t="shared" si="10"/>
        <v>0.01</v>
      </c>
      <c r="M387">
        <f t="shared" si="11"/>
        <v>100</v>
      </c>
    </row>
    <row r="388" spans="1:13" x14ac:dyDescent="0.25">
      <c r="A388">
        <v>1620862092.4614501</v>
      </c>
      <c r="F388">
        <v>-8.4880434356689403</v>
      </c>
      <c r="I388">
        <v>-0.18310546875</v>
      </c>
      <c r="K388">
        <v>35899</v>
      </c>
      <c r="L388">
        <f t="shared" ref="L388:L451" si="12">(K388-K387)*0.000625</f>
        <v>0.01</v>
      </c>
      <c r="M388">
        <f t="shared" ref="M388:M451" si="13">1/L388</f>
        <v>100</v>
      </c>
    </row>
    <row r="389" spans="1:13" x14ac:dyDescent="0.25">
      <c r="A389">
        <v>1620862092.46545</v>
      </c>
      <c r="F389">
        <v>-8.4862477844238207</v>
      </c>
      <c r="I389">
        <v>-0.67138671875</v>
      </c>
      <c r="K389">
        <v>35916</v>
      </c>
      <c r="L389">
        <f t="shared" si="12"/>
        <v>1.0625000000000001E-2</v>
      </c>
      <c r="M389">
        <f t="shared" si="13"/>
        <v>94.117647058823522</v>
      </c>
    </row>
    <row r="390" spans="1:13" x14ac:dyDescent="0.25">
      <c r="A390">
        <v>1620862092.46945</v>
      </c>
      <c r="F390">
        <v>-8.4946274902343699</v>
      </c>
      <c r="I390">
        <v>-1.0986328125</v>
      </c>
      <c r="K390">
        <v>35931</v>
      </c>
      <c r="L390">
        <f t="shared" si="12"/>
        <v>9.3749999999999997E-3</v>
      </c>
      <c r="M390">
        <f t="shared" si="13"/>
        <v>106.66666666666667</v>
      </c>
    </row>
    <row r="391" spans="1:13" x14ac:dyDescent="0.25">
      <c r="A391">
        <v>1620862092.4734499</v>
      </c>
      <c r="F391">
        <v>-8.4682912719726495</v>
      </c>
      <c r="I391">
        <v>-0.1220703125</v>
      </c>
      <c r="K391">
        <v>35948</v>
      </c>
      <c r="L391">
        <f t="shared" si="12"/>
        <v>1.0625000000000001E-2</v>
      </c>
      <c r="M391">
        <f t="shared" si="13"/>
        <v>94.117647058823522</v>
      </c>
    </row>
    <row r="392" spans="1:13" x14ac:dyDescent="0.25">
      <c r="A392">
        <v>1620862092.4384601</v>
      </c>
      <c r="F392">
        <v>-8.5095912506103506</v>
      </c>
      <c r="I392">
        <v>-0.1220703125</v>
      </c>
      <c r="K392">
        <v>35963</v>
      </c>
      <c r="L392">
        <f t="shared" si="12"/>
        <v>9.3749999999999997E-3</v>
      </c>
      <c r="M392">
        <f t="shared" si="13"/>
        <v>106.66666666666667</v>
      </c>
    </row>
    <row r="393" spans="1:13" x14ac:dyDescent="0.25">
      <c r="A393">
        <v>1620862092.4814401</v>
      </c>
      <c r="F393">
        <v>-8.4652985198974608</v>
      </c>
      <c r="I393">
        <v>-0.79345703125</v>
      </c>
      <c r="K393">
        <v>35996</v>
      </c>
      <c r="L393">
        <f t="shared" si="12"/>
        <v>2.0625000000000001E-2</v>
      </c>
      <c r="M393">
        <f t="shared" si="13"/>
        <v>48.484848484848484</v>
      </c>
    </row>
    <row r="394" spans="1:13" x14ac:dyDescent="0.25">
      <c r="A394">
        <v>1620862092.48544</v>
      </c>
      <c r="F394">
        <v>-8.4862477844238207</v>
      </c>
      <c r="I394">
        <v>-0.1220703125</v>
      </c>
      <c r="K394">
        <v>36011</v>
      </c>
      <c r="L394">
        <f t="shared" si="12"/>
        <v>9.3749999999999997E-3</v>
      </c>
      <c r="M394">
        <f t="shared" si="13"/>
        <v>106.66666666666667</v>
      </c>
    </row>
    <row r="395" spans="1:13" x14ac:dyDescent="0.25">
      <c r="A395">
        <v>1620862092.4914401</v>
      </c>
      <c r="F395">
        <v>-8.4934303894042902</v>
      </c>
      <c r="I395">
        <v>-0.48828125</v>
      </c>
      <c r="K395">
        <v>36028</v>
      </c>
      <c r="L395">
        <f t="shared" si="12"/>
        <v>1.0625000000000001E-2</v>
      </c>
      <c r="M395">
        <f t="shared" si="13"/>
        <v>94.117647058823522</v>
      </c>
    </row>
    <row r="396" spans="1:13" x14ac:dyDescent="0.25">
      <c r="A396">
        <v>1620862092.49544</v>
      </c>
      <c r="F396">
        <v>-8.4838535827636701</v>
      </c>
      <c r="I396">
        <v>-0.8544921875</v>
      </c>
      <c r="K396">
        <v>36043</v>
      </c>
      <c r="L396">
        <f t="shared" si="12"/>
        <v>9.3749999999999997E-3</v>
      </c>
      <c r="M396">
        <f t="shared" si="13"/>
        <v>106.66666666666667</v>
      </c>
    </row>
    <row r="397" spans="1:13" x14ac:dyDescent="0.25">
      <c r="A397">
        <v>1620862092.49844</v>
      </c>
      <c r="F397">
        <v>-8.4646999694824192</v>
      </c>
      <c r="I397">
        <v>-0.3662109375</v>
      </c>
      <c r="K397">
        <v>36060</v>
      </c>
      <c r="L397">
        <f t="shared" si="12"/>
        <v>1.0625000000000001E-2</v>
      </c>
      <c r="M397">
        <f t="shared" si="13"/>
        <v>94.117647058823522</v>
      </c>
    </row>
    <row r="398" spans="1:13" x14ac:dyDescent="0.25">
      <c r="A398">
        <v>1620862092.5034399</v>
      </c>
      <c r="F398">
        <v>-8.4916347381591795</v>
      </c>
      <c r="I398">
        <v>-0.244140625</v>
      </c>
      <c r="K398">
        <v>36075</v>
      </c>
      <c r="L398">
        <f t="shared" si="12"/>
        <v>9.3749999999999997E-3</v>
      </c>
      <c r="M398">
        <f t="shared" si="13"/>
        <v>106.66666666666667</v>
      </c>
    </row>
    <row r="399" spans="1:13" x14ac:dyDescent="0.25">
      <c r="A399">
        <v>1620862092.5464201</v>
      </c>
      <c r="F399">
        <v>-8.4784666290283202</v>
      </c>
      <c r="I399">
        <v>-0.732421875</v>
      </c>
      <c r="K399">
        <v>36091</v>
      </c>
      <c r="L399">
        <f t="shared" si="12"/>
        <v>0.01</v>
      </c>
      <c r="M399">
        <f t="shared" si="13"/>
        <v>100</v>
      </c>
    </row>
    <row r="400" spans="1:13" x14ac:dyDescent="0.25">
      <c r="A400">
        <v>1620862092.55042</v>
      </c>
      <c r="F400">
        <v>-8.4880434356689403</v>
      </c>
      <c r="I400">
        <v>-0.732421875</v>
      </c>
      <c r="K400">
        <v>36108</v>
      </c>
      <c r="L400">
        <f t="shared" si="12"/>
        <v>1.0625000000000001E-2</v>
      </c>
      <c r="M400">
        <f t="shared" si="13"/>
        <v>94.117647058823522</v>
      </c>
    </row>
    <row r="401" spans="1:13" x14ac:dyDescent="0.25">
      <c r="A401">
        <v>1620862092.55442</v>
      </c>
      <c r="F401">
        <v>-8.5024086456298793</v>
      </c>
      <c r="I401">
        <v>6.103515625E-2</v>
      </c>
      <c r="K401">
        <v>36123</v>
      </c>
      <c r="L401">
        <f t="shared" si="12"/>
        <v>9.3749999999999997E-3</v>
      </c>
      <c r="M401">
        <f t="shared" si="13"/>
        <v>106.66666666666667</v>
      </c>
    </row>
    <row r="402" spans="1:13" x14ac:dyDescent="0.25">
      <c r="A402">
        <v>1620862092.5194299</v>
      </c>
      <c r="F402">
        <v>-8.4850506835937498</v>
      </c>
      <c r="I402">
        <v>-0.9765625</v>
      </c>
      <c r="K402">
        <v>36140</v>
      </c>
      <c r="L402">
        <f t="shared" si="12"/>
        <v>1.0625000000000001E-2</v>
      </c>
      <c r="M402">
        <f t="shared" si="13"/>
        <v>94.117647058823522</v>
      </c>
    </row>
    <row r="403" spans="1:13" x14ac:dyDescent="0.25">
      <c r="A403">
        <v>1620862092.5234301</v>
      </c>
      <c r="F403">
        <v>-8.4988173431396401</v>
      </c>
      <c r="I403">
        <v>-0.91552734375</v>
      </c>
      <c r="K403">
        <v>36155</v>
      </c>
      <c r="L403">
        <f t="shared" si="12"/>
        <v>9.3749999999999997E-3</v>
      </c>
      <c r="M403">
        <f t="shared" si="13"/>
        <v>106.66666666666667</v>
      </c>
    </row>
    <row r="404" spans="1:13" x14ac:dyDescent="0.25">
      <c r="A404">
        <v>1620862092.5274301</v>
      </c>
      <c r="F404">
        <v>-8.4874448852539004</v>
      </c>
      <c r="I404">
        <v>-6.103515625E-2</v>
      </c>
      <c r="K404">
        <v>36171</v>
      </c>
      <c r="L404">
        <f t="shared" si="12"/>
        <v>0.01</v>
      </c>
      <c r="M404">
        <f t="shared" si="13"/>
        <v>100</v>
      </c>
    </row>
    <row r="405" spans="1:13" x14ac:dyDescent="0.25">
      <c r="A405">
        <v>1620862092.77707</v>
      </c>
      <c r="F405">
        <v>-8.4856492340087808</v>
      </c>
      <c r="I405">
        <v>-0.18310546875</v>
      </c>
      <c r="K405">
        <v>36187</v>
      </c>
      <c r="L405">
        <f t="shared" si="12"/>
        <v>0.01</v>
      </c>
      <c r="M405">
        <f t="shared" si="13"/>
        <v>100</v>
      </c>
    </row>
    <row r="406" spans="1:13" x14ac:dyDescent="0.25">
      <c r="A406">
        <v>1620862092.7800701</v>
      </c>
      <c r="F406">
        <v>-8.4928318389892503</v>
      </c>
      <c r="I406">
        <v>-0.91552734375</v>
      </c>
      <c r="K406">
        <v>36203</v>
      </c>
      <c r="L406">
        <f t="shared" si="12"/>
        <v>0.01</v>
      </c>
      <c r="M406">
        <f t="shared" si="13"/>
        <v>100</v>
      </c>
    </row>
    <row r="407" spans="1:13" x14ac:dyDescent="0.25">
      <c r="A407">
        <v>1620862092.78406</v>
      </c>
      <c r="F407">
        <v>-8.46110866699218</v>
      </c>
      <c r="I407">
        <v>-0.8544921875</v>
      </c>
      <c r="K407">
        <v>36220</v>
      </c>
      <c r="L407">
        <f t="shared" si="12"/>
        <v>1.0625000000000001E-2</v>
      </c>
      <c r="M407">
        <f t="shared" si="13"/>
        <v>94.117647058823522</v>
      </c>
    </row>
    <row r="408" spans="1:13" x14ac:dyDescent="0.25">
      <c r="A408">
        <v>1620862092.7880599</v>
      </c>
      <c r="F408">
        <v>-8.4778680786132803</v>
      </c>
      <c r="I408">
        <v>-0.42724609375</v>
      </c>
      <c r="K408">
        <v>36235</v>
      </c>
      <c r="L408">
        <f t="shared" si="12"/>
        <v>9.3749999999999997E-3</v>
      </c>
      <c r="M408">
        <f t="shared" si="13"/>
        <v>106.66666666666667</v>
      </c>
    </row>
    <row r="409" spans="1:13" x14ac:dyDescent="0.25">
      <c r="A409">
        <v>1620862092.7920599</v>
      </c>
      <c r="F409">
        <v>-8.4599115661621092</v>
      </c>
      <c r="I409">
        <v>-0.3662109375</v>
      </c>
      <c r="K409">
        <v>36252</v>
      </c>
      <c r="L409">
        <f t="shared" si="12"/>
        <v>1.0625000000000001E-2</v>
      </c>
      <c r="M409">
        <f t="shared" si="13"/>
        <v>94.117647058823522</v>
      </c>
    </row>
    <row r="410" spans="1:13" x14ac:dyDescent="0.25">
      <c r="A410">
        <v>1620862092.7960601</v>
      </c>
      <c r="F410">
        <v>-8.4694883728027293</v>
      </c>
      <c r="I410">
        <v>-0.67138671875</v>
      </c>
      <c r="K410">
        <v>36267</v>
      </c>
      <c r="L410">
        <f t="shared" si="12"/>
        <v>9.3749999999999997E-3</v>
      </c>
      <c r="M410">
        <f t="shared" si="13"/>
        <v>106.66666666666667</v>
      </c>
    </row>
    <row r="411" spans="1:13" x14ac:dyDescent="0.25">
      <c r="A411">
        <v>1620862092.84904</v>
      </c>
      <c r="F411">
        <v>-8.4551231628417902</v>
      </c>
      <c r="I411">
        <v>-0.6103515625</v>
      </c>
      <c r="K411">
        <v>36380</v>
      </c>
      <c r="L411">
        <f t="shared" si="12"/>
        <v>7.0625000000000007E-2</v>
      </c>
      <c r="M411">
        <f t="shared" si="13"/>
        <v>14.159292035398229</v>
      </c>
    </row>
    <row r="412" spans="1:13" x14ac:dyDescent="0.25">
      <c r="A412">
        <v>1620862092.8090501</v>
      </c>
      <c r="F412">
        <v>-8.4712840240478506</v>
      </c>
      <c r="I412">
        <v>-0.79345703125</v>
      </c>
      <c r="K412">
        <v>36395</v>
      </c>
      <c r="L412">
        <f t="shared" si="12"/>
        <v>9.3749999999999997E-3</v>
      </c>
      <c r="M412">
        <f t="shared" si="13"/>
        <v>106.66666666666667</v>
      </c>
    </row>
    <row r="413" spans="1:13" x14ac:dyDescent="0.25">
      <c r="A413">
        <v>1620862092.8150599</v>
      </c>
      <c r="F413">
        <v>-8.4682912719726495</v>
      </c>
      <c r="I413">
        <v>-0.42724609375</v>
      </c>
      <c r="K413">
        <v>36412</v>
      </c>
      <c r="L413">
        <f t="shared" si="12"/>
        <v>1.0625000000000001E-2</v>
      </c>
      <c r="M413">
        <f t="shared" si="13"/>
        <v>94.117647058823522</v>
      </c>
    </row>
    <row r="414" spans="1:13" x14ac:dyDescent="0.25">
      <c r="A414">
        <v>1620862092.8220601</v>
      </c>
      <c r="F414">
        <v>-8.4754738769531208</v>
      </c>
      <c r="I414">
        <v>-0.54931640625</v>
      </c>
      <c r="K414">
        <v>36427</v>
      </c>
      <c r="L414">
        <f t="shared" si="12"/>
        <v>9.3749999999999997E-3</v>
      </c>
      <c r="M414">
        <f t="shared" si="13"/>
        <v>106.66666666666667</v>
      </c>
    </row>
    <row r="415" spans="1:13" x14ac:dyDescent="0.25">
      <c r="A415">
        <v>1620862092.82605</v>
      </c>
      <c r="F415">
        <v>-8.4760724273681607</v>
      </c>
      <c r="I415">
        <v>-0.67138671875</v>
      </c>
      <c r="K415">
        <v>36444</v>
      </c>
      <c r="L415">
        <f t="shared" si="12"/>
        <v>1.0625000000000001E-2</v>
      </c>
      <c r="M415">
        <f t="shared" si="13"/>
        <v>94.117647058823522</v>
      </c>
    </row>
    <row r="416" spans="1:13" x14ac:dyDescent="0.25">
      <c r="A416">
        <v>1620862092.83005</v>
      </c>
      <c r="F416">
        <v>-8.4874448852539004</v>
      </c>
      <c r="I416">
        <v>-0.54931640625</v>
      </c>
      <c r="K416">
        <v>36459</v>
      </c>
      <c r="L416">
        <f t="shared" si="12"/>
        <v>9.3749999999999997E-3</v>
      </c>
      <c r="M416">
        <f t="shared" si="13"/>
        <v>106.66666666666667</v>
      </c>
    </row>
    <row r="417" spans="1:13" x14ac:dyDescent="0.25">
      <c r="A417">
        <v>1620862092.87304</v>
      </c>
      <c r="F417">
        <v>-8.4862477844238207</v>
      </c>
      <c r="I417">
        <v>-0.6103515625</v>
      </c>
      <c r="K417">
        <v>36550</v>
      </c>
      <c r="L417">
        <f t="shared" si="12"/>
        <v>5.6875000000000002E-2</v>
      </c>
      <c r="M417">
        <f t="shared" si="13"/>
        <v>17.58241758241758</v>
      </c>
    </row>
    <row r="418" spans="1:13" x14ac:dyDescent="0.25">
      <c r="A418">
        <v>1620862092.87604</v>
      </c>
      <c r="F418">
        <v>-8.4545246124267504</v>
      </c>
      <c r="I418">
        <v>-0.42724609375</v>
      </c>
      <c r="K418">
        <v>36571</v>
      </c>
      <c r="L418">
        <f t="shared" si="12"/>
        <v>1.3125E-2</v>
      </c>
      <c r="M418">
        <f t="shared" si="13"/>
        <v>76.19047619047619</v>
      </c>
    </row>
    <row r="419" spans="1:13" x14ac:dyDescent="0.25">
      <c r="A419">
        <v>1620862092.8800299</v>
      </c>
      <c r="F419">
        <v>-8.4964231414794895</v>
      </c>
      <c r="I419">
        <v>-0.48828125</v>
      </c>
      <c r="K419">
        <v>36588</v>
      </c>
      <c r="L419">
        <f t="shared" si="12"/>
        <v>1.0625000000000001E-2</v>
      </c>
      <c r="M419">
        <f t="shared" si="13"/>
        <v>94.117647058823522</v>
      </c>
    </row>
    <row r="420" spans="1:13" x14ac:dyDescent="0.25">
      <c r="A420">
        <v>1620862092.8840301</v>
      </c>
      <c r="F420">
        <v>-8.4635028686523395</v>
      </c>
      <c r="I420">
        <v>-0.48828125</v>
      </c>
      <c r="K420">
        <v>36603</v>
      </c>
      <c r="L420">
        <f t="shared" si="12"/>
        <v>9.3749999999999997E-3</v>
      </c>
      <c r="M420">
        <f t="shared" si="13"/>
        <v>106.66666666666667</v>
      </c>
    </row>
    <row r="421" spans="1:13" x14ac:dyDescent="0.25">
      <c r="A421">
        <v>1620862092.8870299</v>
      </c>
      <c r="F421">
        <v>-8.4814593811035106</v>
      </c>
      <c r="I421">
        <v>-0.732421875</v>
      </c>
      <c r="K421">
        <v>36620</v>
      </c>
      <c r="L421">
        <f t="shared" si="12"/>
        <v>1.0625000000000001E-2</v>
      </c>
      <c r="M421">
        <f t="shared" si="13"/>
        <v>94.117647058823522</v>
      </c>
    </row>
    <row r="422" spans="1:13" x14ac:dyDescent="0.25">
      <c r="A422">
        <v>1620862092.85304</v>
      </c>
      <c r="F422">
        <v>-8.4982187927246091</v>
      </c>
      <c r="I422">
        <v>-0.6103515625</v>
      </c>
      <c r="K422">
        <v>36635</v>
      </c>
      <c r="L422">
        <f t="shared" si="12"/>
        <v>9.3749999999999997E-3</v>
      </c>
      <c r="M422">
        <f t="shared" si="13"/>
        <v>106.66666666666667</v>
      </c>
    </row>
    <row r="423" spans="1:13" x14ac:dyDescent="0.25">
      <c r="A423">
        <v>1620862092.89803</v>
      </c>
      <c r="F423">
        <v>-8.4820579315185505</v>
      </c>
      <c r="I423">
        <v>-0.48828125</v>
      </c>
      <c r="K423">
        <v>36651</v>
      </c>
      <c r="L423">
        <f t="shared" si="12"/>
        <v>0.01</v>
      </c>
      <c r="M423">
        <f t="shared" si="13"/>
        <v>100</v>
      </c>
    </row>
    <row r="424" spans="1:13" x14ac:dyDescent="0.25">
      <c r="A424">
        <v>1620862092.9030199</v>
      </c>
      <c r="F424">
        <v>-8.4880434356689403</v>
      </c>
      <c r="I424">
        <v>-0.48828125</v>
      </c>
      <c r="K424">
        <v>36667</v>
      </c>
      <c r="L424">
        <f t="shared" si="12"/>
        <v>0.01</v>
      </c>
      <c r="M424">
        <f t="shared" si="13"/>
        <v>100</v>
      </c>
    </row>
    <row r="425" spans="1:13" x14ac:dyDescent="0.25">
      <c r="A425">
        <v>1620862092.9060299</v>
      </c>
      <c r="F425">
        <v>-8.4682912719726495</v>
      </c>
      <c r="I425">
        <v>-0.54931640625</v>
      </c>
      <c r="K425">
        <v>36684</v>
      </c>
      <c r="L425">
        <f t="shared" si="12"/>
        <v>1.0625000000000001E-2</v>
      </c>
      <c r="M425">
        <f t="shared" si="13"/>
        <v>94.117647058823522</v>
      </c>
    </row>
    <row r="426" spans="1:13" x14ac:dyDescent="0.25">
      <c r="A426">
        <v>1620862092.91102</v>
      </c>
      <c r="F426">
        <v>-8.4808608306884707</v>
      </c>
      <c r="I426">
        <v>-0.48828125</v>
      </c>
      <c r="K426">
        <v>36699</v>
      </c>
      <c r="L426">
        <f t="shared" si="12"/>
        <v>9.3749999999999997E-3</v>
      </c>
      <c r="M426">
        <f t="shared" si="13"/>
        <v>106.66666666666667</v>
      </c>
    </row>
    <row r="427" spans="1:13" x14ac:dyDescent="0.25">
      <c r="A427">
        <v>1620862092.9160199</v>
      </c>
      <c r="F427">
        <v>-8.4790651794433494</v>
      </c>
      <c r="I427">
        <v>-0.48828125</v>
      </c>
      <c r="K427">
        <v>36716</v>
      </c>
      <c r="L427">
        <f t="shared" si="12"/>
        <v>1.0625000000000001E-2</v>
      </c>
      <c r="M427">
        <f t="shared" si="13"/>
        <v>94.117647058823522</v>
      </c>
    </row>
    <row r="428" spans="1:13" x14ac:dyDescent="0.25">
      <c r="A428">
        <v>1620862092.9190199</v>
      </c>
      <c r="F428">
        <v>-8.4874448852539004</v>
      </c>
      <c r="I428">
        <v>-0.79345703125</v>
      </c>
      <c r="K428">
        <v>36731</v>
      </c>
      <c r="L428">
        <f t="shared" si="12"/>
        <v>9.3749999999999997E-3</v>
      </c>
      <c r="M428">
        <f t="shared" si="13"/>
        <v>106.66666666666667</v>
      </c>
    </row>
    <row r="429" spans="1:13" x14ac:dyDescent="0.25">
      <c r="A429">
        <v>1620862092.9630001</v>
      </c>
      <c r="F429">
        <v>-8.4581159149169896</v>
      </c>
      <c r="I429">
        <v>-0.54931640625</v>
      </c>
      <c r="K429">
        <v>36747</v>
      </c>
      <c r="L429">
        <f t="shared" si="12"/>
        <v>0.01</v>
      </c>
      <c r="M429">
        <f t="shared" si="13"/>
        <v>100</v>
      </c>
    </row>
    <row r="430" spans="1:13" x14ac:dyDescent="0.25">
      <c r="A430">
        <v>1620862092.9660101</v>
      </c>
      <c r="F430">
        <v>-8.4856492340087808</v>
      </c>
      <c r="I430">
        <v>-0.54931640625</v>
      </c>
      <c r="K430">
        <v>36763</v>
      </c>
      <c r="L430">
        <f t="shared" si="12"/>
        <v>0.01</v>
      </c>
      <c r="M430">
        <f t="shared" si="13"/>
        <v>100</v>
      </c>
    </row>
    <row r="431" spans="1:13" x14ac:dyDescent="0.25">
      <c r="A431">
        <v>1620862092.97</v>
      </c>
      <c r="F431">
        <v>-8.4952260406494098</v>
      </c>
      <c r="I431">
        <v>-0.67138671875</v>
      </c>
      <c r="K431">
        <v>36780</v>
      </c>
      <c r="L431">
        <f t="shared" si="12"/>
        <v>1.0625000000000001E-2</v>
      </c>
      <c r="M431">
        <f t="shared" si="13"/>
        <v>94.117647058823522</v>
      </c>
    </row>
    <row r="432" spans="1:13" x14ac:dyDescent="0.25">
      <c r="A432">
        <v>1620862092.93502</v>
      </c>
      <c r="F432">
        <v>-8.4802622802734309</v>
      </c>
      <c r="I432">
        <v>-0.732421875</v>
      </c>
      <c r="K432">
        <v>36795</v>
      </c>
      <c r="L432">
        <f t="shared" si="12"/>
        <v>9.3749999999999997E-3</v>
      </c>
      <c r="M432">
        <f t="shared" si="13"/>
        <v>106.66666666666667</v>
      </c>
    </row>
    <row r="433" spans="1:13" x14ac:dyDescent="0.25">
      <c r="A433">
        <v>1620862092.9390199</v>
      </c>
      <c r="F433">
        <v>-8.4868463348388605</v>
      </c>
      <c r="I433">
        <v>-0.732421875</v>
      </c>
      <c r="K433">
        <v>36812</v>
      </c>
      <c r="L433">
        <f t="shared" si="12"/>
        <v>1.0625000000000001E-2</v>
      </c>
      <c r="M433">
        <f t="shared" si="13"/>
        <v>94.117647058823522</v>
      </c>
    </row>
    <row r="434" spans="1:13" x14ac:dyDescent="0.25">
      <c r="A434">
        <v>1620862092.9430101</v>
      </c>
      <c r="F434">
        <v>-8.4736782257079994</v>
      </c>
      <c r="I434">
        <v>-0.732421875</v>
      </c>
      <c r="K434">
        <v>36827</v>
      </c>
      <c r="L434">
        <f t="shared" si="12"/>
        <v>9.3749999999999997E-3</v>
      </c>
      <c r="M434">
        <f t="shared" si="13"/>
        <v>106.66666666666667</v>
      </c>
    </row>
    <row r="435" spans="1:13" x14ac:dyDescent="0.25">
      <c r="A435">
        <v>1620862093.2172501</v>
      </c>
      <c r="F435">
        <v>-8.4904376373290997</v>
      </c>
      <c r="I435">
        <v>-0.54931640625</v>
      </c>
      <c r="K435">
        <v>36843</v>
      </c>
      <c r="L435">
        <f t="shared" si="12"/>
        <v>0.01</v>
      </c>
      <c r="M435">
        <f t="shared" si="13"/>
        <v>100</v>
      </c>
    </row>
    <row r="436" spans="1:13" x14ac:dyDescent="0.25">
      <c r="A436">
        <v>1620862093.22124</v>
      </c>
      <c r="F436">
        <v>-8.4730796752929596</v>
      </c>
      <c r="I436">
        <v>-0.30517578125</v>
      </c>
      <c r="K436">
        <v>36859</v>
      </c>
      <c r="L436">
        <f t="shared" si="12"/>
        <v>0.01</v>
      </c>
      <c r="M436">
        <f t="shared" si="13"/>
        <v>100</v>
      </c>
    </row>
    <row r="437" spans="1:13" x14ac:dyDescent="0.25">
      <c r="A437">
        <v>1620862093.2262399</v>
      </c>
      <c r="F437">
        <v>-8.4850506835937498</v>
      </c>
      <c r="I437">
        <v>-0.9765625</v>
      </c>
      <c r="K437">
        <v>36876</v>
      </c>
      <c r="L437">
        <f t="shared" si="12"/>
        <v>1.0625000000000001E-2</v>
      </c>
      <c r="M437">
        <f t="shared" si="13"/>
        <v>94.117647058823522</v>
      </c>
    </row>
    <row r="438" spans="1:13" x14ac:dyDescent="0.25">
      <c r="A438">
        <v>1620862093.2292399</v>
      </c>
      <c r="F438">
        <v>-8.4557217132568301</v>
      </c>
      <c r="I438">
        <v>-0.18310546875</v>
      </c>
      <c r="K438">
        <v>36891</v>
      </c>
      <c r="L438">
        <f t="shared" si="12"/>
        <v>9.3749999999999997E-3</v>
      </c>
      <c r="M438">
        <f t="shared" si="13"/>
        <v>106.66666666666667</v>
      </c>
    </row>
    <row r="439" spans="1:13" x14ac:dyDescent="0.25">
      <c r="A439">
        <v>1620862093.2332399</v>
      </c>
      <c r="F439">
        <v>-8.4910361877441396</v>
      </c>
      <c r="I439">
        <v>-0.42724609375</v>
      </c>
      <c r="K439">
        <v>36908</v>
      </c>
      <c r="L439">
        <f t="shared" si="12"/>
        <v>1.0625000000000001E-2</v>
      </c>
      <c r="M439">
        <f t="shared" si="13"/>
        <v>94.117647058823522</v>
      </c>
    </row>
    <row r="440" spans="1:13" x14ac:dyDescent="0.25">
      <c r="A440">
        <v>1620862093.2372401</v>
      </c>
      <c r="F440">
        <v>-8.4629043182372996</v>
      </c>
      <c r="I440">
        <v>-0.79345703125</v>
      </c>
      <c r="K440">
        <v>36923</v>
      </c>
      <c r="L440">
        <f t="shared" si="12"/>
        <v>9.3749999999999997E-3</v>
      </c>
      <c r="M440">
        <f t="shared" si="13"/>
        <v>106.66666666666667</v>
      </c>
    </row>
    <row r="441" spans="1:13" x14ac:dyDescent="0.25">
      <c r="A441">
        <v>1620862093.28123</v>
      </c>
      <c r="F441">
        <v>-8.5071970489501894</v>
      </c>
      <c r="I441">
        <v>-0.8544921875</v>
      </c>
      <c r="K441">
        <v>37052</v>
      </c>
      <c r="L441">
        <f t="shared" si="12"/>
        <v>8.0625000000000002E-2</v>
      </c>
      <c r="M441">
        <f t="shared" si="13"/>
        <v>12.403100775193797</v>
      </c>
    </row>
    <row r="442" spans="1:13" x14ac:dyDescent="0.25">
      <c r="A442">
        <v>1620862093.2462299</v>
      </c>
      <c r="F442">
        <v>-8.4742767761230393</v>
      </c>
      <c r="I442">
        <v>-0.30517578125</v>
      </c>
      <c r="K442">
        <v>37067</v>
      </c>
      <c r="L442">
        <f t="shared" si="12"/>
        <v>9.3749999999999997E-3</v>
      </c>
      <c r="M442">
        <f t="shared" si="13"/>
        <v>106.66666666666667</v>
      </c>
    </row>
    <row r="443" spans="1:13" x14ac:dyDescent="0.25">
      <c r="A443">
        <v>1620862093.2492399</v>
      </c>
      <c r="F443">
        <v>-8.5167738555908201</v>
      </c>
      <c r="I443">
        <v>-0.79345703125</v>
      </c>
      <c r="K443">
        <v>37084</v>
      </c>
      <c r="L443">
        <f t="shared" si="12"/>
        <v>1.0625000000000001E-2</v>
      </c>
      <c r="M443">
        <f t="shared" si="13"/>
        <v>94.117647058823522</v>
      </c>
    </row>
    <row r="444" spans="1:13" x14ac:dyDescent="0.25">
      <c r="A444">
        <v>1620862093.25423</v>
      </c>
      <c r="F444">
        <v>-8.4617072174072199</v>
      </c>
      <c r="I444">
        <v>-0.67138671875</v>
      </c>
      <c r="K444">
        <v>37099</v>
      </c>
      <c r="L444">
        <f t="shared" si="12"/>
        <v>9.3749999999999997E-3</v>
      </c>
      <c r="M444">
        <f t="shared" si="13"/>
        <v>106.66666666666667</v>
      </c>
    </row>
    <row r="445" spans="1:13" x14ac:dyDescent="0.25">
      <c r="A445">
        <v>1620862093.25823</v>
      </c>
      <c r="F445">
        <v>-8.4766709777832006</v>
      </c>
      <c r="I445">
        <v>-0.48828125</v>
      </c>
      <c r="K445">
        <v>37116</v>
      </c>
      <c r="L445">
        <f t="shared" si="12"/>
        <v>1.0625000000000001E-2</v>
      </c>
      <c r="M445">
        <f t="shared" si="13"/>
        <v>94.117647058823522</v>
      </c>
    </row>
    <row r="446" spans="1:13" x14ac:dyDescent="0.25">
      <c r="A446">
        <v>1620862093.2622299</v>
      </c>
      <c r="F446">
        <v>-8.4670941711425698</v>
      </c>
      <c r="I446">
        <v>-0.3662109375</v>
      </c>
      <c r="K446">
        <v>37131</v>
      </c>
      <c r="L446">
        <f t="shared" si="12"/>
        <v>9.3749999999999997E-3</v>
      </c>
      <c r="M446">
        <f t="shared" si="13"/>
        <v>106.66666666666667</v>
      </c>
    </row>
    <row r="447" spans="1:13" x14ac:dyDescent="0.25">
      <c r="A447">
        <v>1620862093.30422</v>
      </c>
      <c r="F447">
        <v>-8.4964231414794895</v>
      </c>
      <c r="I447">
        <v>-0.91552734375</v>
      </c>
      <c r="K447">
        <v>37222</v>
      </c>
      <c r="L447">
        <f t="shared" si="12"/>
        <v>5.6875000000000002E-2</v>
      </c>
      <c r="M447">
        <f t="shared" si="13"/>
        <v>17.58241758241758</v>
      </c>
    </row>
    <row r="448" spans="1:13" x14ac:dyDescent="0.25">
      <c r="A448">
        <v>1620862093.3082099</v>
      </c>
      <c r="F448">
        <v>-8.4557217132568301</v>
      </c>
      <c r="I448">
        <v>-0.54931640625</v>
      </c>
      <c r="K448">
        <v>37244</v>
      </c>
      <c r="L448">
        <f t="shared" si="12"/>
        <v>1.375E-2</v>
      </c>
      <c r="M448">
        <f t="shared" si="13"/>
        <v>72.727272727272734</v>
      </c>
    </row>
    <row r="449" spans="1:13" x14ac:dyDescent="0.25">
      <c r="A449">
        <v>1620862093.3122201</v>
      </c>
      <c r="F449">
        <v>-8.5024086456298793</v>
      </c>
      <c r="I449">
        <v>-0.8544921875</v>
      </c>
      <c r="K449">
        <v>37259</v>
      </c>
      <c r="L449">
        <f t="shared" si="12"/>
        <v>9.3749999999999997E-3</v>
      </c>
      <c r="M449">
        <f t="shared" si="13"/>
        <v>106.66666666666667</v>
      </c>
    </row>
    <row r="450" spans="1:13" x14ac:dyDescent="0.25">
      <c r="A450">
        <v>1620862093.3152201</v>
      </c>
      <c r="F450">
        <v>-8.4754738769531208</v>
      </c>
      <c r="I450">
        <v>-0.79345703125</v>
      </c>
      <c r="K450">
        <v>37276</v>
      </c>
      <c r="L450">
        <f t="shared" si="12"/>
        <v>1.0625000000000001E-2</v>
      </c>
      <c r="M450">
        <f t="shared" si="13"/>
        <v>94.117647058823522</v>
      </c>
    </row>
    <row r="451" spans="1:13" x14ac:dyDescent="0.25">
      <c r="A451">
        <v>1620862093.3192101</v>
      </c>
      <c r="F451">
        <v>-8.5095912506103506</v>
      </c>
      <c r="I451">
        <v>-0.48828125</v>
      </c>
      <c r="K451">
        <v>37291</v>
      </c>
      <c r="L451">
        <f t="shared" si="12"/>
        <v>9.3749999999999997E-3</v>
      </c>
      <c r="M451">
        <f t="shared" si="13"/>
        <v>106.66666666666667</v>
      </c>
    </row>
    <row r="452" spans="1:13" x14ac:dyDescent="0.25">
      <c r="A452">
        <v>1620862093.2852199</v>
      </c>
      <c r="F452">
        <v>-8.4934303894042902</v>
      </c>
      <c r="I452">
        <v>-0.30517578125</v>
      </c>
      <c r="K452">
        <v>37308</v>
      </c>
      <c r="L452">
        <f t="shared" ref="L452:L515" si="14">(K452-K451)*0.000625</f>
        <v>1.0625000000000001E-2</v>
      </c>
      <c r="M452">
        <f t="shared" ref="M452:M515" si="15">1/L452</f>
        <v>94.117647058823522</v>
      </c>
    </row>
    <row r="453" spans="1:13" x14ac:dyDescent="0.25">
      <c r="A453">
        <v>1620862093.32921</v>
      </c>
      <c r="F453">
        <v>-8.4754738769531208</v>
      </c>
      <c r="I453">
        <v>-0.79345703125</v>
      </c>
      <c r="K453">
        <v>37340</v>
      </c>
      <c r="L453">
        <f t="shared" si="14"/>
        <v>0.02</v>
      </c>
      <c r="M453">
        <f t="shared" si="15"/>
        <v>50</v>
      </c>
    </row>
    <row r="454" spans="1:13" x14ac:dyDescent="0.25">
      <c r="A454">
        <v>1620862093.33321</v>
      </c>
      <c r="F454">
        <v>-8.4425536041259708</v>
      </c>
      <c r="I454">
        <v>-0.30517578125</v>
      </c>
      <c r="K454">
        <v>37355</v>
      </c>
      <c r="L454">
        <f t="shared" si="14"/>
        <v>9.3749999999999997E-3</v>
      </c>
      <c r="M454">
        <f t="shared" si="15"/>
        <v>106.66666666666667</v>
      </c>
    </row>
    <row r="455" spans="1:13" x14ac:dyDescent="0.25">
      <c r="A455">
        <v>1620862093.3372099</v>
      </c>
      <c r="F455">
        <v>-8.4581159149169896</v>
      </c>
      <c r="I455">
        <v>-0.54931640625</v>
      </c>
      <c r="K455">
        <v>37372</v>
      </c>
      <c r="L455">
        <f t="shared" si="14"/>
        <v>1.0625000000000001E-2</v>
      </c>
      <c r="M455">
        <f t="shared" si="15"/>
        <v>94.117647058823522</v>
      </c>
    </row>
    <row r="456" spans="1:13" x14ac:dyDescent="0.25">
      <c r="A456">
        <v>1620862093.3412099</v>
      </c>
      <c r="F456">
        <v>-8.4832550323486302</v>
      </c>
      <c r="I456">
        <v>-1.03759765625</v>
      </c>
      <c r="K456">
        <v>37387</v>
      </c>
      <c r="L456">
        <f t="shared" si="14"/>
        <v>9.3749999999999997E-3</v>
      </c>
      <c r="M456">
        <f t="shared" si="15"/>
        <v>106.66666666666667</v>
      </c>
    </row>
    <row r="457" spans="1:13" x14ac:dyDescent="0.25">
      <c r="A457">
        <v>1620862093.3452101</v>
      </c>
      <c r="F457">
        <v>-8.4862477844238207</v>
      </c>
      <c r="I457">
        <v>-0.54931640625</v>
      </c>
      <c r="K457">
        <v>37404</v>
      </c>
      <c r="L457">
        <f t="shared" si="14"/>
        <v>1.0625000000000001E-2</v>
      </c>
      <c r="M457">
        <f t="shared" si="15"/>
        <v>94.117647058823522</v>
      </c>
    </row>
    <row r="458" spans="1:13" x14ac:dyDescent="0.25">
      <c r="A458">
        <v>1620862093.3492</v>
      </c>
      <c r="F458">
        <v>-8.4826564819335903</v>
      </c>
      <c r="I458">
        <v>0</v>
      </c>
      <c r="K458">
        <v>37419</v>
      </c>
      <c r="L458">
        <f t="shared" si="14"/>
        <v>9.3749999999999997E-3</v>
      </c>
      <c r="M458">
        <f t="shared" si="15"/>
        <v>106.66666666666667</v>
      </c>
    </row>
    <row r="459" spans="1:13" x14ac:dyDescent="0.25">
      <c r="A459">
        <v>1620862093.3931899</v>
      </c>
      <c r="F459">
        <v>-8.5048028472900299</v>
      </c>
      <c r="I459">
        <v>-0.9765625</v>
      </c>
      <c r="K459">
        <v>37435</v>
      </c>
      <c r="L459">
        <f t="shared" si="14"/>
        <v>0.01</v>
      </c>
      <c r="M459">
        <f t="shared" si="15"/>
        <v>100</v>
      </c>
    </row>
    <row r="460" spans="1:13" x14ac:dyDescent="0.25">
      <c r="A460">
        <v>1620862093.3971901</v>
      </c>
      <c r="F460">
        <v>-8.4641014190673793</v>
      </c>
      <c r="I460">
        <v>-0.8544921875</v>
      </c>
      <c r="K460">
        <v>37452</v>
      </c>
      <c r="L460">
        <f t="shared" si="14"/>
        <v>1.0625000000000001E-2</v>
      </c>
      <c r="M460">
        <f t="shared" si="15"/>
        <v>94.117647058823522</v>
      </c>
    </row>
    <row r="461" spans="1:13" x14ac:dyDescent="0.25">
      <c r="A461">
        <v>1620862093.40119</v>
      </c>
      <c r="F461">
        <v>-8.4742767761230393</v>
      </c>
      <c r="I461">
        <v>-0.48828125</v>
      </c>
      <c r="K461">
        <v>37467</v>
      </c>
      <c r="L461">
        <f t="shared" si="14"/>
        <v>9.3749999999999997E-3</v>
      </c>
      <c r="M461">
        <f t="shared" si="15"/>
        <v>106.66666666666667</v>
      </c>
    </row>
    <row r="462" spans="1:13" x14ac:dyDescent="0.25">
      <c r="A462">
        <v>1620862093.3662</v>
      </c>
      <c r="F462">
        <v>-8.4862477844238207</v>
      </c>
      <c r="I462">
        <v>-0.30517578125</v>
      </c>
      <c r="K462">
        <v>37484</v>
      </c>
      <c r="L462">
        <f t="shared" si="14"/>
        <v>1.0625000000000001E-2</v>
      </c>
      <c r="M462">
        <f t="shared" si="15"/>
        <v>94.117647058823522</v>
      </c>
    </row>
    <row r="463" spans="1:13" x14ac:dyDescent="0.25">
      <c r="A463">
        <v>1620862093.36919</v>
      </c>
      <c r="F463">
        <v>-8.5012115447997996</v>
      </c>
      <c r="I463">
        <v>-1.28173828125</v>
      </c>
      <c r="K463">
        <v>37499</v>
      </c>
      <c r="L463">
        <f t="shared" si="14"/>
        <v>9.3749999999999997E-3</v>
      </c>
      <c r="M463">
        <f t="shared" si="15"/>
        <v>106.66666666666667</v>
      </c>
    </row>
    <row r="464" spans="1:13" x14ac:dyDescent="0.25">
      <c r="A464">
        <v>1620862093.3731999</v>
      </c>
      <c r="F464">
        <v>-8.4527289611816396</v>
      </c>
      <c r="I464">
        <v>-0.67138671875</v>
      </c>
      <c r="K464">
        <v>37515</v>
      </c>
      <c r="L464">
        <f t="shared" si="14"/>
        <v>0.01</v>
      </c>
      <c r="M464">
        <f t="shared" si="15"/>
        <v>100</v>
      </c>
    </row>
    <row r="465" spans="1:13" x14ac:dyDescent="0.25">
      <c r="A465">
        <v>1620862093.55586</v>
      </c>
      <c r="F465">
        <v>-8.4988173431396401</v>
      </c>
      <c r="I465">
        <v>-1.0986328125</v>
      </c>
      <c r="K465">
        <v>37606</v>
      </c>
      <c r="L465">
        <f t="shared" si="14"/>
        <v>5.6875000000000002E-2</v>
      </c>
      <c r="M465">
        <f t="shared" si="15"/>
        <v>17.58241758241758</v>
      </c>
    </row>
    <row r="466" spans="1:13" x14ac:dyDescent="0.25">
      <c r="A466">
        <v>1620862093.55986</v>
      </c>
      <c r="F466">
        <v>-8.4455463562011701</v>
      </c>
      <c r="I466">
        <v>-0.48828125</v>
      </c>
      <c r="K466">
        <v>37628</v>
      </c>
      <c r="L466">
        <f t="shared" si="14"/>
        <v>1.375E-2</v>
      </c>
      <c r="M466">
        <f t="shared" si="15"/>
        <v>72.727272727272734</v>
      </c>
    </row>
    <row r="467" spans="1:13" x14ac:dyDescent="0.25">
      <c r="A467">
        <v>1620862093.5638499</v>
      </c>
      <c r="F467">
        <v>-8.5012115447997996</v>
      </c>
      <c r="I467">
        <v>-0.3662109375</v>
      </c>
      <c r="K467">
        <v>37643</v>
      </c>
      <c r="L467">
        <f t="shared" si="14"/>
        <v>9.3749999999999997E-3</v>
      </c>
      <c r="M467">
        <f t="shared" si="15"/>
        <v>106.66666666666667</v>
      </c>
    </row>
    <row r="468" spans="1:13" x14ac:dyDescent="0.25">
      <c r="A468">
        <v>1620862093.56686</v>
      </c>
      <c r="F468">
        <v>-8.4652985198974608</v>
      </c>
      <c r="I468">
        <v>-0.8544921875</v>
      </c>
      <c r="K468">
        <v>37660</v>
      </c>
      <c r="L468">
        <f t="shared" si="14"/>
        <v>1.0625000000000001E-2</v>
      </c>
      <c r="M468">
        <f t="shared" si="15"/>
        <v>94.117647058823522</v>
      </c>
    </row>
    <row r="469" spans="1:13" x14ac:dyDescent="0.25">
      <c r="A469">
        <v>1620862093.5708499</v>
      </c>
      <c r="F469">
        <v>-8.4916347381591795</v>
      </c>
      <c r="I469">
        <v>-0.79345703125</v>
      </c>
      <c r="K469">
        <v>37675</v>
      </c>
      <c r="L469">
        <f t="shared" si="14"/>
        <v>9.3749999999999997E-3</v>
      </c>
      <c r="M469">
        <f t="shared" si="15"/>
        <v>106.66666666666667</v>
      </c>
    </row>
    <row r="470" spans="1:13" x14ac:dyDescent="0.25">
      <c r="A470">
        <v>1620862093.5748501</v>
      </c>
      <c r="F470">
        <v>-8.4712840240478506</v>
      </c>
      <c r="I470">
        <v>-0.18310546875</v>
      </c>
      <c r="K470">
        <v>37692</v>
      </c>
      <c r="L470">
        <f t="shared" si="14"/>
        <v>1.0625000000000001E-2</v>
      </c>
      <c r="M470">
        <f t="shared" si="15"/>
        <v>94.117647058823522</v>
      </c>
    </row>
    <row r="471" spans="1:13" x14ac:dyDescent="0.25">
      <c r="A471">
        <v>1620862093.6233699</v>
      </c>
      <c r="F471">
        <v>-8.4838535827636701</v>
      </c>
      <c r="I471">
        <v>-0.91552734375</v>
      </c>
      <c r="K471">
        <v>37724</v>
      </c>
      <c r="L471">
        <f t="shared" si="14"/>
        <v>0.02</v>
      </c>
      <c r="M471">
        <f t="shared" si="15"/>
        <v>50</v>
      </c>
    </row>
    <row r="472" spans="1:13" x14ac:dyDescent="0.25">
      <c r="A472">
        <v>1620862093.5843699</v>
      </c>
      <c r="F472">
        <v>-8.4605101165771401</v>
      </c>
      <c r="I472">
        <v>-0.8544921875</v>
      </c>
      <c r="K472">
        <v>37739</v>
      </c>
      <c r="L472">
        <f t="shared" si="14"/>
        <v>9.3749999999999997E-3</v>
      </c>
      <c r="M472">
        <f t="shared" si="15"/>
        <v>106.66666666666667</v>
      </c>
    </row>
    <row r="473" spans="1:13" x14ac:dyDescent="0.25">
      <c r="A473">
        <v>1620862093.5883701</v>
      </c>
      <c r="F473">
        <v>-8.4832550323486302</v>
      </c>
      <c r="I473">
        <v>-0.1220703125</v>
      </c>
      <c r="K473">
        <v>37756</v>
      </c>
      <c r="L473">
        <f t="shared" si="14"/>
        <v>1.0625000000000001E-2</v>
      </c>
      <c r="M473">
        <f t="shared" si="15"/>
        <v>94.117647058823522</v>
      </c>
    </row>
    <row r="474" spans="1:13" x14ac:dyDescent="0.25">
      <c r="A474">
        <v>1620862093.59237</v>
      </c>
      <c r="F474">
        <v>-8.4826564819335903</v>
      </c>
      <c r="I474">
        <v>-0.54931640625</v>
      </c>
      <c r="K474">
        <v>37771</v>
      </c>
      <c r="L474">
        <f t="shared" si="14"/>
        <v>9.3749999999999997E-3</v>
      </c>
      <c r="M474">
        <f t="shared" si="15"/>
        <v>106.66666666666667</v>
      </c>
    </row>
    <row r="475" spans="1:13" x14ac:dyDescent="0.25">
      <c r="A475">
        <v>1620862093.5953701</v>
      </c>
      <c r="F475">
        <v>-8.4742767761230393</v>
      </c>
      <c r="I475">
        <v>-0.91552734375</v>
      </c>
      <c r="K475">
        <v>37788</v>
      </c>
      <c r="L475">
        <f t="shared" si="14"/>
        <v>1.0625000000000001E-2</v>
      </c>
      <c r="M475">
        <f t="shared" si="15"/>
        <v>94.117647058823522</v>
      </c>
    </row>
    <row r="476" spans="1:13" x14ac:dyDescent="0.25">
      <c r="A476">
        <v>1620862093.6013701</v>
      </c>
      <c r="F476">
        <v>-8.4730796752929596</v>
      </c>
      <c r="I476">
        <v>-0.3662109375</v>
      </c>
      <c r="K476">
        <v>37803</v>
      </c>
      <c r="L476">
        <f t="shared" si="14"/>
        <v>9.3749999999999997E-3</v>
      </c>
      <c r="M476">
        <f t="shared" si="15"/>
        <v>106.66666666666667</v>
      </c>
    </row>
    <row r="477" spans="1:13" x14ac:dyDescent="0.25">
      <c r="A477">
        <v>1620862093.6463599</v>
      </c>
      <c r="F477">
        <v>-8.4772695281982404</v>
      </c>
      <c r="I477">
        <v>-0.54931640625</v>
      </c>
      <c r="K477">
        <v>37894</v>
      </c>
      <c r="L477">
        <f t="shared" si="14"/>
        <v>5.6875000000000002E-2</v>
      </c>
      <c r="M477">
        <f t="shared" si="15"/>
        <v>17.58241758241758</v>
      </c>
    </row>
    <row r="478" spans="1:13" x14ac:dyDescent="0.25">
      <c r="A478">
        <v>1620862093.6503501</v>
      </c>
      <c r="F478">
        <v>-8.4820579315185505</v>
      </c>
      <c r="I478">
        <v>-0.8544921875</v>
      </c>
      <c r="K478">
        <v>37916</v>
      </c>
      <c r="L478">
        <f t="shared" si="14"/>
        <v>1.375E-2</v>
      </c>
      <c r="M478">
        <f t="shared" si="15"/>
        <v>72.727272727272734</v>
      </c>
    </row>
    <row r="479" spans="1:13" x14ac:dyDescent="0.25">
      <c r="A479">
        <v>1620862093.6543601</v>
      </c>
      <c r="F479">
        <v>-8.4557217132568301</v>
      </c>
      <c r="I479">
        <v>-0.42724609375</v>
      </c>
      <c r="K479">
        <v>37931</v>
      </c>
      <c r="L479">
        <f t="shared" si="14"/>
        <v>9.3749999999999997E-3</v>
      </c>
      <c r="M479">
        <f t="shared" si="15"/>
        <v>106.66666666666667</v>
      </c>
    </row>
    <row r="480" spans="1:13" x14ac:dyDescent="0.25">
      <c r="A480">
        <v>1620862093.65835</v>
      </c>
      <c r="F480">
        <v>-8.4850506835937498</v>
      </c>
      <c r="I480">
        <v>-0.48828125</v>
      </c>
      <c r="K480">
        <v>37948</v>
      </c>
      <c r="L480">
        <f t="shared" si="14"/>
        <v>1.0625000000000001E-2</v>
      </c>
      <c r="M480">
        <f t="shared" si="15"/>
        <v>94.117647058823522</v>
      </c>
    </row>
    <row r="481" spans="1:13" x14ac:dyDescent="0.25">
      <c r="A481">
        <v>1620862093.66135</v>
      </c>
      <c r="F481">
        <v>-8.4886419860839801</v>
      </c>
      <c r="I481">
        <v>-0.8544921875</v>
      </c>
      <c r="K481">
        <v>37963</v>
      </c>
      <c r="L481">
        <f t="shared" si="14"/>
        <v>9.3749999999999997E-3</v>
      </c>
      <c r="M481">
        <f t="shared" si="15"/>
        <v>106.66666666666667</v>
      </c>
    </row>
    <row r="482" spans="1:13" x14ac:dyDescent="0.25">
      <c r="A482">
        <v>1620862093.6273601</v>
      </c>
      <c r="F482">
        <v>-8.4623057678222597</v>
      </c>
      <c r="I482">
        <v>-0.48828125</v>
      </c>
      <c r="K482">
        <v>37980</v>
      </c>
      <c r="L482">
        <f t="shared" si="14"/>
        <v>1.0625000000000001E-2</v>
      </c>
      <c r="M482">
        <f t="shared" si="15"/>
        <v>94.117647058823522</v>
      </c>
    </row>
    <row r="483" spans="1:13" x14ac:dyDescent="0.25">
      <c r="A483">
        <v>1620862093.6693499</v>
      </c>
      <c r="F483">
        <v>-8.4635028686523395</v>
      </c>
      <c r="I483">
        <v>-0.42724609375</v>
      </c>
      <c r="K483">
        <v>37995</v>
      </c>
      <c r="L483">
        <f t="shared" si="14"/>
        <v>9.3749999999999997E-3</v>
      </c>
      <c r="M483">
        <f t="shared" si="15"/>
        <v>106.66666666666667</v>
      </c>
    </row>
    <row r="484" spans="1:13" x14ac:dyDescent="0.25">
      <c r="A484">
        <v>1620862093.6733501</v>
      </c>
      <c r="F484">
        <v>-8.4635028686523395</v>
      </c>
      <c r="I484">
        <v>-0.54931640625</v>
      </c>
      <c r="K484">
        <v>38011</v>
      </c>
      <c r="L484">
        <f t="shared" si="14"/>
        <v>0.01</v>
      </c>
      <c r="M484">
        <f t="shared" si="15"/>
        <v>100</v>
      </c>
    </row>
    <row r="485" spans="1:13" x14ac:dyDescent="0.25">
      <c r="A485">
        <v>1620862093.67735</v>
      </c>
      <c r="F485">
        <v>-8.4850506835937498</v>
      </c>
      <c r="I485">
        <v>-1.0986328125</v>
      </c>
      <c r="K485">
        <v>38028</v>
      </c>
      <c r="L485">
        <f t="shared" si="14"/>
        <v>1.0625000000000001E-2</v>
      </c>
      <c r="M485">
        <f t="shared" si="15"/>
        <v>94.117647058823522</v>
      </c>
    </row>
    <row r="486" spans="1:13" x14ac:dyDescent="0.25">
      <c r="A486">
        <v>1620862093.68134</v>
      </c>
      <c r="F486">
        <v>-8.4742767761230393</v>
      </c>
      <c r="I486">
        <v>-0.18310546875</v>
      </c>
      <c r="K486">
        <v>38043</v>
      </c>
      <c r="L486">
        <f t="shared" si="14"/>
        <v>9.3749999999999997E-3</v>
      </c>
      <c r="M486">
        <f t="shared" si="15"/>
        <v>106.66666666666667</v>
      </c>
    </row>
    <row r="487" spans="1:13" x14ac:dyDescent="0.25">
      <c r="A487">
        <v>1620862093.6853499</v>
      </c>
      <c r="F487">
        <v>-8.4832550323486302</v>
      </c>
      <c r="I487">
        <v>-0.54931640625</v>
      </c>
      <c r="K487">
        <v>38060</v>
      </c>
      <c r="L487">
        <f t="shared" si="14"/>
        <v>1.0625000000000001E-2</v>
      </c>
      <c r="M487">
        <f t="shared" si="15"/>
        <v>94.117647058823522</v>
      </c>
    </row>
    <row r="488" spans="1:13" x14ac:dyDescent="0.25">
      <c r="A488">
        <v>1620862093.6893401</v>
      </c>
      <c r="F488">
        <v>-8.4766709777832006</v>
      </c>
      <c r="I488">
        <v>-0.6103515625</v>
      </c>
      <c r="K488">
        <v>38075</v>
      </c>
      <c r="L488">
        <f t="shared" si="14"/>
        <v>9.3749999999999997E-3</v>
      </c>
      <c r="M488">
        <f t="shared" si="15"/>
        <v>106.66666666666667</v>
      </c>
    </row>
    <row r="489" spans="1:13" x14ac:dyDescent="0.25">
      <c r="A489">
        <v>1620862093.7313299</v>
      </c>
      <c r="F489">
        <v>-8.4700869232177691</v>
      </c>
      <c r="I489">
        <v>-1.0986328125</v>
      </c>
      <c r="K489">
        <v>38091</v>
      </c>
      <c r="L489">
        <f t="shared" si="14"/>
        <v>0.01</v>
      </c>
      <c r="M489">
        <f t="shared" si="15"/>
        <v>100</v>
      </c>
    </row>
    <row r="490" spans="1:13" x14ac:dyDescent="0.25">
      <c r="A490">
        <v>1620862093.73733</v>
      </c>
      <c r="F490">
        <v>-8.4599115661621092</v>
      </c>
      <c r="I490">
        <v>6.103515625E-2</v>
      </c>
      <c r="K490">
        <v>38107</v>
      </c>
      <c r="L490">
        <f t="shared" si="14"/>
        <v>0.01</v>
      </c>
      <c r="M490">
        <f t="shared" si="15"/>
        <v>100</v>
      </c>
    </row>
    <row r="491" spans="1:13" x14ac:dyDescent="0.25">
      <c r="A491">
        <v>1620862093.7413199</v>
      </c>
      <c r="F491">
        <v>-8.4988173431396401</v>
      </c>
      <c r="I491">
        <v>-0.8544921875</v>
      </c>
      <c r="K491">
        <v>38124</v>
      </c>
      <c r="L491">
        <f t="shared" si="14"/>
        <v>1.0625000000000001E-2</v>
      </c>
      <c r="M491">
        <f t="shared" si="15"/>
        <v>94.117647058823522</v>
      </c>
    </row>
    <row r="492" spans="1:13" x14ac:dyDescent="0.25">
      <c r="A492">
        <v>1620862093.70434</v>
      </c>
      <c r="F492">
        <v>-8.4587144653320294</v>
      </c>
      <c r="I492">
        <v>-0.8544921875</v>
      </c>
      <c r="K492">
        <v>38139</v>
      </c>
      <c r="L492">
        <f t="shared" si="14"/>
        <v>9.3749999999999997E-3</v>
      </c>
      <c r="M492">
        <f t="shared" si="15"/>
        <v>106.66666666666667</v>
      </c>
    </row>
    <row r="493" spans="1:13" x14ac:dyDescent="0.25">
      <c r="A493">
        <v>1620862093.7083299</v>
      </c>
      <c r="F493">
        <v>-8.4898390869140599</v>
      </c>
      <c r="I493">
        <v>-0.732421875</v>
      </c>
      <c r="K493">
        <v>38156</v>
      </c>
      <c r="L493">
        <f t="shared" si="14"/>
        <v>1.0625000000000001E-2</v>
      </c>
      <c r="M493">
        <f t="shared" si="15"/>
        <v>94.117647058823522</v>
      </c>
    </row>
    <row r="494" spans="1:13" x14ac:dyDescent="0.25">
      <c r="A494">
        <v>1620862093.7123401</v>
      </c>
      <c r="F494">
        <v>-8.48924053649902</v>
      </c>
      <c r="I494">
        <v>-0.42724609375</v>
      </c>
      <c r="K494">
        <v>38171</v>
      </c>
      <c r="L494">
        <f t="shared" si="14"/>
        <v>9.3749999999999997E-3</v>
      </c>
      <c r="M494">
        <f t="shared" si="15"/>
        <v>106.66666666666667</v>
      </c>
    </row>
    <row r="495" spans="1:13" x14ac:dyDescent="0.25">
      <c r="A495">
        <v>1620862093.91698</v>
      </c>
      <c r="F495">
        <v>-8.4808608306884707</v>
      </c>
      <c r="I495">
        <v>-0.67138671875</v>
      </c>
      <c r="K495">
        <v>38187</v>
      </c>
      <c r="L495">
        <f t="shared" si="14"/>
        <v>0.01</v>
      </c>
      <c r="M495">
        <f t="shared" si="15"/>
        <v>100</v>
      </c>
    </row>
    <row r="496" spans="1:13" x14ac:dyDescent="0.25">
      <c r="A496">
        <v>1620862093.92098</v>
      </c>
      <c r="F496">
        <v>-8.4952260406494098</v>
      </c>
      <c r="I496">
        <v>-0.42724609375</v>
      </c>
      <c r="K496">
        <v>38203</v>
      </c>
      <c r="L496">
        <f t="shared" si="14"/>
        <v>0.01</v>
      </c>
      <c r="M496">
        <f t="shared" si="15"/>
        <v>100</v>
      </c>
    </row>
    <row r="497" spans="1:13" x14ac:dyDescent="0.25">
      <c r="A497">
        <v>1620862093.9249799</v>
      </c>
      <c r="F497">
        <v>-8.4814593811035106</v>
      </c>
      <c r="I497">
        <v>-0.42724609375</v>
      </c>
      <c r="K497">
        <v>38220</v>
      </c>
      <c r="L497">
        <f t="shared" si="14"/>
        <v>1.0625000000000001E-2</v>
      </c>
      <c r="M497">
        <f t="shared" si="15"/>
        <v>94.117647058823522</v>
      </c>
    </row>
    <row r="498" spans="1:13" x14ac:dyDescent="0.25">
      <c r="A498">
        <v>1620862093.9289801</v>
      </c>
      <c r="F498">
        <v>-8.4766709777832006</v>
      </c>
      <c r="I498">
        <v>-0.48828125</v>
      </c>
      <c r="K498">
        <v>38235</v>
      </c>
      <c r="L498">
        <f t="shared" si="14"/>
        <v>9.3749999999999997E-3</v>
      </c>
      <c r="M498">
        <f t="shared" si="15"/>
        <v>106.66666666666667</v>
      </c>
    </row>
    <row r="499" spans="1:13" x14ac:dyDescent="0.25">
      <c r="A499">
        <v>1620862093.9329801</v>
      </c>
      <c r="F499">
        <v>-8.4868463348388605</v>
      </c>
      <c r="I499">
        <v>-0.67138671875</v>
      </c>
      <c r="K499">
        <v>38252</v>
      </c>
      <c r="L499">
        <f t="shared" si="14"/>
        <v>1.0625000000000001E-2</v>
      </c>
      <c r="M499">
        <f t="shared" si="15"/>
        <v>94.117647058823522</v>
      </c>
    </row>
    <row r="500" spans="1:13" x14ac:dyDescent="0.25">
      <c r="A500">
        <v>1620862093.93697</v>
      </c>
      <c r="F500">
        <v>-8.4736782257079994</v>
      </c>
      <c r="I500">
        <v>-0.6103515625</v>
      </c>
      <c r="K500">
        <v>38267</v>
      </c>
      <c r="L500">
        <f t="shared" si="14"/>
        <v>9.3749999999999997E-3</v>
      </c>
      <c r="M500">
        <f t="shared" si="15"/>
        <v>106.66666666666667</v>
      </c>
    </row>
    <row r="501" spans="1:13" x14ac:dyDescent="0.25">
      <c r="A501">
        <v>1620862093.9819601</v>
      </c>
      <c r="F501">
        <v>-8.4922332885742104</v>
      </c>
      <c r="I501">
        <v>-0.79345703125</v>
      </c>
      <c r="K501">
        <v>38300</v>
      </c>
      <c r="L501">
        <f t="shared" si="14"/>
        <v>2.0625000000000001E-2</v>
      </c>
      <c r="M501">
        <f t="shared" si="15"/>
        <v>48.484848484848484</v>
      </c>
    </row>
    <row r="502" spans="1:13" x14ac:dyDescent="0.25">
      <c r="A502">
        <v>1620862093.9459701</v>
      </c>
      <c r="F502">
        <v>-8.4820579315185505</v>
      </c>
      <c r="I502">
        <v>-0.79345703125</v>
      </c>
      <c r="K502">
        <v>38315</v>
      </c>
      <c r="L502">
        <f t="shared" si="14"/>
        <v>9.3749999999999997E-3</v>
      </c>
      <c r="M502">
        <f t="shared" si="15"/>
        <v>106.66666666666667</v>
      </c>
    </row>
    <row r="503" spans="1:13" x14ac:dyDescent="0.25">
      <c r="A503">
        <v>1620862093.9509699</v>
      </c>
      <c r="F503">
        <v>-8.4730796752929596</v>
      </c>
      <c r="I503">
        <v>-0.732421875</v>
      </c>
      <c r="K503">
        <v>38332</v>
      </c>
      <c r="L503">
        <f t="shared" si="14"/>
        <v>1.0625000000000001E-2</v>
      </c>
      <c r="M503">
        <f t="shared" si="15"/>
        <v>94.117647058823522</v>
      </c>
    </row>
    <row r="504" spans="1:13" x14ac:dyDescent="0.25">
      <c r="A504">
        <v>1620862093.9549699</v>
      </c>
      <c r="F504">
        <v>-8.4688898223876894</v>
      </c>
      <c r="I504">
        <v>-0.3662109375</v>
      </c>
      <c r="K504">
        <v>38347</v>
      </c>
      <c r="L504">
        <f t="shared" si="14"/>
        <v>9.3749999999999997E-3</v>
      </c>
      <c r="M504">
        <f t="shared" si="15"/>
        <v>106.66666666666667</v>
      </c>
    </row>
    <row r="505" spans="1:13" x14ac:dyDescent="0.25">
      <c r="A505">
        <v>1620862093.9589701</v>
      </c>
      <c r="F505">
        <v>-8.4880434356689403</v>
      </c>
      <c r="I505">
        <v>-0.732421875</v>
      </c>
      <c r="K505">
        <v>38364</v>
      </c>
      <c r="L505">
        <f t="shared" si="14"/>
        <v>1.0625000000000001E-2</v>
      </c>
      <c r="M505">
        <f t="shared" si="15"/>
        <v>94.117647058823522</v>
      </c>
    </row>
    <row r="506" spans="1:13" x14ac:dyDescent="0.25">
      <c r="A506">
        <v>1620862093.96296</v>
      </c>
      <c r="F506">
        <v>-8.48924053649902</v>
      </c>
      <c r="I506">
        <v>-0.6103515625</v>
      </c>
      <c r="K506">
        <v>38379</v>
      </c>
      <c r="L506">
        <f t="shared" si="14"/>
        <v>9.3749999999999997E-3</v>
      </c>
      <c r="M506">
        <f t="shared" si="15"/>
        <v>106.66666666666667</v>
      </c>
    </row>
    <row r="507" spans="1:13" x14ac:dyDescent="0.25">
      <c r="A507">
        <v>1620862094.00495</v>
      </c>
      <c r="F507">
        <v>-8.4952260406494098</v>
      </c>
      <c r="I507">
        <v>-0.30517578125</v>
      </c>
      <c r="K507">
        <v>38470</v>
      </c>
      <c r="L507">
        <f t="shared" si="14"/>
        <v>5.6875000000000002E-2</v>
      </c>
      <c r="M507">
        <f t="shared" si="15"/>
        <v>17.58241758241758</v>
      </c>
    </row>
    <row r="508" spans="1:13" x14ac:dyDescent="0.25">
      <c r="A508">
        <v>1620862094.00895</v>
      </c>
      <c r="F508">
        <v>-8.4724811248779197</v>
      </c>
      <c r="I508">
        <v>-0.9765625</v>
      </c>
      <c r="K508">
        <v>38492</v>
      </c>
      <c r="L508">
        <f t="shared" si="14"/>
        <v>1.375E-2</v>
      </c>
      <c r="M508">
        <f t="shared" si="15"/>
        <v>72.727272727272734</v>
      </c>
    </row>
    <row r="509" spans="1:13" x14ac:dyDescent="0.25">
      <c r="A509">
        <v>1620862094.0139501</v>
      </c>
      <c r="F509">
        <v>-8.4545246124267504</v>
      </c>
      <c r="I509">
        <v>-0.3662109375</v>
      </c>
      <c r="K509">
        <v>38507</v>
      </c>
      <c r="L509">
        <f t="shared" si="14"/>
        <v>9.3749999999999997E-3</v>
      </c>
      <c r="M509">
        <f t="shared" si="15"/>
        <v>106.66666666666667</v>
      </c>
    </row>
    <row r="510" spans="1:13" x14ac:dyDescent="0.25">
      <c r="A510">
        <v>1620862094.0179501</v>
      </c>
      <c r="F510">
        <v>-8.4880434356689403</v>
      </c>
      <c r="I510">
        <v>-0.1220703125</v>
      </c>
      <c r="K510">
        <v>38524</v>
      </c>
      <c r="L510">
        <f t="shared" si="14"/>
        <v>1.0625000000000001E-2</v>
      </c>
      <c r="M510">
        <f t="shared" si="15"/>
        <v>94.117647058823522</v>
      </c>
    </row>
    <row r="511" spans="1:13" x14ac:dyDescent="0.25">
      <c r="A511">
        <v>1620862094.02195</v>
      </c>
      <c r="F511">
        <v>-8.4856492340087808</v>
      </c>
      <c r="I511">
        <v>-1.0986328125</v>
      </c>
      <c r="K511">
        <v>38539</v>
      </c>
      <c r="L511">
        <f t="shared" si="14"/>
        <v>9.3749999999999997E-3</v>
      </c>
      <c r="M511">
        <f t="shared" si="15"/>
        <v>106.66666666666667</v>
      </c>
    </row>
    <row r="512" spans="1:13" x14ac:dyDescent="0.25">
      <c r="A512">
        <v>1620862093.98596</v>
      </c>
      <c r="F512">
        <v>-8.4952260406494098</v>
      </c>
      <c r="I512">
        <v>-1.03759765625</v>
      </c>
      <c r="K512">
        <v>38556</v>
      </c>
      <c r="L512">
        <f t="shared" si="14"/>
        <v>1.0625000000000001E-2</v>
      </c>
      <c r="M512">
        <f t="shared" si="15"/>
        <v>94.117647058823522</v>
      </c>
    </row>
    <row r="513" spans="1:13" x14ac:dyDescent="0.25">
      <c r="A513">
        <v>1620862094.0299399</v>
      </c>
      <c r="F513">
        <v>-8.4730796752929596</v>
      </c>
      <c r="I513">
        <v>-0.18310546875</v>
      </c>
      <c r="K513">
        <v>38571</v>
      </c>
      <c r="L513">
        <f t="shared" si="14"/>
        <v>9.3749999999999997E-3</v>
      </c>
      <c r="M513">
        <f t="shared" si="15"/>
        <v>106.66666666666667</v>
      </c>
    </row>
    <row r="514" spans="1:13" x14ac:dyDescent="0.25">
      <c r="A514">
        <v>1620862094.03654</v>
      </c>
      <c r="F514">
        <v>-8.5119854522704994</v>
      </c>
      <c r="I514">
        <v>-0.48828125</v>
      </c>
      <c r="K514">
        <v>38587</v>
      </c>
      <c r="L514">
        <f t="shared" si="14"/>
        <v>0.01</v>
      </c>
      <c r="M514">
        <f t="shared" si="15"/>
        <v>100</v>
      </c>
    </row>
    <row r="515" spans="1:13" x14ac:dyDescent="0.25">
      <c r="A515">
        <v>1620862094.0395401</v>
      </c>
      <c r="F515">
        <v>-8.49941589355468</v>
      </c>
      <c r="I515">
        <v>-1.220703125</v>
      </c>
      <c r="K515">
        <v>38604</v>
      </c>
      <c r="L515">
        <f t="shared" si="14"/>
        <v>1.0625000000000001E-2</v>
      </c>
      <c r="M515">
        <f t="shared" si="15"/>
        <v>94.117647058823522</v>
      </c>
    </row>
    <row r="516" spans="1:13" x14ac:dyDescent="0.25">
      <c r="A516">
        <v>1620862094.04354</v>
      </c>
      <c r="F516">
        <v>-8.4766709777832006</v>
      </c>
      <c r="I516">
        <v>-0.42724609375</v>
      </c>
      <c r="K516">
        <v>38619</v>
      </c>
      <c r="L516">
        <f t="shared" ref="L516:L579" si="16">(K516-K515)*0.000625</f>
        <v>9.3749999999999997E-3</v>
      </c>
      <c r="M516">
        <f t="shared" ref="M516:M579" si="17">1/L516</f>
        <v>106.66666666666667</v>
      </c>
    </row>
    <row r="517" spans="1:13" x14ac:dyDescent="0.25">
      <c r="A517">
        <v>1620862094.0475399</v>
      </c>
      <c r="F517">
        <v>-8.4778680786132803</v>
      </c>
      <c r="I517">
        <v>0.1220703125</v>
      </c>
      <c r="K517">
        <v>38636</v>
      </c>
      <c r="L517">
        <f t="shared" si="16"/>
        <v>1.0625000000000001E-2</v>
      </c>
      <c r="M517">
        <f t="shared" si="17"/>
        <v>94.117647058823522</v>
      </c>
    </row>
    <row r="518" spans="1:13" x14ac:dyDescent="0.25">
      <c r="A518">
        <v>1620862094.0515299</v>
      </c>
      <c r="F518">
        <v>-8.5107883514404197</v>
      </c>
      <c r="I518">
        <v>-0.9765625</v>
      </c>
      <c r="K518">
        <v>38651</v>
      </c>
      <c r="L518">
        <f t="shared" si="16"/>
        <v>9.3749999999999997E-3</v>
      </c>
      <c r="M518">
        <f t="shared" si="17"/>
        <v>106.66666666666667</v>
      </c>
    </row>
    <row r="519" spans="1:13" x14ac:dyDescent="0.25">
      <c r="A519">
        <v>1620862094.09552</v>
      </c>
      <c r="F519">
        <v>-8.4670941711425698</v>
      </c>
      <c r="I519">
        <v>-0.9765625</v>
      </c>
      <c r="K519">
        <v>38667</v>
      </c>
      <c r="L519">
        <f t="shared" si="16"/>
        <v>0.01</v>
      </c>
      <c r="M519">
        <f t="shared" si="17"/>
        <v>100</v>
      </c>
    </row>
    <row r="520" spans="1:13" x14ac:dyDescent="0.25">
      <c r="A520">
        <v>1620862094.09952</v>
      </c>
      <c r="F520">
        <v>-8.4605101165771401</v>
      </c>
      <c r="I520">
        <v>-0.30517578125</v>
      </c>
      <c r="K520">
        <v>38683</v>
      </c>
      <c r="L520">
        <f t="shared" si="16"/>
        <v>0.01</v>
      </c>
      <c r="M520">
        <f t="shared" si="17"/>
        <v>100</v>
      </c>
    </row>
    <row r="521" spans="1:13" x14ac:dyDescent="0.25">
      <c r="A521">
        <v>1620862094.1035199</v>
      </c>
      <c r="F521">
        <v>-8.4850506835937498</v>
      </c>
      <c r="I521">
        <v>-0.48828125</v>
      </c>
      <c r="K521">
        <v>38700</v>
      </c>
      <c r="L521">
        <f t="shared" si="16"/>
        <v>1.0625000000000001E-2</v>
      </c>
      <c r="M521">
        <f t="shared" si="17"/>
        <v>94.117647058823522</v>
      </c>
    </row>
    <row r="522" spans="1:13" x14ac:dyDescent="0.25">
      <c r="A522">
        <v>1620862094.0685301</v>
      </c>
      <c r="F522">
        <v>-8.5089927001953107</v>
      </c>
      <c r="I522">
        <v>-1.0986328125</v>
      </c>
      <c r="K522">
        <v>38715</v>
      </c>
      <c r="L522">
        <f t="shared" si="16"/>
        <v>9.3749999999999997E-3</v>
      </c>
      <c r="M522">
        <f t="shared" si="17"/>
        <v>106.66666666666667</v>
      </c>
    </row>
    <row r="523" spans="1:13" x14ac:dyDescent="0.25">
      <c r="A523">
        <v>1620862094.07253</v>
      </c>
      <c r="F523">
        <v>-8.4575173645019497</v>
      </c>
      <c r="I523">
        <v>-0.18310546875</v>
      </c>
      <c r="K523">
        <v>38732</v>
      </c>
      <c r="L523">
        <f t="shared" si="16"/>
        <v>1.0625000000000001E-2</v>
      </c>
      <c r="M523">
        <f t="shared" si="17"/>
        <v>94.117647058823522</v>
      </c>
    </row>
    <row r="524" spans="1:13" x14ac:dyDescent="0.25">
      <c r="A524">
        <v>1620862094.0755301</v>
      </c>
      <c r="F524">
        <v>-8.5113869018554595</v>
      </c>
      <c r="I524">
        <v>-0.30517578125</v>
      </c>
      <c r="K524">
        <v>38747</v>
      </c>
      <c r="L524">
        <f t="shared" si="16"/>
        <v>9.3749999999999997E-3</v>
      </c>
      <c r="M524">
        <f t="shared" si="17"/>
        <v>106.66666666666667</v>
      </c>
    </row>
    <row r="525" spans="1:13" x14ac:dyDescent="0.25">
      <c r="A525">
        <v>1620862094.21733</v>
      </c>
      <c r="F525">
        <v>-8.4694883728027293</v>
      </c>
      <c r="I525">
        <v>-0.6103515625</v>
      </c>
      <c r="K525">
        <v>38763</v>
      </c>
      <c r="L525">
        <f t="shared" si="16"/>
        <v>0.01</v>
      </c>
      <c r="M525">
        <f t="shared" si="17"/>
        <v>100</v>
      </c>
    </row>
    <row r="526" spans="1:13" x14ac:dyDescent="0.25">
      <c r="A526">
        <v>1620862094.2223301</v>
      </c>
      <c r="F526">
        <v>-8.4988173431396401</v>
      </c>
      <c r="I526">
        <v>-1.03759765625</v>
      </c>
      <c r="K526">
        <v>38779</v>
      </c>
      <c r="L526">
        <f t="shared" si="16"/>
        <v>0.01</v>
      </c>
      <c r="M526">
        <f t="shared" si="17"/>
        <v>100</v>
      </c>
    </row>
    <row r="527" spans="1:13" x14ac:dyDescent="0.25">
      <c r="A527">
        <v>1620862094.2283299</v>
      </c>
      <c r="F527">
        <v>-8.4736782257079994</v>
      </c>
      <c r="I527">
        <v>-0.30517578125</v>
      </c>
      <c r="K527">
        <v>38796</v>
      </c>
      <c r="L527">
        <f t="shared" si="16"/>
        <v>1.0625000000000001E-2</v>
      </c>
      <c r="M527">
        <f t="shared" si="17"/>
        <v>94.117647058823522</v>
      </c>
    </row>
    <row r="528" spans="1:13" x14ac:dyDescent="0.25">
      <c r="A528">
        <v>1620862094.23332</v>
      </c>
      <c r="F528">
        <v>-8.4808608306884707</v>
      </c>
      <c r="I528">
        <v>-0.42724609375</v>
      </c>
      <c r="K528">
        <v>38811</v>
      </c>
      <c r="L528">
        <f t="shared" si="16"/>
        <v>9.3749999999999997E-3</v>
      </c>
      <c r="M528">
        <f t="shared" si="17"/>
        <v>106.66666666666667</v>
      </c>
    </row>
    <row r="529" spans="1:13" x14ac:dyDescent="0.25">
      <c r="A529">
        <v>1620862094.2373199</v>
      </c>
      <c r="F529">
        <v>-8.4838535827636701</v>
      </c>
      <c r="I529">
        <v>-0.9765625</v>
      </c>
      <c r="K529">
        <v>38828</v>
      </c>
      <c r="L529">
        <f t="shared" si="16"/>
        <v>1.0625000000000001E-2</v>
      </c>
      <c r="M529">
        <f t="shared" si="17"/>
        <v>94.117647058823522</v>
      </c>
    </row>
    <row r="530" spans="1:13" x14ac:dyDescent="0.25">
      <c r="A530">
        <v>1620862094.2413199</v>
      </c>
      <c r="F530">
        <v>-8.4790651794433494</v>
      </c>
      <c r="I530">
        <v>-0.79345703125</v>
      </c>
      <c r="K530">
        <v>38843</v>
      </c>
      <c r="L530">
        <f t="shared" si="16"/>
        <v>9.3749999999999997E-3</v>
      </c>
      <c r="M530">
        <f t="shared" si="17"/>
        <v>106.66666666666667</v>
      </c>
    </row>
    <row r="531" spans="1:13" x14ac:dyDescent="0.25">
      <c r="A531">
        <v>1620862094.29895</v>
      </c>
      <c r="F531">
        <v>-8.4724811248779197</v>
      </c>
      <c r="I531">
        <v>-0.732421875</v>
      </c>
      <c r="K531">
        <v>38876</v>
      </c>
      <c r="L531">
        <f t="shared" si="16"/>
        <v>2.0625000000000001E-2</v>
      </c>
      <c r="M531">
        <f t="shared" si="17"/>
        <v>48.484848484848484</v>
      </c>
    </row>
    <row r="532" spans="1:13" x14ac:dyDescent="0.25">
      <c r="A532">
        <v>1620862094.26296</v>
      </c>
      <c r="F532">
        <v>-8.4694883728027293</v>
      </c>
      <c r="I532">
        <v>-0.9765625</v>
      </c>
      <c r="K532">
        <v>38891</v>
      </c>
      <c r="L532">
        <f t="shared" si="16"/>
        <v>9.3749999999999997E-3</v>
      </c>
      <c r="M532">
        <f t="shared" si="17"/>
        <v>106.66666666666667</v>
      </c>
    </row>
    <row r="533" spans="1:13" x14ac:dyDescent="0.25">
      <c r="A533">
        <v>1620862094.2679601</v>
      </c>
      <c r="F533">
        <v>-8.4952260406494098</v>
      </c>
      <c r="I533">
        <v>-0.6103515625</v>
      </c>
      <c r="K533">
        <v>38908</v>
      </c>
      <c r="L533">
        <f t="shared" si="16"/>
        <v>1.0625000000000001E-2</v>
      </c>
      <c r="M533">
        <f t="shared" si="17"/>
        <v>94.117647058823522</v>
      </c>
    </row>
    <row r="534" spans="1:13" x14ac:dyDescent="0.25">
      <c r="A534">
        <v>1620862094.27196</v>
      </c>
      <c r="F534">
        <v>-8.4646999694824192</v>
      </c>
      <c r="I534">
        <v>-0.1220703125</v>
      </c>
      <c r="K534">
        <v>38923</v>
      </c>
      <c r="L534">
        <f t="shared" si="16"/>
        <v>9.3749999999999997E-3</v>
      </c>
      <c r="M534">
        <f t="shared" si="17"/>
        <v>106.66666666666667</v>
      </c>
    </row>
    <row r="535" spans="1:13" x14ac:dyDescent="0.25">
      <c r="A535">
        <v>1620862094.27496</v>
      </c>
      <c r="F535">
        <v>-8.5095912506103506</v>
      </c>
      <c r="I535">
        <v>-0.6103515625</v>
      </c>
      <c r="K535">
        <v>38940</v>
      </c>
      <c r="L535">
        <f t="shared" si="16"/>
        <v>1.0625000000000001E-2</v>
      </c>
      <c r="M535">
        <f t="shared" si="17"/>
        <v>94.117647058823522</v>
      </c>
    </row>
    <row r="536" spans="1:13" x14ac:dyDescent="0.25">
      <c r="A536">
        <v>1620862094.27896</v>
      </c>
      <c r="F536">
        <v>-8.4694883728027293</v>
      </c>
      <c r="I536">
        <v>-1.0986328125</v>
      </c>
      <c r="K536">
        <v>38955</v>
      </c>
      <c r="L536">
        <f t="shared" si="16"/>
        <v>9.3749999999999997E-3</v>
      </c>
      <c r="M536">
        <f t="shared" si="17"/>
        <v>106.66666666666667</v>
      </c>
    </row>
    <row r="537" spans="1:13" x14ac:dyDescent="0.25">
      <c r="A537">
        <v>1620862094.3229401</v>
      </c>
      <c r="F537">
        <v>-8.4736782257079994</v>
      </c>
      <c r="I537">
        <v>-0.48828125</v>
      </c>
      <c r="K537">
        <v>39046</v>
      </c>
      <c r="L537">
        <f t="shared" si="16"/>
        <v>5.6875000000000002E-2</v>
      </c>
      <c r="M537">
        <f t="shared" si="17"/>
        <v>17.58241758241758</v>
      </c>
    </row>
    <row r="538" spans="1:13" x14ac:dyDescent="0.25">
      <c r="A538">
        <v>1620862094.3269401</v>
      </c>
      <c r="F538">
        <v>-8.4778680786132803</v>
      </c>
      <c r="I538">
        <v>-1.03759765625</v>
      </c>
      <c r="K538">
        <v>39067</v>
      </c>
      <c r="L538">
        <f t="shared" si="16"/>
        <v>1.3125E-2</v>
      </c>
      <c r="M538">
        <f t="shared" si="17"/>
        <v>76.19047619047619</v>
      </c>
    </row>
    <row r="539" spans="1:13" x14ac:dyDescent="0.25">
      <c r="A539">
        <v>1620862094.33093</v>
      </c>
      <c r="F539">
        <v>-8.4784666290283202</v>
      </c>
      <c r="I539">
        <v>-0.42724609375</v>
      </c>
      <c r="K539">
        <v>39084</v>
      </c>
      <c r="L539">
        <f t="shared" si="16"/>
        <v>1.0625000000000001E-2</v>
      </c>
      <c r="M539">
        <f t="shared" si="17"/>
        <v>94.117647058823522</v>
      </c>
    </row>
    <row r="540" spans="1:13" x14ac:dyDescent="0.25">
      <c r="A540">
        <v>1620862094.3349299</v>
      </c>
      <c r="F540">
        <v>-8.45632026367187</v>
      </c>
      <c r="I540">
        <v>-0.30517578125</v>
      </c>
      <c r="K540">
        <v>39099</v>
      </c>
      <c r="L540">
        <f t="shared" si="16"/>
        <v>9.3749999999999997E-3</v>
      </c>
      <c r="M540">
        <f t="shared" si="17"/>
        <v>106.66666666666667</v>
      </c>
    </row>
    <row r="541" spans="1:13" x14ac:dyDescent="0.25">
      <c r="A541">
        <v>1620862094.33794</v>
      </c>
      <c r="F541">
        <v>-8.4736782257079994</v>
      </c>
      <c r="I541">
        <v>-0.6103515625</v>
      </c>
      <c r="K541">
        <v>39116</v>
      </c>
      <c r="L541">
        <f t="shared" si="16"/>
        <v>1.0625000000000001E-2</v>
      </c>
      <c r="M541">
        <f t="shared" si="17"/>
        <v>94.117647058823522</v>
      </c>
    </row>
    <row r="542" spans="1:13" x14ac:dyDescent="0.25">
      <c r="A542">
        <v>1620862094.3029499</v>
      </c>
      <c r="F542">
        <v>-8.4922332885742104</v>
      </c>
      <c r="I542">
        <v>-0.79345703125</v>
      </c>
      <c r="K542">
        <v>39131</v>
      </c>
      <c r="L542">
        <f t="shared" si="16"/>
        <v>9.3749999999999997E-3</v>
      </c>
      <c r="M542">
        <f t="shared" si="17"/>
        <v>106.66666666666667</v>
      </c>
    </row>
    <row r="543" spans="1:13" x14ac:dyDescent="0.25">
      <c r="A543">
        <v>1620862094.34693</v>
      </c>
      <c r="F543">
        <v>-8.4844521331787099</v>
      </c>
      <c r="I543">
        <v>-0.42724609375</v>
      </c>
      <c r="K543">
        <v>39147</v>
      </c>
      <c r="L543">
        <f t="shared" si="16"/>
        <v>0.01</v>
      </c>
      <c r="M543">
        <f t="shared" si="17"/>
        <v>100</v>
      </c>
    </row>
    <row r="544" spans="1:13" x14ac:dyDescent="0.25">
      <c r="A544">
        <v>1620862094.34993</v>
      </c>
      <c r="F544">
        <v>-8.4904376373290997</v>
      </c>
      <c r="I544">
        <v>-0.54931640625</v>
      </c>
      <c r="K544">
        <v>39163</v>
      </c>
      <c r="L544">
        <f t="shared" si="16"/>
        <v>0.01</v>
      </c>
      <c r="M544">
        <f t="shared" si="17"/>
        <v>100</v>
      </c>
    </row>
    <row r="545" spans="1:13" x14ac:dyDescent="0.25">
      <c r="A545">
        <v>1620862094.35393</v>
      </c>
      <c r="F545">
        <v>-8.4868463348388605</v>
      </c>
      <c r="I545">
        <v>-0.54931640625</v>
      </c>
      <c r="K545">
        <v>39180</v>
      </c>
      <c r="L545">
        <f t="shared" si="16"/>
        <v>1.0625000000000001E-2</v>
      </c>
      <c r="M545">
        <f t="shared" si="17"/>
        <v>94.117647058823522</v>
      </c>
    </row>
    <row r="546" spans="1:13" x14ac:dyDescent="0.25">
      <c r="A546">
        <v>1620862094.3579299</v>
      </c>
      <c r="F546">
        <v>-8.4700869232177691</v>
      </c>
      <c r="I546">
        <v>-0.48828125</v>
      </c>
      <c r="K546">
        <v>39195</v>
      </c>
      <c r="L546">
        <f t="shared" si="16"/>
        <v>9.3749999999999997E-3</v>
      </c>
      <c r="M546">
        <f t="shared" si="17"/>
        <v>106.66666666666667</v>
      </c>
    </row>
    <row r="547" spans="1:13" x14ac:dyDescent="0.25">
      <c r="A547">
        <v>1620862094.3619299</v>
      </c>
      <c r="F547">
        <v>-8.4670941711425698</v>
      </c>
      <c r="I547">
        <v>-0.244140625</v>
      </c>
      <c r="K547">
        <v>39212</v>
      </c>
      <c r="L547">
        <f t="shared" si="16"/>
        <v>1.0625000000000001E-2</v>
      </c>
      <c r="M547">
        <f t="shared" si="17"/>
        <v>94.117647058823522</v>
      </c>
    </row>
    <row r="548" spans="1:13" x14ac:dyDescent="0.25">
      <c r="A548">
        <v>1620862094.3649299</v>
      </c>
      <c r="F548">
        <v>-8.4910361877441396</v>
      </c>
      <c r="I548">
        <v>-0.54931640625</v>
      </c>
      <c r="K548">
        <v>39227</v>
      </c>
      <c r="L548">
        <f t="shared" si="16"/>
        <v>9.3749999999999997E-3</v>
      </c>
      <c r="M548">
        <f t="shared" si="17"/>
        <v>106.66666666666667</v>
      </c>
    </row>
    <row r="549" spans="1:13" x14ac:dyDescent="0.25">
      <c r="A549">
        <v>1620862094.40991</v>
      </c>
      <c r="F549">
        <v>-8.4874448852539004</v>
      </c>
      <c r="I549">
        <v>-0.6103515625</v>
      </c>
      <c r="K549">
        <v>39243</v>
      </c>
      <c r="L549">
        <f t="shared" si="16"/>
        <v>0.01</v>
      </c>
      <c r="M549">
        <f t="shared" si="17"/>
        <v>100</v>
      </c>
    </row>
    <row r="550" spans="1:13" x14ac:dyDescent="0.25">
      <c r="A550">
        <v>1620862094.4149101</v>
      </c>
      <c r="F550">
        <v>-8.4796637298583892</v>
      </c>
      <c r="I550">
        <v>-0.67138671875</v>
      </c>
      <c r="K550">
        <v>39259</v>
      </c>
      <c r="L550">
        <f t="shared" si="16"/>
        <v>0.01</v>
      </c>
      <c r="M550">
        <f t="shared" si="17"/>
        <v>100</v>
      </c>
    </row>
    <row r="551" spans="1:13" x14ac:dyDescent="0.25">
      <c r="A551">
        <v>1620862094.4179101</v>
      </c>
      <c r="F551">
        <v>-8.4593130157470693</v>
      </c>
      <c r="I551">
        <v>-0.732421875</v>
      </c>
      <c r="K551">
        <v>39276</v>
      </c>
      <c r="L551">
        <f t="shared" si="16"/>
        <v>1.0625000000000001E-2</v>
      </c>
      <c r="M551">
        <f t="shared" si="17"/>
        <v>94.117647058823522</v>
      </c>
    </row>
    <row r="552" spans="1:13" x14ac:dyDescent="0.25">
      <c r="A552">
        <v>1620862094.3809199</v>
      </c>
      <c r="F552">
        <v>-8.4790651794433494</v>
      </c>
      <c r="I552">
        <v>-0.42724609375</v>
      </c>
      <c r="K552">
        <v>39291</v>
      </c>
      <c r="L552">
        <f t="shared" si="16"/>
        <v>9.3749999999999997E-3</v>
      </c>
      <c r="M552">
        <f t="shared" si="17"/>
        <v>106.66666666666667</v>
      </c>
    </row>
    <row r="553" spans="1:13" x14ac:dyDescent="0.25">
      <c r="A553">
        <v>1620862094.3849199</v>
      </c>
      <c r="F553">
        <v>-8.49402893981933</v>
      </c>
      <c r="I553">
        <v>-1.03759765625</v>
      </c>
      <c r="K553">
        <v>39308</v>
      </c>
      <c r="L553">
        <f t="shared" si="16"/>
        <v>1.0625000000000001E-2</v>
      </c>
      <c r="M553">
        <f t="shared" si="17"/>
        <v>94.117647058823522</v>
      </c>
    </row>
    <row r="554" spans="1:13" x14ac:dyDescent="0.25">
      <c r="A554">
        <v>1620862094.3889201</v>
      </c>
      <c r="F554">
        <v>-8.4742767761230393</v>
      </c>
      <c r="I554">
        <v>-0.244140625</v>
      </c>
      <c r="K554">
        <v>39323</v>
      </c>
      <c r="L554">
        <f t="shared" si="16"/>
        <v>9.3749999999999997E-3</v>
      </c>
      <c r="M554">
        <f t="shared" si="17"/>
        <v>106.66666666666667</v>
      </c>
    </row>
    <row r="555" spans="1:13" x14ac:dyDescent="0.25">
      <c r="A555">
        <v>1620862094.63657</v>
      </c>
      <c r="F555">
        <v>-8.4545246124267504</v>
      </c>
      <c r="I555">
        <v>-0.67138671875</v>
      </c>
      <c r="K555">
        <v>39339</v>
      </c>
      <c r="L555">
        <f t="shared" si="16"/>
        <v>0.01</v>
      </c>
      <c r="M555">
        <f t="shared" si="17"/>
        <v>100</v>
      </c>
    </row>
    <row r="556" spans="1:13" x14ac:dyDescent="0.25">
      <c r="A556">
        <v>1620862094.63957</v>
      </c>
      <c r="F556">
        <v>-8.4772695281982404</v>
      </c>
      <c r="I556">
        <v>-0.3662109375</v>
      </c>
      <c r="K556">
        <v>39355</v>
      </c>
      <c r="L556">
        <f t="shared" si="16"/>
        <v>0.01</v>
      </c>
      <c r="M556">
        <f t="shared" si="17"/>
        <v>100</v>
      </c>
    </row>
    <row r="557" spans="1:13" x14ac:dyDescent="0.25">
      <c r="A557">
        <v>1620862094.6435599</v>
      </c>
      <c r="F557">
        <v>-8.5101898010253905</v>
      </c>
      <c r="I557">
        <v>-0.91552734375</v>
      </c>
      <c r="K557">
        <v>39372</v>
      </c>
      <c r="L557">
        <f t="shared" si="16"/>
        <v>1.0625000000000001E-2</v>
      </c>
      <c r="M557">
        <f t="shared" si="17"/>
        <v>94.117647058823522</v>
      </c>
    </row>
    <row r="558" spans="1:13" x14ac:dyDescent="0.25">
      <c r="A558">
        <v>1620862094.6475599</v>
      </c>
      <c r="F558">
        <v>-8.4742767761230393</v>
      </c>
      <c r="I558">
        <v>-6.103515625E-2</v>
      </c>
      <c r="K558">
        <v>39387</v>
      </c>
      <c r="L558">
        <f t="shared" si="16"/>
        <v>9.3749999999999997E-3</v>
      </c>
      <c r="M558">
        <f t="shared" si="17"/>
        <v>106.66666666666667</v>
      </c>
    </row>
    <row r="559" spans="1:13" x14ac:dyDescent="0.25">
      <c r="A559">
        <v>1620862094.6515601</v>
      </c>
      <c r="F559">
        <v>-8.4850506835937498</v>
      </c>
      <c r="I559">
        <v>-0.48828125</v>
      </c>
      <c r="K559">
        <v>39404</v>
      </c>
      <c r="L559">
        <f t="shared" si="16"/>
        <v>1.0625000000000001E-2</v>
      </c>
      <c r="M559">
        <f t="shared" si="17"/>
        <v>94.117647058823522</v>
      </c>
    </row>
    <row r="560" spans="1:13" x14ac:dyDescent="0.25">
      <c r="A560">
        <v>1620862094.65556</v>
      </c>
      <c r="F560">
        <v>-8.4814593811035106</v>
      </c>
      <c r="I560">
        <v>-0.9765625</v>
      </c>
      <c r="K560">
        <v>39419</v>
      </c>
      <c r="L560">
        <f t="shared" si="16"/>
        <v>9.3749999999999997E-3</v>
      </c>
      <c r="M560">
        <f t="shared" si="17"/>
        <v>106.66666666666667</v>
      </c>
    </row>
    <row r="561" spans="1:13" x14ac:dyDescent="0.25">
      <c r="A561">
        <v>1620862094.7055399</v>
      </c>
      <c r="F561">
        <v>-8.4521304107665998</v>
      </c>
      <c r="I561">
        <v>-0.3662109375</v>
      </c>
      <c r="K561">
        <v>39452</v>
      </c>
      <c r="L561">
        <f t="shared" si="16"/>
        <v>2.0625000000000001E-2</v>
      </c>
      <c r="M561">
        <f t="shared" si="17"/>
        <v>48.484848484848484</v>
      </c>
    </row>
    <row r="562" spans="1:13" x14ac:dyDescent="0.25">
      <c r="A562">
        <v>1620862094.6675701</v>
      </c>
      <c r="F562">
        <v>-8.4868463348388605</v>
      </c>
      <c r="I562">
        <v>-0.48828125</v>
      </c>
      <c r="K562">
        <v>39467</v>
      </c>
      <c r="L562">
        <f t="shared" si="16"/>
        <v>9.3749999999999997E-3</v>
      </c>
      <c r="M562">
        <f t="shared" si="17"/>
        <v>106.66666666666667</v>
      </c>
    </row>
    <row r="563" spans="1:13" x14ac:dyDescent="0.25">
      <c r="A563">
        <v>1620862094.67156</v>
      </c>
      <c r="F563">
        <v>-8.4754738769531208</v>
      </c>
      <c r="I563">
        <v>-0.8544921875</v>
      </c>
      <c r="K563">
        <v>39484</v>
      </c>
      <c r="L563">
        <f t="shared" si="16"/>
        <v>1.0625000000000001E-2</v>
      </c>
      <c r="M563">
        <f t="shared" si="17"/>
        <v>94.117647058823522</v>
      </c>
    </row>
    <row r="564" spans="1:13" x14ac:dyDescent="0.25">
      <c r="A564">
        <v>1620862094.67856</v>
      </c>
      <c r="F564">
        <v>-8.4784666290283202</v>
      </c>
      <c r="I564">
        <v>-0.42724609375</v>
      </c>
      <c r="K564">
        <v>39499</v>
      </c>
      <c r="L564">
        <f t="shared" si="16"/>
        <v>9.3749999999999997E-3</v>
      </c>
      <c r="M564">
        <f t="shared" si="17"/>
        <v>106.66666666666667</v>
      </c>
    </row>
    <row r="565" spans="1:13" x14ac:dyDescent="0.25">
      <c r="A565">
        <v>1620862094.68255</v>
      </c>
      <c r="F565">
        <v>-8.4964231414794895</v>
      </c>
      <c r="I565">
        <v>-0.54931640625</v>
      </c>
      <c r="K565">
        <v>39516</v>
      </c>
      <c r="L565">
        <f t="shared" si="16"/>
        <v>1.0625000000000001E-2</v>
      </c>
      <c r="M565">
        <f t="shared" si="17"/>
        <v>94.117647058823522</v>
      </c>
    </row>
    <row r="566" spans="1:13" x14ac:dyDescent="0.25">
      <c r="A566">
        <v>1620862094.6865499</v>
      </c>
      <c r="F566">
        <v>-8.4868463348388605</v>
      </c>
      <c r="I566">
        <v>-0.732421875</v>
      </c>
      <c r="K566">
        <v>39531</v>
      </c>
      <c r="L566">
        <f t="shared" si="16"/>
        <v>9.3749999999999997E-3</v>
      </c>
      <c r="M566">
        <f t="shared" si="17"/>
        <v>106.66666666666667</v>
      </c>
    </row>
    <row r="567" spans="1:13" x14ac:dyDescent="0.25">
      <c r="A567">
        <v>1620862094.72946</v>
      </c>
      <c r="F567">
        <v>-8.4820579315185505</v>
      </c>
      <c r="I567">
        <v>-0.42724609375</v>
      </c>
      <c r="K567">
        <v>39622</v>
      </c>
      <c r="L567">
        <f t="shared" si="16"/>
        <v>5.6875000000000002E-2</v>
      </c>
      <c r="M567">
        <f t="shared" si="17"/>
        <v>17.58241758241758</v>
      </c>
    </row>
    <row r="568" spans="1:13" x14ac:dyDescent="0.25">
      <c r="A568">
        <v>1620862094.7334499</v>
      </c>
      <c r="F568">
        <v>-8.4652985198974608</v>
      </c>
      <c r="I568">
        <v>-0.8544921875</v>
      </c>
      <c r="K568">
        <v>39643</v>
      </c>
      <c r="L568">
        <f t="shared" si="16"/>
        <v>1.3125E-2</v>
      </c>
      <c r="M568">
        <f t="shared" si="17"/>
        <v>76.19047619047619</v>
      </c>
    </row>
    <row r="569" spans="1:13" x14ac:dyDescent="0.25">
      <c r="A569">
        <v>1620862094.73645</v>
      </c>
      <c r="F569">
        <v>-8.4832550323486302</v>
      </c>
      <c r="I569">
        <v>-0.732421875</v>
      </c>
      <c r="K569">
        <v>39660</v>
      </c>
      <c r="L569">
        <f t="shared" si="16"/>
        <v>1.0625000000000001E-2</v>
      </c>
      <c r="M569">
        <f t="shared" si="17"/>
        <v>94.117647058823522</v>
      </c>
    </row>
    <row r="570" spans="1:13" x14ac:dyDescent="0.25">
      <c r="A570">
        <v>1620862094.7404499</v>
      </c>
      <c r="F570">
        <v>-8.4533275115966795</v>
      </c>
      <c r="I570">
        <v>-0.3662109375</v>
      </c>
      <c r="K570">
        <v>39675</v>
      </c>
      <c r="L570">
        <f t="shared" si="16"/>
        <v>9.3749999999999997E-3</v>
      </c>
      <c r="M570">
        <f t="shared" si="17"/>
        <v>106.66666666666667</v>
      </c>
    </row>
    <row r="571" spans="1:13" x14ac:dyDescent="0.25">
      <c r="A571">
        <v>1620862094.7444501</v>
      </c>
      <c r="F571">
        <v>-8.4964231414794895</v>
      </c>
      <c r="I571">
        <v>-0.8544921875</v>
      </c>
      <c r="K571">
        <v>39692</v>
      </c>
      <c r="L571">
        <f t="shared" si="16"/>
        <v>1.0625000000000001E-2</v>
      </c>
      <c r="M571">
        <f t="shared" si="17"/>
        <v>94.117647058823522</v>
      </c>
    </row>
    <row r="572" spans="1:13" x14ac:dyDescent="0.25">
      <c r="A572">
        <v>1620862094.7105401</v>
      </c>
      <c r="F572">
        <v>-8.4964231414794895</v>
      </c>
      <c r="I572">
        <v>-0.732421875</v>
      </c>
      <c r="K572">
        <v>39707</v>
      </c>
      <c r="L572">
        <f t="shared" si="16"/>
        <v>9.3749999999999997E-3</v>
      </c>
      <c r="M572">
        <f t="shared" si="17"/>
        <v>106.66666666666667</v>
      </c>
    </row>
    <row r="573" spans="1:13" x14ac:dyDescent="0.25">
      <c r="A573">
        <v>1620862094.75245</v>
      </c>
      <c r="F573">
        <v>-8.5012115447997996</v>
      </c>
      <c r="I573">
        <v>-0.9765625</v>
      </c>
      <c r="K573">
        <v>39723</v>
      </c>
      <c r="L573">
        <f t="shared" si="16"/>
        <v>0.01</v>
      </c>
      <c r="M573">
        <f t="shared" si="17"/>
        <v>100</v>
      </c>
    </row>
    <row r="574" spans="1:13" x14ac:dyDescent="0.25">
      <c r="A574">
        <v>1620862094.7564499</v>
      </c>
      <c r="F574">
        <v>-8.4431521545410106</v>
      </c>
      <c r="I574">
        <v>-0.1220703125</v>
      </c>
      <c r="K574">
        <v>39739</v>
      </c>
      <c r="L574">
        <f t="shared" si="16"/>
        <v>0.01</v>
      </c>
      <c r="M574">
        <f t="shared" si="17"/>
        <v>100</v>
      </c>
    </row>
    <row r="575" spans="1:13" x14ac:dyDescent="0.25">
      <c r="A575">
        <v>1620862094.7594399</v>
      </c>
      <c r="F575">
        <v>-8.5101898010253905</v>
      </c>
      <c r="I575">
        <v>-0.8544921875</v>
      </c>
      <c r="K575">
        <v>39756</v>
      </c>
      <c r="L575">
        <f t="shared" si="16"/>
        <v>1.0625000000000001E-2</v>
      </c>
      <c r="M575">
        <f t="shared" si="17"/>
        <v>94.117647058823522</v>
      </c>
    </row>
    <row r="576" spans="1:13" x14ac:dyDescent="0.25">
      <c r="A576">
        <v>1620862094.7634399</v>
      </c>
      <c r="F576">
        <v>-8.4730796752929596</v>
      </c>
      <c r="I576">
        <v>-0.732421875</v>
      </c>
      <c r="K576">
        <v>39771</v>
      </c>
      <c r="L576">
        <f t="shared" si="16"/>
        <v>9.3749999999999997E-3</v>
      </c>
      <c r="M576">
        <f t="shared" si="17"/>
        <v>106.66666666666667</v>
      </c>
    </row>
    <row r="577" spans="1:13" x14ac:dyDescent="0.25">
      <c r="A577">
        <v>1620862094.7674401</v>
      </c>
      <c r="F577">
        <v>-8.4766709777832006</v>
      </c>
      <c r="I577">
        <v>-0.6103515625</v>
      </c>
      <c r="K577">
        <v>39788</v>
      </c>
      <c r="L577">
        <f t="shared" si="16"/>
        <v>1.0625000000000001E-2</v>
      </c>
      <c r="M577">
        <f t="shared" si="17"/>
        <v>94.117647058823522</v>
      </c>
    </row>
    <row r="578" spans="1:13" x14ac:dyDescent="0.25">
      <c r="A578">
        <v>1620862094.77144</v>
      </c>
      <c r="F578">
        <v>-8.4599115661621092</v>
      </c>
      <c r="I578">
        <v>-6.103515625E-2</v>
      </c>
      <c r="K578">
        <v>39803</v>
      </c>
      <c r="L578">
        <f t="shared" si="16"/>
        <v>9.3749999999999997E-3</v>
      </c>
      <c r="M578">
        <f t="shared" si="17"/>
        <v>106.66666666666667</v>
      </c>
    </row>
    <row r="579" spans="1:13" x14ac:dyDescent="0.25">
      <c r="A579">
        <v>1620862094.8200099</v>
      </c>
      <c r="F579">
        <v>-8.4874448852539004</v>
      </c>
      <c r="I579">
        <v>-0.9765625</v>
      </c>
      <c r="K579">
        <v>39819</v>
      </c>
      <c r="L579">
        <f t="shared" si="16"/>
        <v>0.01</v>
      </c>
      <c r="M579">
        <f t="shared" si="17"/>
        <v>100</v>
      </c>
    </row>
    <row r="580" spans="1:13" x14ac:dyDescent="0.25">
      <c r="A580">
        <v>1620862094.8239999</v>
      </c>
      <c r="F580">
        <v>-8.4688898223876894</v>
      </c>
      <c r="I580">
        <v>-0.67138671875</v>
      </c>
      <c r="K580">
        <v>39835</v>
      </c>
      <c r="L580">
        <f t="shared" ref="L580:L643" si="18">(K580-K579)*0.000625</f>
        <v>0.01</v>
      </c>
      <c r="M580">
        <f t="shared" ref="M580:M643" si="19">1/L580</f>
        <v>100</v>
      </c>
    </row>
    <row r="581" spans="1:13" x14ac:dyDescent="0.25">
      <c r="A581">
        <v>1620862094.8280001</v>
      </c>
      <c r="F581">
        <v>-8.4862477844238207</v>
      </c>
      <c r="I581">
        <v>-0.30517578125</v>
      </c>
      <c r="K581">
        <v>39852</v>
      </c>
      <c r="L581">
        <f t="shared" si="18"/>
        <v>1.0625000000000001E-2</v>
      </c>
      <c r="M581">
        <f t="shared" si="19"/>
        <v>94.117647058823522</v>
      </c>
    </row>
    <row r="582" spans="1:13" x14ac:dyDescent="0.25">
      <c r="A582">
        <v>1620862094.7920101</v>
      </c>
      <c r="F582">
        <v>-8.4694883728027293</v>
      </c>
      <c r="I582">
        <v>-0.42724609375</v>
      </c>
      <c r="K582">
        <v>39867</v>
      </c>
      <c r="L582">
        <f t="shared" si="18"/>
        <v>9.3749999999999997E-3</v>
      </c>
      <c r="M582">
        <f t="shared" si="19"/>
        <v>106.66666666666667</v>
      </c>
    </row>
    <row r="583" spans="1:13" x14ac:dyDescent="0.25">
      <c r="A583">
        <v>1620862094.79601</v>
      </c>
      <c r="F583">
        <v>-8.4790651794433494</v>
      </c>
      <c r="I583">
        <v>-1.15966796875</v>
      </c>
      <c r="K583">
        <v>39884</v>
      </c>
      <c r="L583">
        <f t="shared" si="18"/>
        <v>1.0625000000000001E-2</v>
      </c>
      <c r="M583">
        <f t="shared" si="19"/>
        <v>94.117647058823522</v>
      </c>
    </row>
    <row r="584" spans="1:13" x14ac:dyDescent="0.25">
      <c r="A584">
        <v>1620862094.80001</v>
      </c>
      <c r="F584">
        <v>-8.4629043182372996</v>
      </c>
      <c r="I584">
        <v>-0.6103515625</v>
      </c>
      <c r="K584">
        <v>39899</v>
      </c>
      <c r="L584">
        <f t="shared" si="18"/>
        <v>9.3749999999999997E-3</v>
      </c>
      <c r="M584">
        <f t="shared" si="19"/>
        <v>106.66666666666667</v>
      </c>
    </row>
    <row r="585" spans="1:13" x14ac:dyDescent="0.25">
      <c r="A585">
        <v>1620862094.99789</v>
      </c>
      <c r="F585">
        <v>-8.4784666290283202</v>
      </c>
      <c r="I585">
        <v>-0.1220703125</v>
      </c>
      <c r="K585">
        <v>39915</v>
      </c>
      <c r="L585">
        <f t="shared" si="18"/>
        <v>0.01</v>
      </c>
      <c r="M585">
        <f t="shared" si="19"/>
        <v>100</v>
      </c>
    </row>
    <row r="586" spans="1:13" x14ac:dyDescent="0.25">
      <c r="A586">
        <v>1620862095.00389</v>
      </c>
      <c r="F586">
        <v>-8.5095912506103506</v>
      </c>
      <c r="I586">
        <v>-0.9765625</v>
      </c>
      <c r="K586">
        <v>39931</v>
      </c>
      <c r="L586">
        <f t="shared" si="18"/>
        <v>0.01</v>
      </c>
      <c r="M586">
        <f t="shared" si="19"/>
        <v>100</v>
      </c>
    </row>
    <row r="587" spans="1:13" x14ac:dyDescent="0.25">
      <c r="A587">
        <v>1620862095.0098901</v>
      </c>
      <c r="F587">
        <v>-8.4575173645019497</v>
      </c>
      <c r="I587">
        <v>-0.9765625</v>
      </c>
      <c r="K587">
        <v>39948</v>
      </c>
      <c r="L587">
        <f t="shared" si="18"/>
        <v>1.0625000000000001E-2</v>
      </c>
      <c r="M587">
        <f t="shared" si="19"/>
        <v>94.117647058823522</v>
      </c>
    </row>
    <row r="588" spans="1:13" x14ac:dyDescent="0.25">
      <c r="A588">
        <v>1620862095.0149</v>
      </c>
      <c r="F588">
        <v>-8.5006129943847597</v>
      </c>
      <c r="I588">
        <v>-0.244140625</v>
      </c>
      <c r="K588">
        <v>39963</v>
      </c>
      <c r="L588">
        <f t="shared" si="18"/>
        <v>9.3749999999999997E-3</v>
      </c>
      <c r="M588">
        <f t="shared" si="19"/>
        <v>106.66666666666667</v>
      </c>
    </row>
    <row r="589" spans="1:13" x14ac:dyDescent="0.25">
      <c r="A589">
        <v>1620862095.0198901</v>
      </c>
      <c r="F589">
        <v>-8.4658970703124901</v>
      </c>
      <c r="I589">
        <v>-0.30517578125</v>
      </c>
      <c r="K589">
        <v>39980</v>
      </c>
      <c r="L589">
        <f t="shared" si="18"/>
        <v>1.0625000000000001E-2</v>
      </c>
      <c r="M589">
        <f t="shared" si="19"/>
        <v>94.117647058823522</v>
      </c>
    </row>
    <row r="590" spans="1:13" x14ac:dyDescent="0.25">
      <c r="A590">
        <v>1620862095.0248899</v>
      </c>
      <c r="F590">
        <v>-8.4850506835937498</v>
      </c>
      <c r="I590">
        <v>-1.0986328125</v>
      </c>
      <c r="K590">
        <v>39995</v>
      </c>
      <c r="L590">
        <f t="shared" si="18"/>
        <v>9.3749999999999997E-3</v>
      </c>
      <c r="M590">
        <f t="shared" si="19"/>
        <v>106.66666666666667</v>
      </c>
    </row>
    <row r="591" spans="1:13" x14ac:dyDescent="0.25">
      <c r="A591">
        <v>1620862095.0688801</v>
      </c>
      <c r="F591">
        <v>-8.4617072174072199</v>
      </c>
      <c r="I591">
        <v>0</v>
      </c>
      <c r="K591">
        <v>40028</v>
      </c>
      <c r="L591">
        <f t="shared" si="18"/>
        <v>2.0625000000000001E-2</v>
      </c>
      <c r="M591">
        <f t="shared" si="19"/>
        <v>48.484848484848484</v>
      </c>
    </row>
    <row r="592" spans="1:13" x14ac:dyDescent="0.25">
      <c r="A592">
        <v>1620862095.0328901</v>
      </c>
      <c r="F592">
        <v>-8.4772695281982404</v>
      </c>
      <c r="I592">
        <v>-0.67138671875</v>
      </c>
      <c r="K592">
        <v>40043</v>
      </c>
      <c r="L592">
        <f t="shared" si="18"/>
        <v>9.3749999999999997E-3</v>
      </c>
      <c r="M592">
        <f t="shared" si="19"/>
        <v>106.66666666666667</v>
      </c>
    </row>
    <row r="593" spans="1:13" x14ac:dyDescent="0.25">
      <c r="A593">
        <v>1620862095.03689</v>
      </c>
      <c r="F593">
        <v>-8.4730796752929596</v>
      </c>
      <c r="I593">
        <v>-0.79345703125</v>
      </c>
      <c r="K593">
        <v>40060</v>
      </c>
      <c r="L593">
        <f t="shared" si="18"/>
        <v>1.0625000000000001E-2</v>
      </c>
      <c r="M593">
        <f t="shared" si="19"/>
        <v>94.117647058823522</v>
      </c>
    </row>
    <row r="594" spans="1:13" x14ac:dyDescent="0.25">
      <c r="A594">
        <v>1620862095.04088</v>
      </c>
      <c r="F594">
        <v>-8.4802622802734309</v>
      </c>
      <c r="I594">
        <v>-0.732421875</v>
      </c>
      <c r="K594">
        <v>40075</v>
      </c>
      <c r="L594">
        <f t="shared" si="18"/>
        <v>9.3749999999999997E-3</v>
      </c>
      <c r="M594">
        <f t="shared" si="19"/>
        <v>106.66666666666667</v>
      </c>
    </row>
    <row r="595" spans="1:13" x14ac:dyDescent="0.25">
      <c r="A595">
        <v>1620862095.0448799</v>
      </c>
      <c r="F595">
        <v>-8.4646999694824192</v>
      </c>
      <c r="I595">
        <v>0</v>
      </c>
      <c r="K595">
        <v>40092</v>
      </c>
      <c r="L595">
        <f t="shared" si="18"/>
        <v>1.0625000000000001E-2</v>
      </c>
      <c r="M595">
        <f t="shared" si="19"/>
        <v>94.117647058823522</v>
      </c>
    </row>
    <row r="596" spans="1:13" x14ac:dyDescent="0.25">
      <c r="A596">
        <v>1620862095.0488801</v>
      </c>
      <c r="F596">
        <v>-8.5125840026855393</v>
      </c>
      <c r="I596">
        <v>-0.91552734375</v>
      </c>
      <c r="K596">
        <v>40107</v>
      </c>
      <c r="L596">
        <f t="shared" si="18"/>
        <v>9.3749999999999997E-3</v>
      </c>
      <c r="M596">
        <f t="shared" si="19"/>
        <v>106.66666666666667</v>
      </c>
    </row>
    <row r="597" spans="1:13" x14ac:dyDescent="0.25">
      <c r="A597">
        <v>1620862095.0948701</v>
      </c>
      <c r="F597">
        <v>-8.4796637298583892</v>
      </c>
      <c r="I597">
        <v>-0.30517578125</v>
      </c>
      <c r="K597">
        <v>40198</v>
      </c>
      <c r="L597">
        <f t="shared" si="18"/>
        <v>5.6875000000000002E-2</v>
      </c>
      <c r="M597">
        <f t="shared" si="19"/>
        <v>17.58241758241758</v>
      </c>
    </row>
    <row r="598" spans="1:13" x14ac:dyDescent="0.25">
      <c r="A598">
        <v>1620862095.09887</v>
      </c>
      <c r="F598">
        <v>-8.4730796752929596</v>
      </c>
      <c r="I598">
        <v>-0.6103515625</v>
      </c>
      <c r="K598">
        <v>40219</v>
      </c>
      <c r="L598">
        <f t="shared" si="18"/>
        <v>1.3125E-2</v>
      </c>
      <c r="M598">
        <f t="shared" si="19"/>
        <v>76.19047619047619</v>
      </c>
    </row>
    <row r="599" spans="1:13" x14ac:dyDescent="0.25">
      <c r="A599">
        <v>1620862095.10286</v>
      </c>
      <c r="F599">
        <v>-8.4928318389892503</v>
      </c>
      <c r="I599">
        <v>-0.79345703125</v>
      </c>
      <c r="K599">
        <v>40236</v>
      </c>
      <c r="L599">
        <f t="shared" si="18"/>
        <v>1.0625000000000001E-2</v>
      </c>
      <c r="M599">
        <f t="shared" si="19"/>
        <v>94.117647058823522</v>
      </c>
    </row>
    <row r="600" spans="1:13" x14ac:dyDescent="0.25">
      <c r="A600">
        <v>1620862095.1068599</v>
      </c>
      <c r="F600">
        <v>-8.4383637512207006</v>
      </c>
      <c r="I600">
        <v>-0.48828125</v>
      </c>
      <c r="K600">
        <v>40251</v>
      </c>
      <c r="L600">
        <f t="shared" si="18"/>
        <v>9.3749999999999997E-3</v>
      </c>
      <c r="M600">
        <f t="shared" si="19"/>
        <v>106.66666666666667</v>
      </c>
    </row>
    <row r="601" spans="1:13" x14ac:dyDescent="0.25">
      <c r="A601">
        <v>1620862095.1108601</v>
      </c>
      <c r="F601">
        <v>-8.4706854736328108</v>
      </c>
      <c r="I601">
        <v>-0.48828125</v>
      </c>
      <c r="K601">
        <v>40268</v>
      </c>
      <c r="L601">
        <f t="shared" si="18"/>
        <v>1.0625000000000001E-2</v>
      </c>
      <c r="M601">
        <f t="shared" si="19"/>
        <v>94.117647058823522</v>
      </c>
    </row>
    <row r="602" spans="1:13" x14ac:dyDescent="0.25">
      <c r="A602">
        <v>1620862095.07287</v>
      </c>
      <c r="F602">
        <v>-8.4838535827636701</v>
      </c>
      <c r="I602">
        <v>-0.8544921875</v>
      </c>
      <c r="K602">
        <v>40283</v>
      </c>
      <c r="L602">
        <f t="shared" si="18"/>
        <v>9.3749999999999997E-3</v>
      </c>
      <c r="M602">
        <f t="shared" si="19"/>
        <v>106.66666666666667</v>
      </c>
    </row>
    <row r="603" spans="1:13" x14ac:dyDescent="0.25">
      <c r="A603">
        <v>1620862095.1198599</v>
      </c>
      <c r="F603">
        <v>-8.4700869232177691</v>
      </c>
      <c r="I603">
        <v>-0.67138671875</v>
      </c>
      <c r="K603">
        <v>40299</v>
      </c>
      <c r="L603">
        <f t="shared" si="18"/>
        <v>0.01</v>
      </c>
      <c r="M603">
        <f t="shared" si="19"/>
        <v>100</v>
      </c>
    </row>
    <row r="604" spans="1:13" x14ac:dyDescent="0.25">
      <c r="A604">
        <v>1620862095.1238599</v>
      </c>
      <c r="F604">
        <v>-8.4712840240478506</v>
      </c>
      <c r="I604">
        <v>-0.3662109375</v>
      </c>
      <c r="K604">
        <v>40315</v>
      </c>
      <c r="L604">
        <f t="shared" si="18"/>
        <v>0.01</v>
      </c>
      <c r="M604">
        <f t="shared" si="19"/>
        <v>100</v>
      </c>
    </row>
    <row r="605" spans="1:13" x14ac:dyDescent="0.25">
      <c r="A605">
        <v>1620862095.1278601</v>
      </c>
      <c r="F605">
        <v>-8.4658970703124901</v>
      </c>
      <c r="I605">
        <v>-0.42724609375</v>
      </c>
      <c r="K605">
        <v>40332</v>
      </c>
      <c r="L605">
        <f t="shared" si="18"/>
        <v>1.0625000000000001E-2</v>
      </c>
      <c r="M605">
        <f t="shared" si="19"/>
        <v>94.117647058823522</v>
      </c>
    </row>
    <row r="606" spans="1:13" x14ac:dyDescent="0.25">
      <c r="A606">
        <v>1620862095.13185</v>
      </c>
      <c r="F606">
        <v>-8.5287448638915997</v>
      </c>
      <c r="I606">
        <v>-0.732421875</v>
      </c>
      <c r="K606">
        <v>40347</v>
      </c>
      <c r="L606">
        <f t="shared" si="18"/>
        <v>9.3749999999999997E-3</v>
      </c>
      <c r="M606">
        <f t="shared" si="19"/>
        <v>106.66666666666667</v>
      </c>
    </row>
    <row r="607" spans="1:13" x14ac:dyDescent="0.25">
      <c r="A607">
        <v>1620862095.13585</v>
      </c>
      <c r="F607">
        <v>-8.4694883728027293</v>
      </c>
      <c r="I607">
        <v>-0.54931640625</v>
      </c>
      <c r="K607">
        <v>40364</v>
      </c>
      <c r="L607">
        <f t="shared" si="18"/>
        <v>1.0625000000000001E-2</v>
      </c>
      <c r="M607">
        <f t="shared" si="19"/>
        <v>94.117647058823522</v>
      </c>
    </row>
    <row r="608" spans="1:13" x14ac:dyDescent="0.25">
      <c r="A608">
        <v>1620862095.1398499</v>
      </c>
      <c r="F608">
        <v>-8.4742767761230393</v>
      </c>
      <c r="I608">
        <v>-0.3662109375</v>
      </c>
      <c r="K608">
        <v>40379</v>
      </c>
      <c r="L608">
        <f t="shared" si="18"/>
        <v>9.3749999999999997E-3</v>
      </c>
      <c r="M608">
        <f t="shared" si="19"/>
        <v>106.66666666666667</v>
      </c>
    </row>
    <row r="609" spans="1:13" x14ac:dyDescent="0.25">
      <c r="A609">
        <v>1620862095.19083</v>
      </c>
      <c r="F609">
        <v>-8.4988173431396401</v>
      </c>
      <c r="I609">
        <v>-0.79345703125</v>
      </c>
      <c r="K609">
        <v>40395</v>
      </c>
      <c r="L609">
        <f t="shared" si="18"/>
        <v>0.01</v>
      </c>
      <c r="M609">
        <f t="shared" si="19"/>
        <v>100</v>
      </c>
    </row>
    <row r="610" spans="1:13" x14ac:dyDescent="0.25">
      <c r="A610">
        <v>1620862095.19484</v>
      </c>
      <c r="F610">
        <v>-8.4635028686523395</v>
      </c>
      <c r="I610">
        <v>-0.79345703125</v>
      </c>
      <c r="K610">
        <v>40411</v>
      </c>
      <c r="L610">
        <f t="shared" si="18"/>
        <v>0.01</v>
      </c>
      <c r="M610">
        <f t="shared" si="19"/>
        <v>100</v>
      </c>
    </row>
    <row r="611" spans="1:13" x14ac:dyDescent="0.25">
      <c r="A611">
        <v>1620862095.1988299</v>
      </c>
      <c r="F611">
        <v>-8.4617072174072199</v>
      </c>
      <c r="I611">
        <v>-0.3662109375</v>
      </c>
      <c r="K611">
        <v>40428</v>
      </c>
      <c r="L611">
        <f t="shared" si="18"/>
        <v>1.0625000000000001E-2</v>
      </c>
      <c r="M611">
        <f t="shared" si="19"/>
        <v>94.117647058823522</v>
      </c>
    </row>
    <row r="612" spans="1:13" x14ac:dyDescent="0.25">
      <c r="A612">
        <v>1620862095.16084</v>
      </c>
      <c r="F612">
        <v>-8.4664956207275299</v>
      </c>
      <c r="I612">
        <v>-0.244140625</v>
      </c>
      <c r="K612">
        <v>40443</v>
      </c>
      <c r="L612">
        <f t="shared" si="18"/>
        <v>9.3749999999999997E-3</v>
      </c>
      <c r="M612">
        <f t="shared" si="19"/>
        <v>106.66666666666667</v>
      </c>
    </row>
    <row r="613" spans="1:13" x14ac:dyDescent="0.25">
      <c r="A613">
        <v>1620862095.16484</v>
      </c>
      <c r="F613">
        <v>-8.4868463348388605</v>
      </c>
      <c r="I613">
        <v>-1.0986328125</v>
      </c>
      <c r="K613">
        <v>40460</v>
      </c>
      <c r="L613">
        <f t="shared" si="18"/>
        <v>1.0625000000000001E-2</v>
      </c>
      <c r="M613">
        <f t="shared" si="19"/>
        <v>94.117647058823522</v>
      </c>
    </row>
    <row r="614" spans="1:13" x14ac:dyDescent="0.25">
      <c r="A614">
        <v>1620862095.1698401</v>
      </c>
      <c r="F614">
        <v>-8.45093330993652</v>
      </c>
      <c r="I614">
        <v>-0.67138671875</v>
      </c>
      <c r="K614">
        <v>40475</v>
      </c>
      <c r="L614">
        <f t="shared" si="18"/>
        <v>9.3749999999999997E-3</v>
      </c>
      <c r="M614">
        <f t="shared" si="19"/>
        <v>106.66666666666667</v>
      </c>
    </row>
    <row r="615" spans="1:13" x14ac:dyDescent="0.25">
      <c r="A615">
        <v>1620862095.3557799</v>
      </c>
      <c r="F615">
        <v>-8.5018100952148394</v>
      </c>
      <c r="I615">
        <v>-0.18310546875</v>
      </c>
      <c r="K615">
        <v>40491</v>
      </c>
      <c r="L615">
        <f t="shared" si="18"/>
        <v>0.01</v>
      </c>
      <c r="M615">
        <f t="shared" si="19"/>
        <v>100</v>
      </c>
    </row>
    <row r="616" spans="1:13" x14ac:dyDescent="0.25">
      <c r="A616">
        <v>1620862095.3597801</v>
      </c>
      <c r="F616">
        <v>-8.4778680786132803</v>
      </c>
      <c r="I616">
        <v>-0.48828125</v>
      </c>
      <c r="K616">
        <v>40507</v>
      </c>
      <c r="L616">
        <f t="shared" si="18"/>
        <v>0.01</v>
      </c>
      <c r="M616">
        <f t="shared" si="19"/>
        <v>100</v>
      </c>
    </row>
    <row r="617" spans="1:13" x14ac:dyDescent="0.25">
      <c r="A617">
        <v>1620862095.3647799</v>
      </c>
      <c r="F617">
        <v>-8.4724811248779197</v>
      </c>
      <c r="I617">
        <v>-1.15966796875</v>
      </c>
      <c r="K617">
        <v>40524</v>
      </c>
      <c r="L617">
        <f t="shared" si="18"/>
        <v>1.0625000000000001E-2</v>
      </c>
      <c r="M617">
        <f t="shared" si="19"/>
        <v>94.117647058823522</v>
      </c>
    </row>
    <row r="618" spans="1:13" x14ac:dyDescent="0.25">
      <c r="A618">
        <v>1620862095.36778</v>
      </c>
      <c r="F618">
        <v>-8.4706854736328108</v>
      </c>
      <c r="I618">
        <v>-0.30517578125</v>
      </c>
      <c r="K618">
        <v>40539</v>
      </c>
      <c r="L618">
        <f t="shared" si="18"/>
        <v>9.3749999999999997E-3</v>
      </c>
      <c r="M618">
        <f t="shared" si="19"/>
        <v>106.66666666666667</v>
      </c>
    </row>
    <row r="619" spans="1:13" x14ac:dyDescent="0.25">
      <c r="A619">
        <v>1620862095.3717799</v>
      </c>
      <c r="F619">
        <v>-8.4976202423095692</v>
      </c>
      <c r="I619">
        <v>-0.42724609375</v>
      </c>
      <c r="K619">
        <v>40556</v>
      </c>
      <c r="L619">
        <f t="shared" si="18"/>
        <v>1.0625000000000001E-2</v>
      </c>
      <c r="M619">
        <f t="shared" si="19"/>
        <v>94.117647058823522</v>
      </c>
    </row>
    <row r="620" spans="1:13" x14ac:dyDescent="0.25">
      <c r="A620">
        <v>1620862095.37677</v>
      </c>
      <c r="F620">
        <v>-8.4958245910644496</v>
      </c>
      <c r="I620">
        <v>-0.732421875</v>
      </c>
      <c r="K620">
        <v>40571</v>
      </c>
      <c r="L620">
        <f t="shared" si="18"/>
        <v>9.3749999999999997E-3</v>
      </c>
      <c r="M620">
        <f t="shared" si="19"/>
        <v>106.66666666666667</v>
      </c>
    </row>
    <row r="621" spans="1:13" x14ac:dyDescent="0.25">
      <c r="A621">
        <v>1620862095.42576</v>
      </c>
      <c r="F621">
        <v>-8.4593130157470693</v>
      </c>
      <c r="I621">
        <v>0</v>
      </c>
      <c r="K621">
        <v>40604</v>
      </c>
      <c r="L621">
        <f t="shared" si="18"/>
        <v>2.0625000000000001E-2</v>
      </c>
      <c r="M621">
        <f t="shared" si="19"/>
        <v>48.484848484848484</v>
      </c>
    </row>
    <row r="622" spans="1:13" x14ac:dyDescent="0.25">
      <c r="A622">
        <v>1620862095.3847699</v>
      </c>
      <c r="F622">
        <v>-8.4982187927246091</v>
      </c>
      <c r="I622">
        <v>-0.48828125</v>
      </c>
      <c r="K622">
        <v>40619</v>
      </c>
      <c r="L622">
        <f t="shared" si="18"/>
        <v>9.3749999999999997E-3</v>
      </c>
      <c r="M622">
        <f t="shared" si="19"/>
        <v>106.66666666666667</v>
      </c>
    </row>
    <row r="623" spans="1:13" x14ac:dyDescent="0.25">
      <c r="A623">
        <v>1620862095.3887701</v>
      </c>
      <c r="F623">
        <v>-8.4455463562011701</v>
      </c>
      <c r="I623">
        <v>-0.9765625</v>
      </c>
      <c r="K623">
        <v>40636</v>
      </c>
      <c r="L623">
        <f t="shared" si="18"/>
        <v>1.0625000000000001E-2</v>
      </c>
      <c r="M623">
        <f t="shared" si="19"/>
        <v>94.117647058823522</v>
      </c>
    </row>
    <row r="624" spans="1:13" x14ac:dyDescent="0.25">
      <c r="A624">
        <v>1620862095.3947699</v>
      </c>
      <c r="F624">
        <v>-8.4676927215576097</v>
      </c>
      <c r="I624">
        <v>-0.6103515625</v>
      </c>
      <c r="K624">
        <v>40651</v>
      </c>
      <c r="L624">
        <f t="shared" si="18"/>
        <v>9.3749999999999997E-3</v>
      </c>
      <c r="M624">
        <f t="shared" si="19"/>
        <v>106.66666666666667</v>
      </c>
    </row>
    <row r="625" spans="1:13" x14ac:dyDescent="0.25">
      <c r="A625">
        <v>1620862095.4007699</v>
      </c>
      <c r="F625">
        <v>-8.4850506835937498</v>
      </c>
      <c r="I625">
        <v>-0.244140625</v>
      </c>
      <c r="K625">
        <v>40668</v>
      </c>
      <c r="L625">
        <f t="shared" si="18"/>
        <v>1.0625000000000001E-2</v>
      </c>
      <c r="M625">
        <f t="shared" si="19"/>
        <v>94.117647058823522</v>
      </c>
    </row>
    <row r="626" spans="1:13" x14ac:dyDescent="0.25">
      <c r="A626">
        <v>1620862095.4047699</v>
      </c>
      <c r="F626">
        <v>-8.4766709777832006</v>
      </c>
      <c r="I626">
        <v>-0.79345703125</v>
      </c>
      <c r="K626">
        <v>40683</v>
      </c>
      <c r="L626">
        <f t="shared" si="18"/>
        <v>9.3749999999999997E-3</v>
      </c>
      <c r="M626">
        <f t="shared" si="19"/>
        <v>106.66666666666667</v>
      </c>
    </row>
    <row r="627" spans="1:13" x14ac:dyDescent="0.25">
      <c r="A627">
        <v>1620862095.4497499</v>
      </c>
      <c r="F627">
        <v>-8.4629043182372996</v>
      </c>
      <c r="I627">
        <v>-0.244140625</v>
      </c>
      <c r="K627">
        <v>40774</v>
      </c>
      <c r="L627">
        <f t="shared" si="18"/>
        <v>5.6875000000000002E-2</v>
      </c>
      <c r="M627">
        <f t="shared" si="19"/>
        <v>17.58241758241758</v>
      </c>
    </row>
    <row r="628" spans="1:13" x14ac:dyDescent="0.25">
      <c r="A628">
        <v>1620862095.4537499</v>
      </c>
      <c r="F628">
        <v>-8.4682912719726495</v>
      </c>
      <c r="I628">
        <v>-0.67138671875</v>
      </c>
      <c r="K628">
        <v>40795</v>
      </c>
      <c r="L628">
        <f t="shared" si="18"/>
        <v>1.3125E-2</v>
      </c>
      <c r="M628">
        <f t="shared" si="19"/>
        <v>76.19047619047619</v>
      </c>
    </row>
    <row r="629" spans="1:13" x14ac:dyDescent="0.25">
      <c r="A629">
        <v>1620862095.45875</v>
      </c>
      <c r="F629">
        <v>-8.4934303894042902</v>
      </c>
      <c r="I629">
        <v>-0.8544921875</v>
      </c>
      <c r="K629">
        <v>40812</v>
      </c>
      <c r="L629">
        <f t="shared" si="18"/>
        <v>1.0625000000000001E-2</v>
      </c>
      <c r="M629">
        <f t="shared" si="19"/>
        <v>94.117647058823522</v>
      </c>
    </row>
    <row r="630" spans="1:13" x14ac:dyDescent="0.25">
      <c r="A630">
        <v>1620862095.46275</v>
      </c>
      <c r="F630">
        <v>-8.4916347381591795</v>
      </c>
      <c r="I630">
        <v>-0.48828125</v>
      </c>
      <c r="K630">
        <v>40827</v>
      </c>
      <c r="L630">
        <f t="shared" si="18"/>
        <v>9.3749999999999997E-3</v>
      </c>
      <c r="M630">
        <f t="shared" si="19"/>
        <v>106.66666666666667</v>
      </c>
    </row>
    <row r="631" spans="1:13" x14ac:dyDescent="0.25">
      <c r="A631">
        <v>1620862095.4667499</v>
      </c>
      <c r="F631">
        <v>-8.4862477844238207</v>
      </c>
      <c r="I631">
        <v>-0.42724609375</v>
      </c>
      <c r="K631">
        <v>40844</v>
      </c>
      <c r="L631">
        <f t="shared" si="18"/>
        <v>1.0625000000000001E-2</v>
      </c>
      <c r="M631">
        <f t="shared" si="19"/>
        <v>94.117647058823522</v>
      </c>
    </row>
    <row r="632" spans="1:13" x14ac:dyDescent="0.25">
      <c r="A632">
        <v>1620862095.42976</v>
      </c>
      <c r="F632">
        <v>-8.4569188140869098</v>
      </c>
      <c r="I632">
        <v>-0.67138671875</v>
      </c>
      <c r="K632">
        <v>40859</v>
      </c>
      <c r="L632">
        <f t="shared" si="18"/>
        <v>9.3749999999999997E-3</v>
      </c>
      <c r="M632">
        <f t="shared" si="19"/>
        <v>106.66666666666667</v>
      </c>
    </row>
    <row r="633" spans="1:13" x14ac:dyDescent="0.25">
      <c r="A633">
        <v>1620862095.47574</v>
      </c>
      <c r="F633">
        <v>-8.4904376373290997</v>
      </c>
      <c r="I633">
        <v>-0.8544921875</v>
      </c>
      <c r="K633">
        <v>40875</v>
      </c>
      <c r="L633">
        <f t="shared" si="18"/>
        <v>0.01</v>
      </c>
      <c r="M633">
        <f t="shared" si="19"/>
        <v>100</v>
      </c>
    </row>
    <row r="634" spans="1:13" x14ac:dyDescent="0.25">
      <c r="A634">
        <v>1620862095.47874</v>
      </c>
      <c r="F634">
        <v>-8.4503347595214802</v>
      </c>
      <c r="I634">
        <v>-6.103515625E-2</v>
      </c>
      <c r="K634">
        <v>40891</v>
      </c>
      <c r="L634">
        <f t="shared" si="18"/>
        <v>0.01</v>
      </c>
      <c r="M634">
        <f t="shared" si="19"/>
        <v>100</v>
      </c>
    </row>
    <row r="635" spans="1:13" x14ac:dyDescent="0.25">
      <c r="A635">
        <v>1620862095.4827399</v>
      </c>
      <c r="F635">
        <v>-8.49402893981933</v>
      </c>
      <c r="I635">
        <v>-0.6103515625</v>
      </c>
      <c r="K635">
        <v>40908</v>
      </c>
      <c r="L635">
        <f t="shared" si="18"/>
        <v>1.0625000000000001E-2</v>
      </c>
      <c r="M635">
        <f t="shared" si="19"/>
        <v>94.117647058823522</v>
      </c>
    </row>
    <row r="636" spans="1:13" x14ac:dyDescent="0.25">
      <c r="A636">
        <v>1620862095.4867401</v>
      </c>
      <c r="F636">
        <v>-8.4629043182372996</v>
      </c>
      <c r="I636">
        <v>-0.79345703125</v>
      </c>
      <c r="K636">
        <v>40923</v>
      </c>
      <c r="L636">
        <f t="shared" si="18"/>
        <v>9.3749999999999997E-3</v>
      </c>
      <c r="M636">
        <f t="shared" si="19"/>
        <v>106.66666666666667</v>
      </c>
    </row>
    <row r="637" spans="1:13" x14ac:dyDescent="0.25">
      <c r="A637">
        <v>1620862095.4907401</v>
      </c>
      <c r="F637">
        <v>-8.5054013977050698</v>
      </c>
      <c r="I637">
        <v>-0.79345703125</v>
      </c>
      <c r="K637">
        <v>40939</v>
      </c>
      <c r="L637">
        <f t="shared" si="18"/>
        <v>0.01</v>
      </c>
      <c r="M637">
        <f t="shared" si="19"/>
        <v>100</v>
      </c>
    </row>
    <row r="638" spans="1:13" x14ac:dyDescent="0.25">
      <c r="A638">
        <v>1620862095.49474</v>
      </c>
      <c r="F638">
        <v>-8.4545246124267504</v>
      </c>
      <c r="I638">
        <v>-6.103515625E-2</v>
      </c>
      <c r="K638">
        <v>40956</v>
      </c>
      <c r="L638">
        <f t="shared" si="18"/>
        <v>1.0625000000000001E-2</v>
      </c>
      <c r="M638">
        <f t="shared" si="19"/>
        <v>94.117647058823522</v>
      </c>
    </row>
    <row r="639" spans="1:13" x14ac:dyDescent="0.25">
      <c r="A639">
        <v>1620862095.53773</v>
      </c>
      <c r="F639">
        <v>-8.5125840026855393</v>
      </c>
      <c r="I639">
        <v>-0.91552734375</v>
      </c>
      <c r="K639">
        <v>40971</v>
      </c>
      <c r="L639">
        <f t="shared" si="18"/>
        <v>9.3749999999999997E-3</v>
      </c>
      <c r="M639">
        <f t="shared" si="19"/>
        <v>106.66666666666667</v>
      </c>
    </row>
    <row r="640" spans="1:13" x14ac:dyDescent="0.25">
      <c r="A640">
        <v>1620862095.5417199</v>
      </c>
      <c r="F640">
        <v>-8.4736782257079994</v>
      </c>
      <c r="I640">
        <v>-0.91552734375</v>
      </c>
      <c r="K640">
        <v>40987</v>
      </c>
      <c r="L640">
        <f t="shared" si="18"/>
        <v>0.01</v>
      </c>
      <c r="M640">
        <f t="shared" si="19"/>
        <v>100</v>
      </c>
    </row>
    <row r="641" spans="1:13" x14ac:dyDescent="0.25">
      <c r="A641">
        <v>1620862095.54772</v>
      </c>
      <c r="F641">
        <v>-8.4766709777832006</v>
      </c>
      <c r="I641">
        <v>-0.1220703125</v>
      </c>
      <c r="K641">
        <v>41004</v>
      </c>
      <c r="L641">
        <f t="shared" si="18"/>
        <v>1.0625000000000001E-2</v>
      </c>
      <c r="M641">
        <f t="shared" si="19"/>
        <v>94.117647058823522</v>
      </c>
    </row>
    <row r="642" spans="1:13" x14ac:dyDescent="0.25">
      <c r="A642">
        <v>1620862095.51073</v>
      </c>
      <c r="F642">
        <v>-8.5006129943847597</v>
      </c>
      <c r="I642">
        <v>-0.1220703125</v>
      </c>
      <c r="K642">
        <v>41019</v>
      </c>
      <c r="L642">
        <f t="shared" si="18"/>
        <v>9.3749999999999997E-3</v>
      </c>
      <c r="M642">
        <f t="shared" si="19"/>
        <v>106.66666666666667</v>
      </c>
    </row>
    <row r="643" spans="1:13" x14ac:dyDescent="0.25">
      <c r="A643">
        <v>1620862095.51473</v>
      </c>
      <c r="F643">
        <v>-8.50420429687499</v>
      </c>
      <c r="I643">
        <v>-1.0986328125</v>
      </c>
      <c r="K643">
        <v>41036</v>
      </c>
      <c r="L643">
        <f t="shared" si="18"/>
        <v>1.0625000000000001E-2</v>
      </c>
      <c r="M643">
        <f t="shared" si="19"/>
        <v>94.117647058823522</v>
      </c>
    </row>
    <row r="644" spans="1:13" x14ac:dyDescent="0.25">
      <c r="A644">
        <v>1620862095.51773</v>
      </c>
      <c r="F644">
        <v>-8.4850506835937498</v>
      </c>
      <c r="I644">
        <v>-0.732421875</v>
      </c>
      <c r="K644">
        <v>41051</v>
      </c>
      <c r="L644">
        <f t="shared" ref="L644:L707" si="20">(K644-K643)*0.000625</f>
        <v>9.3749999999999997E-3</v>
      </c>
      <c r="M644">
        <f t="shared" ref="M644:M707" si="21">1/L644</f>
        <v>106.66666666666667</v>
      </c>
    </row>
    <row r="645" spans="1:13" x14ac:dyDescent="0.25">
      <c r="A645">
        <v>1620862095.7165201</v>
      </c>
      <c r="F645">
        <v>-8.4485391082763606</v>
      </c>
      <c r="I645">
        <v>6.103515625E-2</v>
      </c>
      <c r="K645">
        <v>41067</v>
      </c>
      <c r="L645">
        <f t="shared" si="20"/>
        <v>0.01</v>
      </c>
      <c r="M645">
        <f t="shared" si="21"/>
        <v>100</v>
      </c>
    </row>
    <row r="646" spans="1:13" x14ac:dyDescent="0.25">
      <c r="A646">
        <v>1620862095.7195101</v>
      </c>
      <c r="F646">
        <v>-8.4964231414794895</v>
      </c>
      <c r="I646">
        <v>-0.6103515625</v>
      </c>
      <c r="K646">
        <v>41083</v>
      </c>
      <c r="L646">
        <f t="shared" si="20"/>
        <v>0.01</v>
      </c>
      <c r="M646">
        <f t="shared" si="21"/>
        <v>100</v>
      </c>
    </row>
    <row r="647" spans="1:13" x14ac:dyDescent="0.25">
      <c r="A647">
        <v>1620862095.72351</v>
      </c>
      <c r="F647">
        <v>-8.4718825744628905</v>
      </c>
      <c r="I647">
        <v>-1.220703125</v>
      </c>
      <c r="K647">
        <v>41100</v>
      </c>
      <c r="L647">
        <f t="shared" si="20"/>
        <v>1.0625000000000001E-2</v>
      </c>
      <c r="M647">
        <f t="shared" si="21"/>
        <v>94.117647058823522</v>
      </c>
    </row>
    <row r="648" spans="1:13" x14ac:dyDescent="0.25">
      <c r="A648">
        <v>1620862095.72751</v>
      </c>
      <c r="F648">
        <v>-8.4796637298583892</v>
      </c>
      <c r="I648">
        <v>-0.244140625</v>
      </c>
      <c r="K648">
        <v>41115</v>
      </c>
      <c r="L648">
        <f t="shared" si="20"/>
        <v>9.3749999999999997E-3</v>
      </c>
      <c r="M648">
        <f t="shared" si="21"/>
        <v>106.66666666666667</v>
      </c>
    </row>
    <row r="649" spans="1:13" x14ac:dyDescent="0.25">
      <c r="A649">
        <v>1620862095.7315099</v>
      </c>
      <c r="F649">
        <v>-8.5071970489501894</v>
      </c>
      <c r="I649">
        <v>-0.42724609375</v>
      </c>
      <c r="K649">
        <v>41132</v>
      </c>
      <c r="L649">
        <f t="shared" si="20"/>
        <v>1.0625000000000001E-2</v>
      </c>
      <c r="M649">
        <f t="shared" si="21"/>
        <v>94.117647058823522</v>
      </c>
    </row>
    <row r="650" spans="1:13" x14ac:dyDescent="0.25">
      <c r="A650">
        <v>1620862095.7355101</v>
      </c>
      <c r="F650">
        <v>-8.4742767761230393</v>
      </c>
      <c r="I650">
        <v>-0.8544921875</v>
      </c>
      <c r="K650">
        <v>41147</v>
      </c>
      <c r="L650">
        <f t="shared" si="20"/>
        <v>9.3749999999999997E-3</v>
      </c>
      <c r="M650">
        <f t="shared" si="21"/>
        <v>106.66666666666667</v>
      </c>
    </row>
    <row r="651" spans="1:13" x14ac:dyDescent="0.25">
      <c r="A651">
        <v>1620862095.7834899</v>
      </c>
      <c r="F651">
        <v>-8.4688898223876894</v>
      </c>
      <c r="I651">
        <v>-6.103515625E-2</v>
      </c>
      <c r="K651">
        <v>41180</v>
      </c>
      <c r="L651">
        <f t="shared" si="20"/>
        <v>2.0625000000000001E-2</v>
      </c>
      <c r="M651">
        <f t="shared" si="21"/>
        <v>48.484848484848484</v>
      </c>
    </row>
    <row r="652" spans="1:13" x14ac:dyDescent="0.25">
      <c r="A652">
        <v>1620862095.7445099</v>
      </c>
      <c r="F652">
        <v>-8.4814593811035106</v>
      </c>
      <c r="I652">
        <v>-0.30517578125</v>
      </c>
      <c r="K652">
        <v>41195</v>
      </c>
      <c r="L652">
        <f t="shared" si="20"/>
        <v>9.3749999999999997E-3</v>
      </c>
      <c r="M652">
        <f t="shared" si="21"/>
        <v>106.66666666666667</v>
      </c>
    </row>
    <row r="653" spans="1:13" x14ac:dyDescent="0.25">
      <c r="A653">
        <v>1620862095.7485099</v>
      </c>
      <c r="F653">
        <v>-8.4700869232177691</v>
      </c>
      <c r="I653">
        <v>-1.28173828125</v>
      </c>
      <c r="K653">
        <v>41212</v>
      </c>
      <c r="L653">
        <f t="shared" si="20"/>
        <v>1.0625000000000001E-2</v>
      </c>
      <c r="M653">
        <f t="shared" si="21"/>
        <v>94.117647058823522</v>
      </c>
    </row>
    <row r="654" spans="1:13" x14ac:dyDescent="0.25">
      <c r="A654">
        <v>1620862095.7525001</v>
      </c>
      <c r="F654">
        <v>-8.4527289611816396</v>
      </c>
      <c r="I654">
        <v>-0.732421875</v>
      </c>
      <c r="K654">
        <v>41227</v>
      </c>
      <c r="L654">
        <f t="shared" si="20"/>
        <v>9.3749999999999997E-3</v>
      </c>
      <c r="M654">
        <f t="shared" si="21"/>
        <v>106.66666666666667</v>
      </c>
    </row>
    <row r="655" spans="1:13" x14ac:dyDescent="0.25">
      <c r="A655">
        <v>1620862095.7565</v>
      </c>
      <c r="F655">
        <v>-8.4814593811035106</v>
      </c>
      <c r="I655">
        <v>-0.1220703125</v>
      </c>
      <c r="K655">
        <v>41244</v>
      </c>
      <c r="L655">
        <f t="shared" si="20"/>
        <v>1.0625000000000001E-2</v>
      </c>
      <c r="M655">
        <f t="shared" si="21"/>
        <v>94.117647058823522</v>
      </c>
    </row>
    <row r="656" spans="1:13" x14ac:dyDescent="0.25">
      <c r="A656">
        <v>1620862095.7605</v>
      </c>
      <c r="F656">
        <v>-8.4874448852539004</v>
      </c>
      <c r="I656">
        <v>-0.732421875</v>
      </c>
      <c r="K656">
        <v>41259</v>
      </c>
      <c r="L656">
        <f t="shared" si="20"/>
        <v>9.3749999999999997E-3</v>
      </c>
      <c r="M656">
        <f t="shared" si="21"/>
        <v>106.66666666666667</v>
      </c>
    </row>
    <row r="657" spans="1:13" x14ac:dyDescent="0.25">
      <c r="A657">
        <v>1620862095.8074801</v>
      </c>
      <c r="F657">
        <v>-8.4946274902343699</v>
      </c>
      <c r="I657">
        <v>-0.48828125</v>
      </c>
      <c r="K657">
        <v>41350</v>
      </c>
      <c r="L657">
        <f t="shared" si="20"/>
        <v>5.6875000000000002E-2</v>
      </c>
      <c r="M657">
        <f t="shared" si="21"/>
        <v>17.58241758241758</v>
      </c>
    </row>
    <row r="658" spans="1:13" x14ac:dyDescent="0.25">
      <c r="A658">
        <v>1620862095.81148</v>
      </c>
      <c r="F658">
        <v>-8.4790651794433494</v>
      </c>
      <c r="I658">
        <v>-0.6103515625</v>
      </c>
      <c r="K658">
        <v>41372</v>
      </c>
      <c r="L658">
        <f t="shared" si="20"/>
        <v>1.375E-2</v>
      </c>
      <c r="M658">
        <f t="shared" si="21"/>
        <v>72.727272727272734</v>
      </c>
    </row>
    <row r="659" spans="1:13" x14ac:dyDescent="0.25">
      <c r="A659">
        <v>1620862095.8144801</v>
      </c>
      <c r="F659">
        <v>-8.4826564819335903</v>
      </c>
      <c r="I659">
        <v>-0.67138671875</v>
      </c>
      <c r="K659">
        <v>41387</v>
      </c>
      <c r="L659">
        <f t="shared" si="20"/>
        <v>9.3749999999999997E-3</v>
      </c>
      <c r="M659">
        <f t="shared" si="21"/>
        <v>106.66666666666667</v>
      </c>
    </row>
    <row r="660" spans="1:13" x14ac:dyDescent="0.25">
      <c r="A660">
        <v>1620862095.81848</v>
      </c>
      <c r="F660">
        <v>-8.5095912506103506</v>
      </c>
      <c r="I660">
        <v>-0.3662109375</v>
      </c>
      <c r="K660">
        <v>41404</v>
      </c>
      <c r="L660">
        <f t="shared" si="20"/>
        <v>1.0625000000000001E-2</v>
      </c>
      <c r="M660">
        <f t="shared" si="21"/>
        <v>94.117647058823522</v>
      </c>
    </row>
    <row r="661" spans="1:13" x14ac:dyDescent="0.25">
      <c r="A661">
        <v>1620862095.82248</v>
      </c>
      <c r="F661">
        <v>-8.4539260620117105</v>
      </c>
      <c r="I661">
        <v>-0.30517578125</v>
      </c>
      <c r="K661">
        <v>41419</v>
      </c>
      <c r="L661">
        <f t="shared" si="20"/>
        <v>9.3749999999999997E-3</v>
      </c>
      <c r="M661">
        <f t="shared" si="21"/>
        <v>106.66666666666667</v>
      </c>
    </row>
    <row r="662" spans="1:13" x14ac:dyDescent="0.25">
      <c r="A662">
        <v>1620862095.7874899</v>
      </c>
      <c r="F662">
        <v>-8.4958245910644496</v>
      </c>
      <c r="I662">
        <v>-0.8544921875</v>
      </c>
      <c r="K662">
        <v>41436</v>
      </c>
      <c r="L662">
        <f t="shared" si="20"/>
        <v>1.0625000000000001E-2</v>
      </c>
      <c r="M662">
        <f t="shared" si="21"/>
        <v>94.117647058823522</v>
      </c>
    </row>
    <row r="663" spans="1:13" x14ac:dyDescent="0.25">
      <c r="A663">
        <v>1620862095.83148</v>
      </c>
      <c r="F663">
        <v>-8.4736782257079994</v>
      </c>
      <c r="I663">
        <v>-0.79345703125</v>
      </c>
      <c r="K663">
        <v>41451</v>
      </c>
      <c r="L663">
        <f t="shared" si="20"/>
        <v>9.3749999999999997E-3</v>
      </c>
      <c r="M663">
        <f t="shared" si="21"/>
        <v>106.66666666666667</v>
      </c>
    </row>
    <row r="664" spans="1:13" x14ac:dyDescent="0.25">
      <c r="A664">
        <v>1620862095.8374801</v>
      </c>
      <c r="F664">
        <v>-8.4772695281982404</v>
      </c>
      <c r="I664">
        <v>-0.3662109375</v>
      </c>
      <c r="K664">
        <v>41467</v>
      </c>
      <c r="L664">
        <f t="shared" si="20"/>
        <v>0.01</v>
      </c>
      <c r="M664">
        <f t="shared" si="21"/>
        <v>100</v>
      </c>
    </row>
    <row r="665" spans="1:13" x14ac:dyDescent="0.25">
      <c r="A665">
        <v>1620862095.84147</v>
      </c>
      <c r="F665">
        <v>-8.4802622802734309</v>
      </c>
      <c r="I665">
        <v>-0.18310546875</v>
      </c>
      <c r="K665">
        <v>41484</v>
      </c>
      <c r="L665">
        <f t="shared" si="20"/>
        <v>1.0625000000000001E-2</v>
      </c>
      <c r="M665">
        <f t="shared" si="21"/>
        <v>94.117647058823522</v>
      </c>
    </row>
    <row r="666" spans="1:13" x14ac:dyDescent="0.25">
      <c r="A666">
        <v>1620862095.84747</v>
      </c>
      <c r="F666">
        <v>-8.5000144439697198</v>
      </c>
      <c r="I666">
        <v>-0.91552734375</v>
      </c>
      <c r="K666">
        <v>41499</v>
      </c>
      <c r="L666">
        <f t="shared" si="20"/>
        <v>9.3749999999999997E-3</v>
      </c>
      <c r="M666">
        <f t="shared" si="21"/>
        <v>106.66666666666667</v>
      </c>
    </row>
    <row r="667" spans="1:13" x14ac:dyDescent="0.25">
      <c r="A667">
        <v>1620862095.85147</v>
      </c>
      <c r="F667">
        <v>-8.4778680786132803</v>
      </c>
      <c r="I667">
        <v>-0.91552734375</v>
      </c>
      <c r="K667">
        <v>41516</v>
      </c>
      <c r="L667">
        <f t="shared" si="20"/>
        <v>1.0625000000000001E-2</v>
      </c>
      <c r="M667">
        <f t="shared" si="21"/>
        <v>94.117647058823522</v>
      </c>
    </row>
    <row r="668" spans="1:13" x14ac:dyDescent="0.25">
      <c r="A668">
        <v>1620862095.8554699</v>
      </c>
      <c r="F668">
        <v>-8.4539260620117105</v>
      </c>
      <c r="I668">
        <v>-0.244140625</v>
      </c>
      <c r="K668">
        <v>41531</v>
      </c>
      <c r="L668">
        <f t="shared" si="20"/>
        <v>9.3749999999999997E-3</v>
      </c>
      <c r="M668">
        <f t="shared" si="21"/>
        <v>106.66666666666667</v>
      </c>
    </row>
    <row r="669" spans="1:13" x14ac:dyDescent="0.25">
      <c r="A669">
        <v>1620862095.8984599</v>
      </c>
      <c r="F669">
        <v>-8.4850506835937498</v>
      </c>
      <c r="I669">
        <v>-0.48828125</v>
      </c>
      <c r="K669">
        <v>41547</v>
      </c>
      <c r="L669">
        <f t="shared" si="20"/>
        <v>0.01</v>
      </c>
      <c r="M669">
        <f t="shared" si="21"/>
        <v>100</v>
      </c>
    </row>
    <row r="670" spans="1:13" x14ac:dyDescent="0.25">
      <c r="A670">
        <v>1620862095.9014499</v>
      </c>
      <c r="F670">
        <v>-8.4946274902343699</v>
      </c>
      <c r="I670">
        <v>-0.91552734375</v>
      </c>
      <c r="K670">
        <v>41563</v>
      </c>
      <c r="L670">
        <f t="shared" si="20"/>
        <v>0.01</v>
      </c>
      <c r="M670">
        <f t="shared" si="21"/>
        <v>100</v>
      </c>
    </row>
    <row r="671" spans="1:13" x14ac:dyDescent="0.25">
      <c r="A671">
        <v>1620862095.9054599</v>
      </c>
      <c r="F671">
        <v>-8.4635028686523395</v>
      </c>
      <c r="I671">
        <v>-0.6103515625</v>
      </c>
      <c r="K671">
        <v>41580</v>
      </c>
      <c r="L671">
        <f t="shared" si="20"/>
        <v>1.0625000000000001E-2</v>
      </c>
      <c r="M671">
        <f t="shared" si="21"/>
        <v>94.117647058823522</v>
      </c>
    </row>
    <row r="672" spans="1:13" x14ac:dyDescent="0.25">
      <c r="A672">
        <v>1620862095.87047</v>
      </c>
      <c r="F672">
        <v>-8.4670941711425698</v>
      </c>
      <c r="I672">
        <v>-6.103515625E-2</v>
      </c>
      <c r="K672">
        <v>41595</v>
      </c>
      <c r="L672">
        <f t="shared" si="20"/>
        <v>9.3749999999999997E-3</v>
      </c>
      <c r="M672">
        <f t="shared" si="21"/>
        <v>106.66666666666667</v>
      </c>
    </row>
    <row r="673" spans="1:13" x14ac:dyDescent="0.25">
      <c r="A673">
        <v>1620862095.8754599</v>
      </c>
      <c r="F673">
        <v>-8.5048028472900299</v>
      </c>
      <c r="I673">
        <v>-1.03759765625</v>
      </c>
      <c r="K673">
        <v>41612</v>
      </c>
      <c r="L673">
        <f t="shared" si="20"/>
        <v>1.0625000000000001E-2</v>
      </c>
      <c r="M673">
        <f t="shared" si="21"/>
        <v>94.117647058823522</v>
      </c>
    </row>
    <row r="674" spans="1:13" x14ac:dyDescent="0.25">
      <c r="A674">
        <v>1620862095.8784599</v>
      </c>
      <c r="F674">
        <v>-8.4485391082763606</v>
      </c>
      <c r="I674">
        <v>-0.48828125</v>
      </c>
      <c r="K674">
        <v>41627</v>
      </c>
      <c r="L674">
        <f t="shared" si="20"/>
        <v>9.3749999999999997E-3</v>
      </c>
      <c r="M674">
        <f t="shared" si="21"/>
        <v>106.66666666666667</v>
      </c>
    </row>
    <row r="675" spans="1:13" x14ac:dyDescent="0.25">
      <c r="A675">
        <v>1620862096.0755501</v>
      </c>
      <c r="F675">
        <v>-8.4934303894042902</v>
      </c>
      <c r="I675">
        <v>-0.42724609375</v>
      </c>
      <c r="K675">
        <v>41643</v>
      </c>
      <c r="L675">
        <f t="shared" si="20"/>
        <v>0.01</v>
      </c>
      <c r="M675">
        <f t="shared" si="21"/>
        <v>100</v>
      </c>
    </row>
    <row r="676" spans="1:13" x14ac:dyDescent="0.25">
      <c r="A676">
        <v>1620862096.07954</v>
      </c>
      <c r="F676">
        <v>-8.4802622802734309</v>
      </c>
      <c r="I676">
        <v>-0.244140625</v>
      </c>
      <c r="K676">
        <v>41659</v>
      </c>
      <c r="L676">
        <f t="shared" si="20"/>
        <v>0.01</v>
      </c>
      <c r="M676">
        <f t="shared" si="21"/>
        <v>100</v>
      </c>
    </row>
    <row r="677" spans="1:13" x14ac:dyDescent="0.25">
      <c r="A677">
        <v>1620862096.08354</v>
      </c>
      <c r="F677">
        <v>-8.4976202423095692</v>
      </c>
      <c r="I677">
        <v>-1.0986328125</v>
      </c>
      <c r="K677">
        <v>41676</v>
      </c>
      <c r="L677">
        <f t="shared" si="20"/>
        <v>1.0625000000000001E-2</v>
      </c>
      <c r="M677">
        <f t="shared" si="21"/>
        <v>94.117647058823522</v>
      </c>
    </row>
    <row r="678" spans="1:13" x14ac:dyDescent="0.25">
      <c r="A678">
        <v>1620862096.0875499</v>
      </c>
      <c r="F678">
        <v>-8.4742767761230393</v>
      </c>
      <c r="I678">
        <v>-0.67138671875</v>
      </c>
      <c r="K678">
        <v>41691</v>
      </c>
      <c r="L678">
        <f t="shared" si="20"/>
        <v>9.3749999999999997E-3</v>
      </c>
      <c r="M678">
        <f t="shared" si="21"/>
        <v>106.66666666666667</v>
      </c>
    </row>
    <row r="679" spans="1:13" x14ac:dyDescent="0.25">
      <c r="A679">
        <v>1620862096.0915401</v>
      </c>
      <c r="F679">
        <v>-8.4808608306884707</v>
      </c>
      <c r="I679">
        <v>-0.244140625</v>
      </c>
      <c r="K679">
        <v>41708</v>
      </c>
      <c r="L679">
        <f t="shared" si="20"/>
        <v>1.0625000000000001E-2</v>
      </c>
      <c r="M679">
        <f t="shared" si="21"/>
        <v>94.117647058823522</v>
      </c>
    </row>
    <row r="680" spans="1:13" x14ac:dyDescent="0.25">
      <c r="A680">
        <v>1620862096.09554</v>
      </c>
      <c r="F680">
        <v>-8.4874448852539004</v>
      </c>
      <c r="I680">
        <v>-0.42724609375</v>
      </c>
      <c r="K680">
        <v>41723</v>
      </c>
      <c r="L680">
        <f t="shared" si="20"/>
        <v>9.3749999999999997E-3</v>
      </c>
      <c r="M680">
        <f t="shared" si="21"/>
        <v>106.66666666666667</v>
      </c>
    </row>
    <row r="681" spans="1:13" x14ac:dyDescent="0.25">
      <c r="A681">
        <v>1620862096.1375301</v>
      </c>
      <c r="F681">
        <v>-8.4700869232177691</v>
      </c>
      <c r="I681">
        <v>-0.6103515625</v>
      </c>
      <c r="K681">
        <v>41756</v>
      </c>
      <c r="L681">
        <f t="shared" si="20"/>
        <v>2.0625000000000001E-2</v>
      </c>
      <c r="M681">
        <f t="shared" si="21"/>
        <v>48.484848484848484</v>
      </c>
    </row>
    <row r="682" spans="1:13" x14ac:dyDescent="0.25">
      <c r="A682">
        <v>1620862096.1035399</v>
      </c>
      <c r="F682">
        <v>-8.4664956207275299</v>
      </c>
      <c r="I682">
        <v>-0.3662109375</v>
      </c>
      <c r="K682">
        <v>41771</v>
      </c>
      <c r="L682">
        <f t="shared" si="20"/>
        <v>9.3749999999999997E-3</v>
      </c>
      <c r="M682">
        <f t="shared" si="21"/>
        <v>106.66666666666667</v>
      </c>
    </row>
    <row r="683" spans="1:13" x14ac:dyDescent="0.25">
      <c r="A683">
        <v>1620862096.1075399</v>
      </c>
      <c r="F683">
        <v>-8.5095912506103506</v>
      </c>
      <c r="I683">
        <v>-0.67138671875</v>
      </c>
      <c r="K683">
        <v>41788</v>
      </c>
      <c r="L683">
        <f t="shared" si="20"/>
        <v>1.0625000000000001E-2</v>
      </c>
      <c r="M683">
        <f t="shared" si="21"/>
        <v>94.117647058823522</v>
      </c>
    </row>
    <row r="684" spans="1:13" x14ac:dyDescent="0.25">
      <c r="A684">
        <v>1620862096.1115401</v>
      </c>
      <c r="F684">
        <v>-8.4790651794433494</v>
      </c>
      <c r="I684">
        <v>-0.732421875</v>
      </c>
      <c r="K684">
        <v>41803</v>
      </c>
      <c r="L684">
        <f t="shared" si="20"/>
        <v>9.3749999999999997E-3</v>
      </c>
      <c r="M684">
        <f t="shared" si="21"/>
        <v>106.66666666666667</v>
      </c>
    </row>
    <row r="685" spans="1:13" x14ac:dyDescent="0.25">
      <c r="A685">
        <v>1620862096.11553</v>
      </c>
      <c r="F685">
        <v>-8.4593130157470693</v>
      </c>
      <c r="I685">
        <v>-0.42724609375</v>
      </c>
      <c r="K685">
        <v>41820</v>
      </c>
      <c r="L685">
        <f t="shared" si="20"/>
        <v>1.0625000000000001E-2</v>
      </c>
      <c r="M685">
        <f t="shared" si="21"/>
        <v>94.117647058823522</v>
      </c>
    </row>
    <row r="686" spans="1:13" x14ac:dyDescent="0.25">
      <c r="A686">
        <v>1620862096.11854</v>
      </c>
      <c r="F686">
        <v>-8.4862477844238207</v>
      </c>
      <c r="I686">
        <v>-0.732421875</v>
      </c>
      <c r="K686">
        <v>41835</v>
      </c>
      <c r="L686">
        <f t="shared" si="20"/>
        <v>9.3749999999999997E-3</v>
      </c>
      <c r="M686">
        <f t="shared" si="21"/>
        <v>106.66666666666667</v>
      </c>
    </row>
    <row r="687" spans="1:13" x14ac:dyDescent="0.25">
      <c r="A687">
        <v>1620862096.1625199</v>
      </c>
      <c r="F687">
        <v>-8.4808608306884707</v>
      </c>
      <c r="I687">
        <v>-0.732421875</v>
      </c>
      <c r="K687">
        <v>41926</v>
      </c>
      <c r="L687">
        <f t="shared" si="20"/>
        <v>5.6875000000000002E-2</v>
      </c>
      <c r="M687">
        <f t="shared" si="21"/>
        <v>17.58241758241758</v>
      </c>
    </row>
    <row r="688" spans="1:13" x14ac:dyDescent="0.25">
      <c r="A688">
        <v>1620862096.1675301</v>
      </c>
      <c r="F688">
        <v>-8.4862477844238207</v>
      </c>
      <c r="I688">
        <v>-0.18310546875</v>
      </c>
      <c r="K688">
        <v>41948</v>
      </c>
      <c r="L688">
        <f t="shared" si="20"/>
        <v>1.375E-2</v>
      </c>
      <c r="M688">
        <f t="shared" si="21"/>
        <v>72.727272727272734</v>
      </c>
    </row>
    <row r="689" spans="1:13" x14ac:dyDescent="0.25">
      <c r="A689">
        <v>1620862096.17152</v>
      </c>
      <c r="F689">
        <v>-8.48924053649902</v>
      </c>
      <c r="I689">
        <v>-0.79345703125</v>
      </c>
      <c r="K689">
        <v>41963</v>
      </c>
      <c r="L689">
        <f t="shared" si="20"/>
        <v>9.3749999999999997E-3</v>
      </c>
      <c r="M689">
        <f t="shared" si="21"/>
        <v>106.66666666666667</v>
      </c>
    </row>
    <row r="690" spans="1:13" x14ac:dyDescent="0.25">
      <c r="A690">
        <v>1620862096.1755199</v>
      </c>
      <c r="F690">
        <v>-8.4964231414794895</v>
      </c>
      <c r="I690">
        <v>-0.8544921875</v>
      </c>
      <c r="K690">
        <v>41980</v>
      </c>
      <c r="L690">
        <f t="shared" si="20"/>
        <v>1.0625000000000001E-2</v>
      </c>
      <c r="M690">
        <f t="shared" si="21"/>
        <v>94.117647058823522</v>
      </c>
    </row>
    <row r="691" spans="1:13" x14ac:dyDescent="0.25">
      <c r="A691">
        <v>1620862096.1795199</v>
      </c>
      <c r="F691">
        <v>-8.4826564819335903</v>
      </c>
      <c r="I691">
        <v>-0.48828125</v>
      </c>
      <c r="K691">
        <v>41995</v>
      </c>
      <c r="L691">
        <f t="shared" si="20"/>
        <v>9.3749999999999997E-3</v>
      </c>
      <c r="M691">
        <f t="shared" si="21"/>
        <v>106.66666666666667</v>
      </c>
    </row>
    <row r="692" spans="1:13" x14ac:dyDescent="0.25">
      <c r="A692">
        <v>1620862096.14152</v>
      </c>
      <c r="F692">
        <v>-8.45632026367187</v>
      </c>
      <c r="I692">
        <v>-0.30517578125</v>
      </c>
      <c r="K692">
        <v>42012</v>
      </c>
      <c r="L692">
        <f t="shared" si="20"/>
        <v>1.0625000000000001E-2</v>
      </c>
      <c r="M692">
        <f t="shared" si="21"/>
        <v>94.117647058823522</v>
      </c>
    </row>
    <row r="693" spans="1:13" x14ac:dyDescent="0.25">
      <c r="A693">
        <v>1620862096.1895101</v>
      </c>
      <c r="F693">
        <v>-8.5077955993652292</v>
      </c>
      <c r="I693">
        <v>-0.79345703125</v>
      </c>
      <c r="K693">
        <v>42027</v>
      </c>
      <c r="L693">
        <f t="shared" si="20"/>
        <v>9.3749999999999997E-3</v>
      </c>
      <c r="M693">
        <f t="shared" si="21"/>
        <v>106.66666666666667</v>
      </c>
    </row>
    <row r="694" spans="1:13" x14ac:dyDescent="0.25">
      <c r="A694">
        <v>1620862096.1935101</v>
      </c>
      <c r="F694">
        <v>-8.4736782257079994</v>
      </c>
      <c r="I694">
        <v>-0.8544921875</v>
      </c>
      <c r="K694">
        <v>42043</v>
      </c>
      <c r="L694">
        <f t="shared" si="20"/>
        <v>0.01</v>
      </c>
      <c r="M694">
        <f t="shared" si="21"/>
        <v>100</v>
      </c>
    </row>
    <row r="695" spans="1:13" x14ac:dyDescent="0.25">
      <c r="A695">
        <v>1620862096.19751</v>
      </c>
      <c r="F695">
        <v>-8.4850506835937498</v>
      </c>
      <c r="I695">
        <v>-0.42724609375</v>
      </c>
      <c r="K695">
        <v>42060</v>
      </c>
      <c r="L695">
        <f t="shared" si="20"/>
        <v>1.0625000000000001E-2</v>
      </c>
      <c r="M695">
        <f t="shared" si="21"/>
        <v>94.117647058823522</v>
      </c>
    </row>
    <row r="696" spans="1:13" x14ac:dyDescent="0.25">
      <c r="A696">
        <v>1620862096.20051</v>
      </c>
      <c r="F696">
        <v>-8.4736782257079994</v>
      </c>
      <c r="I696">
        <v>-0.732421875</v>
      </c>
      <c r="K696">
        <v>42075</v>
      </c>
      <c r="L696">
        <f t="shared" si="20"/>
        <v>9.3749999999999997E-3</v>
      </c>
      <c r="M696">
        <f t="shared" si="21"/>
        <v>106.66666666666667</v>
      </c>
    </row>
    <row r="697" spans="1:13" x14ac:dyDescent="0.25">
      <c r="A697">
        <v>1620862096.20451</v>
      </c>
      <c r="F697">
        <v>-8.4700869232177691</v>
      </c>
      <c r="I697">
        <v>-0.79345703125</v>
      </c>
      <c r="K697">
        <v>42092</v>
      </c>
      <c r="L697">
        <f t="shared" si="20"/>
        <v>1.0625000000000001E-2</v>
      </c>
      <c r="M697">
        <f t="shared" si="21"/>
        <v>94.117647058823522</v>
      </c>
    </row>
    <row r="698" spans="1:13" x14ac:dyDescent="0.25">
      <c r="A698">
        <v>1620862096.2085099</v>
      </c>
      <c r="F698">
        <v>-8.4832550323486302</v>
      </c>
      <c r="I698">
        <v>-0.30517578125</v>
      </c>
      <c r="K698">
        <v>42107</v>
      </c>
      <c r="L698">
        <f t="shared" si="20"/>
        <v>9.3749999999999997E-3</v>
      </c>
      <c r="M698">
        <f t="shared" si="21"/>
        <v>106.66666666666667</v>
      </c>
    </row>
    <row r="699" spans="1:13" x14ac:dyDescent="0.25">
      <c r="A699">
        <v>1620862096.2514901</v>
      </c>
      <c r="F699">
        <v>-8.4724811248779197</v>
      </c>
      <c r="I699">
        <v>-0.30517578125</v>
      </c>
      <c r="K699">
        <v>42123</v>
      </c>
      <c r="L699">
        <f t="shared" si="20"/>
        <v>0.01</v>
      </c>
      <c r="M699">
        <f t="shared" si="21"/>
        <v>100</v>
      </c>
    </row>
    <row r="700" spans="1:13" x14ac:dyDescent="0.25">
      <c r="A700">
        <v>1620862096.2554901</v>
      </c>
      <c r="F700">
        <v>-8.5065984985351495</v>
      </c>
      <c r="I700">
        <v>-0.732421875</v>
      </c>
      <c r="K700">
        <v>42139</v>
      </c>
      <c r="L700">
        <f t="shared" si="20"/>
        <v>0.01</v>
      </c>
      <c r="M700">
        <f t="shared" si="21"/>
        <v>100</v>
      </c>
    </row>
    <row r="701" spans="1:13" x14ac:dyDescent="0.25">
      <c r="A701">
        <v>1620862096.2584901</v>
      </c>
      <c r="F701">
        <v>-8.4904376373290997</v>
      </c>
      <c r="I701">
        <v>-0.732421875</v>
      </c>
      <c r="K701">
        <v>42156</v>
      </c>
      <c r="L701">
        <f t="shared" si="20"/>
        <v>1.0625000000000001E-2</v>
      </c>
      <c r="M701">
        <f t="shared" si="21"/>
        <v>94.117647058823522</v>
      </c>
    </row>
    <row r="702" spans="1:13" x14ac:dyDescent="0.25">
      <c r="A702">
        <v>1620862096.2244999</v>
      </c>
      <c r="F702">
        <v>-8.4766709777832006</v>
      </c>
      <c r="I702">
        <v>-0.18310546875</v>
      </c>
      <c r="K702">
        <v>42171</v>
      </c>
      <c r="L702">
        <f t="shared" si="20"/>
        <v>9.3749999999999997E-3</v>
      </c>
      <c r="M702">
        <f t="shared" si="21"/>
        <v>106.66666666666667</v>
      </c>
    </row>
    <row r="703" spans="1:13" x14ac:dyDescent="0.25">
      <c r="A703">
        <v>1620862096.2275</v>
      </c>
      <c r="F703">
        <v>-8.4958245910644496</v>
      </c>
      <c r="I703">
        <v>-0.79345703125</v>
      </c>
      <c r="K703">
        <v>42188</v>
      </c>
      <c r="L703">
        <f t="shared" si="20"/>
        <v>1.0625000000000001E-2</v>
      </c>
      <c r="M703">
        <f t="shared" si="21"/>
        <v>94.117647058823522</v>
      </c>
    </row>
    <row r="704" spans="1:13" x14ac:dyDescent="0.25">
      <c r="A704">
        <v>1620862096.2314999</v>
      </c>
      <c r="F704">
        <v>-8.4670941711425698</v>
      </c>
      <c r="I704">
        <v>-0.91552734375</v>
      </c>
      <c r="K704">
        <v>42203</v>
      </c>
      <c r="L704">
        <f t="shared" si="20"/>
        <v>9.3749999999999997E-3</v>
      </c>
      <c r="M704">
        <f t="shared" si="21"/>
        <v>106.66666666666667</v>
      </c>
    </row>
    <row r="705" spans="1:13" x14ac:dyDescent="0.25">
      <c r="A705">
        <v>1620862096.43767</v>
      </c>
      <c r="F705">
        <v>-8.4784666290283202</v>
      </c>
      <c r="I705">
        <v>-0.48828125</v>
      </c>
      <c r="K705">
        <v>42219</v>
      </c>
      <c r="L705">
        <f t="shared" si="20"/>
        <v>0.01</v>
      </c>
      <c r="M705">
        <f t="shared" si="21"/>
        <v>100</v>
      </c>
    </row>
    <row r="706" spans="1:13" x14ac:dyDescent="0.25">
      <c r="A706">
        <v>1620862096.4416699</v>
      </c>
      <c r="F706">
        <v>-8.4623057678222597</v>
      </c>
      <c r="I706">
        <v>-0.67138671875</v>
      </c>
      <c r="K706">
        <v>42235</v>
      </c>
      <c r="L706">
        <f t="shared" si="20"/>
        <v>0.01</v>
      </c>
      <c r="M706">
        <f t="shared" si="21"/>
        <v>100</v>
      </c>
    </row>
    <row r="707" spans="1:13" x14ac:dyDescent="0.25">
      <c r="A707">
        <v>1620862096.44467</v>
      </c>
      <c r="F707">
        <v>-8.4964231414794895</v>
      </c>
      <c r="I707">
        <v>-0.6103515625</v>
      </c>
      <c r="K707">
        <v>42252</v>
      </c>
      <c r="L707">
        <f t="shared" si="20"/>
        <v>1.0625000000000001E-2</v>
      </c>
      <c r="M707">
        <f t="shared" si="21"/>
        <v>94.117647058823522</v>
      </c>
    </row>
    <row r="708" spans="1:13" x14ac:dyDescent="0.25">
      <c r="A708">
        <v>1620862096.4486599</v>
      </c>
      <c r="F708">
        <v>-8.4826564819335903</v>
      </c>
      <c r="I708">
        <v>-0.67138671875</v>
      </c>
      <c r="K708">
        <v>42267</v>
      </c>
      <c r="L708">
        <f t="shared" ref="L708:L771" si="22">(K708-K707)*0.000625</f>
        <v>9.3749999999999997E-3</v>
      </c>
      <c r="M708">
        <f t="shared" ref="M708:M771" si="23">1/L708</f>
        <v>106.66666666666667</v>
      </c>
    </row>
    <row r="709" spans="1:13" x14ac:dyDescent="0.25">
      <c r="A709">
        <v>1620862096.4526601</v>
      </c>
      <c r="F709">
        <v>-8.4868463348388605</v>
      </c>
      <c r="I709">
        <v>-0.18310546875</v>
      </c>
      <c r="K709">
        <v>42284</v>
      </c>
      <c r="L709">
        <f t="shared" si="22"/>
        <v>1.0625000000000001E-2</v>
      </c>
      <c r="M709">
        <f t="shared" si="23"/>
        <v>94.117647058823522</v>
      </c>
    </row>
    <row r="710" spans="1:13" x14ac:dyDescent="0.25">
      <c r="A710">
        <v>1620862096.4586599</v>
      </c>
      <c r="F710">
        <v>-8.4473420074462808</v>
      </c>
      <c r="I710">
        <v>-0.54931640625</v>
      </c>
      <c r="K710">
        <v>42299</v>
      </c>
      <c r="L710">
        <f t="shared" si="22"/>
        <v>9.3749999999999997E-3</v>
      </c>
      <c r="M710">
        <f t="shared" si="23"/>
        <v>106.66666666666667</v>
      </c>
    </row>
    <row r="711" spans="1:13" x14ac:dyDescent="0.25">
      <c r="A711">
        <v>1620862096.5016501</v>
      </c>
      <c r="F711">
        <v>-8.4808608306884707</v>
      </c>
      <c r="I711">
        <v>-0.48828125</v>
      </c>
      <c r="K711">
        <v>42332</v>
      </c>
      <c r="L711">
        <f t="shared" si="22"/>
        <v>2.0625000000000001E-2</v>
      </c>
      <c r="M711">
        <f t="shared" si="23"/>
        <v>48.484848484848484</v>
      </c>
    </row>
    <row r="712" spans="1:13" x14ac:dyDescent="0.25">
      <c r="A712">
        <v>1620862096.46666</v>
      </c>
      <c r="F712">
        <v>-8.4922332885742104</v>
      </c>
      <c r="I712">
        <v>-0.48828125</v>
      </c>
      <c r="K712">
        <v>42347</v>
      </c>
      <c r="L712">
        <f t="shared" si="22"/>
        <v>9.3749999999999997E-3</v>
      </c>
      <c r="M712">
        <f t="shared" si="23"/>
        <v>106.66666666666667</v>
      </c>
    </row>
    <row r="713" spans="1:13" x14ac:dyDescent="0.25">
      <c r="A713">
        <v>1620862096.47066</v>
      </c>
      <c r="F713">
        <v>-8.4874448852539004</v>
      </c>
      <c r="I713">
        <v>-0.67138671875</v>
      </c>
      <c r="K713">
        <v>42364</v>
      </c>
      <c r="L713">
        <f t="shared" si="22"/>
        <v>1.0625000000000001E-2</v>
      </c>
      <c r="M713">
        <f t="shared" si="23"/>
        <v>94.117647058823522</v>
      </c>
    </row>
    <row r="714" spans="1:13" x14ac:dyDescent="0.25">
      <c r="A714">
        <v>1620862096.4746599</v>
      </c>
      <c r="F714">
        <v>-8.4826564819335903</v>
      </c>
      <c r="I714">
        <v>-0.6103515625</v>
      </c>
      <c r="K714">
        <v>42379</v>
      </c>
      <c r="L714">
        <f t="shared" si="22"/>
        <v>9.3749999999999997E-3</v>
      </c>
      <c r="M714">
        <f t="shared" si="23"/>
        <v>106.66666666666667</v>
      </c>
    </row>
    <row r="715" spans="1:13" x14ac:dyDescent="0.25">
      <c r="A715">
        <v>1620862096.4786601</v>
      </c>
      <c r="F715">
        <v>-8.4718825744628905</v>
      </c>
      <c r="I715">
        <v>-0.67138671875</v>
      </c>
      <c r="K715">
        <v>42396</v>
      </c>
      <c r="L715">
        <f t="shared" si="22"/>
        <v>1.0625000000000001E-2</v>
      </c>
      <c r="M715">
        <f t="shared" si="23"/>
        <v>94.117647058823522</v>
      </c>
    </row>
    <row r="716" spans="1:13" x14ac:dyDescent="0.25">
      <c r="A716">
        <v>1620862096.4826601</v>
      </c>
      <c r="F716">
        <v>-8.4790651794433494</v>
      </c>
      <c r="I716">
        <v>-0.244140625</v>
      </c>
      <c r="K716">
        <v>42411</v>
      </c>
      <c r="L716">
        <f t="shared" si="22"/>
        <v>9.3749999999999997E-3</v>
      </c>
      <c r="M716">
        <f t="shared" si="23"/>
        <v>106.66666666666667</v>
      </c>
    </row>
    <row r="717" spans="1:13" x14ac:dyDescent="0.25">
      <c r="A717">
        <v>1620862096.5246401</v>
      </c>
      <c r="F717">
        <v>-8.4658970703124901</v>
      </c>
      <c r="I717">
        <v>-0.79345703125</v>
      </c>
      <c r="K717">
        <v>42502</v>
      </c>
      <c r="L717">
        <f t="shared" si="22"/>
        <v>5.6875000000000002E-2</v>
      </c>
      <c r="M717">
        <f t="shared" si="23"/>
        <v>17.58241758241758</v>
      </c>
    </row>
    <row r="718" spans="1:13" x14ac:dyDescent="0.25">
      <c r="A718">
        <v>1620862096.52864</v>
      </c>
      <c r="F718">
        <v>-8.4880434356689403</v>
      </c>
      <c r="I718">
        <v>-0.244140625</v>
      </c>
      <c r="K718">
        <v>42525</v>
      </c>
      <c r="L718">
        <f t="shared" si="22"/>
        <v>1.4375000000000001E-2</v>
      </c>
      <c r="M718">
        <f t="shared" si="23"/>
        <v>69.565217391304344</v>
      </c>
    </row>
    <row r="719" spans="1:13" x14ac:dyDescent="0.25">
      <c r="A719">
        <v>1620862096.53264</v>
      </c>
      <c r="F719">
        <v>-8.4772695281982404</v>
      </c>
      <c r="I719">
        <v>-0.6103515625</v>
      </c>
      <c r="K719">
        <v>42539</v>
      </c>
      <c r="L719">
        <f t="shared" si="22"/>
        <v>8.7500000000000008E-3</v>
      </c>
      <c r="M719">
        <f t="shared" si="23"/>
        <v>114.28571428571428</v>
      </c>
    </row>
    <row r="720" spans="1:13" x14ac:dyDescent="0.25">
      <c r="A720">
        <v>1620862096.53564</v>
      </c>
      <c r="F720">
        <v>-8.4772695281982404</v>
      </c>
      <c r="I720">
        <v>-0.79345703125</v>
      </c>
      <c r="K720">
        <v>42556</v>
      </c>
      <c r="L720">
        <f t="shared" si="22"/>
        <v>1.0625000000000001E-2</v>
      </c>
      <c r="M720">
        <f t="shared" si="23"/>
        <v>94.117647058823522</v>
      </c>
    </row>
    <row r="721" spans="1:13" x14ac:dyDescent="0.25">
      <c r="A721">
        <v>1620862096.5396399</v>
      </c>
      <c r="F721">
        <v>-8.4581159149169896</v>
      </c>
      <c r="I721">
        <v>-0.42724609375</v>
      </c>
      <c r="K721">
        <v>42571</v>
      </c>
      <c r="L721">
        <f t="shared" si="22"/>
        <v>9.3749999999999997E-3</v>
      </c>
      <c r="M721">
        <f t="shared" si="23"/>
        <v>106.66666666666667</v>
      </c>
    </row>
    <row r="722" spans="1:13" x14ac:dyDescent="0.25">
      <c r="A722">
        <v>1620862096.50565</v>
      </c>
      <c r="F722">
        <v>-8.5018100952148394</v>
      </c>
      <c r="I722">
        <v>-0.42724609375</v>
      </c>
      <c r="K722">
        <v>42588</v>
      </c>
      <c r="L722">
        <f t="shared" si="22"/>
        <v>1.0625000000000001E-2</v>
      </c>
      <c r="M722">
        <f t="shared" si="23"/>
        <v>94.117647058823522</v>
      </c>
    </row>
    <row r="723" spans="1:13" x14ac:dyDescent="0.25">
      <c r="A723">
        <v>1620862096.5476301</v>
      </c>
      <c r="F723">
        <v>-8.4796637298583892</v>
      </c>
      <c r="I723">
        <v>-0.9765625</v>
      </c>
      <c r="K723">
        <v>42603</v>
      </c>
      <c r="L723">
        <f t="shared" si="22"/>
        <v>9.3749999999999997E-3</v>
      </c>
      <c r="M723">
        <f t="shared" si="23"/>
        <v>106.66666666666667</v>
      </c>
    </row>
    <row r="724" spans="1:13" x14ac:dyDescent="0.25">
      <c r="A724">
        <v>1620862096.5526299</v>
      </c>
      <c r="F724">
        <v>-8.4982187927246091</v>
      </c>
      <c r="I724">
        <v>-0.79345703125</v>
      </c>
      <c r="K724">
        <v>42619</v>
      </c>
      <c r="L724">
        <f t="shared" si="22"/>
        <v>0.01</v>
      </c>
      <c r="M724">
        <f t="shared" si="23"/>
        <v>100</v>
      </c>
    </row>
    <row r="725" spans="1:13" x14ac:dyDescent="0.25">
      <c r="A725">
        <v>1620862096.55563</v>
      </c>
      <c r="F725">
        <v>-8.4862477844238207</v>
      </c>
      <c r="I725">
        <v>-0.3662109375</v>
      </c>
      <c r="K725">
        <v>42636</v>
      </c>
      <c r="L725">
        <f t="shared" si="22"/>
        <v>1.0625000000000001E-2</v>
      </c>
      <c r="M725">
        <f t="shared" si="23"/>
        <v>94.117647058823522</v>
      </c>
    </row>
    <row r="726" spans="1:13" x14ac:dyDescent="0.25">
      <c r="A726">
        <v>1620862096.5596299</v>
      </c>
      <c r="F726">
        <v>-8.5024086456298793</v>
      </c>
      <c r="I726">
        <v>-0.30517578125</v>
      </c>
      <c r="K726">
        <v>42651</v>
      </c>
      <c r="L726">
        <f t="shared" si="22"/>
        <v>9.3749999999999997E-3</v>
      </c>
      <c r="M726">
        <f t="shared" si="23"/>
        <v>106.66666666666667</v>
      </c>
    </row>
    <row r="727" spans="1:13" x14ac:dyDescent="0.25">
      <c r="A727">
        <v>1620862096.5636301</v>
      </c>
      <c r="F727">
        <v>-8.5054013977050698</v>
      </c>
      <c r="I727">
        <v>-0.79345703125</v>
      </c>
      <c r="K727">
        <v>42668</v>
      </c>
      <c r="L727">
        <f t="shared" si="22"/>
        <v>1.0625000000000001E-2</v>
      </c>
      <c r="M727">
        <f t="shared" si="23"/>
        <v>94.117647058823522</v>
      </c>
    </row>
    <row r="728" spans="1:13" x14ac:dyDescent="0.25">
      <c r="A728">
        <v>1620862096.5676301</v>
      </c>
      <c r="F728">
        <v>-8.4587144653320294</v>
      </c>
      <c r="I728">
        <v>-0.54931640625</v>
      </c>
      <c r="K728">
        <v>42683</v>
      </c>
      <c r="L728">
        <f t="shared" si="22"/>
        <v>9.3749999999999997E-3</v>
      </c>
      <c r="M728">
        <f t="shared" si="23"/>
        <v>106.66666666666667</v>
      </c>
    </row>
    <row r="729" spans="1:13" x14ac:dyDescent="0.25">
      <c r="A729">
        <v>1620862096.61062</v>
      </c>
      <c r="F729">
        <v>-8.4934303894042902</v>
      </c>
      <c r="I729">
        <v>-0.48828125</v>
      </c>
      <c r="K729">
        <v>42699</v>
      </c>
      <c r="L729">
        <f t="shared" si="22"/>
        <v>0.01</v>
      </c>
      <c r="M729">
        <f t="shared" si="23"/>
        <v>100</v>
      </c>
    </row>
    <row r="730" spans="1:13" x14ac:dyDescent="0.25">
      <c r="A730">
        <v>1620862096.61462</v>
      </c>
      <c r="F730">
        <v>-8.4820579315185505</v>
      </c>
      <c r="I730">
        <v>-0.732421875</v>
      </c>
      <c r="K730">
        <v>42715</v>
      </c>
      <c r="L730">
        <f t="shared" si="22"/>
        <v>0.01</v>
      </c>
      <c r="M730">
        <f t="shared" si="23"/>
        <v>100</v>
      </c>
    </row>
    <row r="731" spans="1:13" x14ac:dyDescent="0.25">
      <c r="A731">
        <v>1620862096.61761</v>
      </c>
      <c r="F731">
        <v>-8.4976202423095692</v>
      </c>
      <c r="I731">
        <v>-0.79345703125</v>
      </c>
      <c r="K731">
        <v>42732</v>
      </c>
      <c r="L731">
        <f t="shared" si="22"/>
        <v>1.0625000000000001E-2</v>
      </c>
      <c r="M731">
        <f t="shared" si="23"/>
        <v>94.117647058823522</v>
      </c>
    </row>
    <row r="732" spans="1:13" x14ac:dyDescent="0.25">
      <c r="A732">
        <v>1620862096.5836201</v>
      </c>
      <c r="F732">
        <v>-8.4796637298583892</v>
      </c>
      <c r="I732">
        <v>-0.48828125</v>
      </c>
      <c r="K732">
        <v>42747</v>
      </c>
      <c r="L732">
        <f t="shared" si="22"/>
        <v>9.3749999999999997E-3</v>
      </c>
      <c r="M732">
        <f t="shared" si="23"/>
        <v>106.66666666666667</v>
      </c>
    </row>
    <row r="733" spans="1:13" x14ac:dyDescent="0.25">
      <c r="A733">
        <v>1620862096.58762</v>
      </c>
      <c r="F733">
        <v>-8.4880434356689403</v>
      </c>
      <c r="I733">
        <v>-0.42724609375</v>
      </c>
      <c r="K733">
        <v>42764</v>
      </c>
      <c r="L733">
        <f t="shared" si="22"/>
        <v>1.0625000000000001E-2</v>
      </c>
      <c r="M733">
        <f t="shared" si="23"/>
        <v>94.117647058823522</v>
      </c>
    </row>
    <row r="734" spans="1:13" x14ac:dyDescent="0.25">
      <c r="A734">
        <v>1620862096.59162</v>
      </c>
      <c r="F734">
        <v>-8.4766709777832006</v>
      </c>
      <c r="I734">
        <v>-0.54931640625</v>
      </c>
      <c r="K734">
        <v>42779</v>
      </c>
      <c r="L734">
        <f t="shared" si="22"/>
        <v>9.3749999999999997E-3</v>
      </c>
      <c r="M734">
        <f t="shared" si="23"/>
        <v>106.66666666666667</v>
      </c>
    </row>
    <row r="735" spans="1:13" x14ac:dyDescent="0.25">
      <c r="A735">
        <v>1620862096.85657</v>
      </c>
      <c r="F735">
        <v>-8.4497362091064403</v>
      </c>
      <c r="I735">
        <v>-0.48828125</v>
      </c>
      <c r="K735">
        <v>42795</v>
      </c>
      <c r="L735">
        <f t="shared" si="22"/>
        <v>0.01</v>
      </c>
      <c r="M735">
        <f t="shared" si="23"/>
        <v>100</v>
      </c>
    </row>
    <row r="736" spans="1:13" x14ac:dyDescent="0.25">
      <c r="A736">
        <v>1620862096.86057</v>
      </c>
      <c r="F736">
        <v>-8.5012115447997996</v>
      </c>
      <c r="I736">
        <v>-0.67138671875</v>
      </c>
      <c r="K736">
        <v>42811</v>
      </c>
      <c r="L736">
        <f t="shared" si="22"/>
        <v>0.01</v>
      </c>
      <c r="M736">
        <f t="shared" si="23"/>
        <v>100</v>
      </c>
    </row>
    <row r="737" spans="1:13" x14ac:dyDescent="0.25">
      <c r="A737">
        <v>1620862096.8655801</v>
      </c>
      <c r="F737">
        <v>-8.4652985198974608</v>
      </c>
      <c r="I737">
        <v>-0.3662109375</v>
      </c>
      <c r="K737">
        <v>42828</v>
      </c>
      <c r="L737">
        <f t="shared" si="22"/>
        <v>1.0625000000000001E-2</v>
      </c>
      <c r="M737">
        <f t="shared" si="23"/>
        <v>94.117647058823522</v>
      </c>
    </row>
    <row r="738" spans="1:13" x14ac:dyDescent="0.25">
      <c r="A738">
        <v>1620862096.86957</v>
      </c>
      <c r="F738">
        <v>-8.4916347381591795</v>
      </c>
      <c r="I738">
        <v>-0.732421875</v>
      </c>
      <c r="K738">
        <v>42843</v>
      </c>
      <c r="L738">
        <f t="shared" si="22"/>
        <v>9.3749999999999997E-3</v>
      </c>
      <c r="M738">
        <f t="shared" si="23"/>
        <v>106.66666666666667</v>
      </c>
    </row>
    <row r="739" spans="1:13" x14ac:dyDescent="0.25">
      <c r="A739">
        <v>1620862096.8745699</v>
      </c>
      <c r="F739">
        <v>-8.4569188140869098</v>
      </c>
      <c r="I739">
        <v>-0.79345703125</v>
      </c>
      <c r="K739">
        <v>42860</v>
      </c>
      <c r="L739">
        <f t="shared" si="22"/>
        <v>1.0625000000000001E-2</v>
      </c>
      <c r="M739">
        <f t="shared" si="23"/>
        <v>94.117647058823522</v>
      </c>
    </row>
    <row r="740" spans="1:13" x14ac:dyDescent="0.25">
      <c r="A740">
        <v>1620862096.8775699</v>
      </c>
      <c r="F740">
        <v>-8.4988173431396401</v>
      </c>
      <c r="I740">
        <v>-0.42724609375</v>
      </c>
      <c r="K740">
        <v>42875</v>
      </c>
      <c r="L740">
        <f t="shared" si="22"/>
        <v>9.3749999999999997E-3</v>
      </c>
      <c r="M740">
        <f t="shared" si="23"/>
        <v>106.66666666666667</v>
      </c>
    </row>
    <row r="741" spans="1:13" x14ac:dyDescent="0.25">
      <c r="A741">
        <v>1620862096.92555</v>
      </c>
      <c r="F741">
        <v>-8.5101898010253905</v>
      </c>
      <c r="I741">
        <v>-0.42724609375</v>
      </c>
      <c r="K741">
        <v>42908</v>
      </c>
      <c r="L741">
        <f t="shared" si="22"/>
        <v>2.0625000000000001E-2</v>
      </c>
      <c r="M741">
        <f t="shared" si="23"/>
        <v>48.484848484848484</v>
      </c>
    </row>
    <row r="742" spans="1:13" x14ac:dyDescent="0.25">
      <c r="A742">
        <v>1620862096.8875699</v>
      </c>
      <c r="F742">
        <v>-8.4575173645019497</v>
      </c>
      <c r="I742">
        <v>-0.48828125</v>
      </c>
      <c r="K742">
        <v>42923</v>
      </c>
      <c r="L742">
        <f t="shared" si="22"/>
        <v>9.3749999999999997E-3</v>
      </c>
      <c r="M742">
        <f t="shared" si="23"/>
        <v>106.66666666666667</v>
      </c>
    </row>
    <row r="743" spans="1:13" x14ac:dyDescent="0.25">
      <c r="A743">
        <v>1620862096.8915601</v>
      </c>
      <c r="F743">
        <v>-8.4910361877441396</v>
      </c>
      <c r="I743">
        <v>-0.3662109375</v>
      </c>
      <c r="K743">
        <v>42940</v>
      </c>
      <c r="L743">
        <f t="shared" si="22"/>
        <v>1.0625000000000001E-2</v>
      </c>
      <c r="M743">
        <f t="shared" si="23"/>
        <v>94.117647058823522</v>
      </c>
    </row>
    <row r="744" spans="1:13" x14ac:dyDescent="0.25">
      <c r="A744">
        <v>1620862096.89556</v>
      </c>
      <c r="F744">
        <v>-8.4844521331787099</v>
      </c>
      <c r="I744">
        <v>-0.67138671875</v>
      </c>
      <c r="K744">
        <v>42955</v>
      </c>
      <c r="L744">
        <f t="shared" si="22"/>
        <v>9.3749999999999997E-3</v>
      </c>
      <c r="M744">
        <f t="shared" si="23"/>
        <v>106.66666666666667</v>
      </c>
    </row>
    <row r="745" spans="1:13" x14ac:dyDescent="0.25">
      <c r="A745">
        <v>1620862096.89956</v>
      </c>
      <c r="F745">
        <v>-8.4826564819335903</v>
      </c>
      <c r="I745">
        <v>-0.9765625</v>
      </c>
      <c r="K745">
        <v>42972</v>
      </c>
      <c r="L745">
        <f t="shared" si="22"/>
        <v>1.0625000000000001E-2</v>
      </c>
      <c r="M745">
        <f t="shared" si="23"/>
        <v>94.117647058823522</v>
      </c>
    </row>
    <row r="746" spans="1:13" x14ac:dyDescent="0.25">
      <c r="A746">
        <v>1620862096.9035699</v>
      </c>
      <c r="F746">
        <v>-8.4694883728027293</v>
      </c>
      <c r="I746">
        <v>-0.42724609375</v>
      </c>
      <c r="K746">
        <v>42987</v>
      </c>
      <c r="L746">
        <f t="shared" si="22"/>
        <v>9.3749999999999997E-3</v>
      </c>
      <c r="M746">
        <f t="shared" si="23"/>
        <v>106.66666666666667</v>
      </c>
    </row>
    <row r="747" spans="1:13" x14ac:dyDescent="0.25">
      <c r="A747">
        <v>1620862096.95154</v>
      </c>
      <c r="F747">
        <v>-8.4832550323486302</v>
      </c>
      <c r="I747">
        <v>-0.91552734375</v>
      </c>
      <c r="K747">
        <v>43078</v>
      </c>
      <c r="L747">
        <f t="shared" si="22"/>
        <v>5.6875000000000002E-2</v>
      </c>
      <c r="M747">
        <f t="shared" si="23"/>
        <v>17.58241758241758</v>
      </c>
    </row>
    <row r="748" spans="1:13" x14ac:dyDescent="0.25">
      <c r="A748">
        <v>1620862096.9555399</v>
      </c>
      <c r="F748">
        <v>-8.45632026367187</v>
      </c>
      <c r="I748">
        <v>-0.6103515625</v>
      </c>
      <c r="K748">
        <v>43100</v>
      </c>
      <c r="L748">
        <f t="shared" si="22"/>
        <v>1.375E-2</v>
      </c>
      <c r="M748">
        <f t="shared" si="23"/>
        <v>72.727272727272734</v>
      </c>
    </row>
    <row r="749" spans="1:13" x14ac:dyDescent="0.25">
      <c r="A749">
        <v>1620862096.9595399</v>
      </c>
      <c r="F749">
        <v>-8.4964231414794895</v>
      </c>
      <c r="I749">
        <v>-0.1220703125</v>
      </c>
      <c r="K749">
        <v>43115</v>
      </c>
      <c r="L749">
        <f t="shared" si="22"/>
        <v>9.3749999999999997E-3</v>
      </c>
      <c r="M749">
        <f t="shared" si="23"/>
        <v>106.66666666666667</v>
      </c>
    </row>
    <row r="750" spans="1:13" x14ac:dyDescent="0.25">
      <c r="A750">
        <v>1620862096.9625399</v>
      </c>
      <c r="F750">
        <v>-8.5077955993652292</v>
      </c>
      <c r="I750">
        <v>-1.0986328125</v>
      </c>
      <c r="K750">
        <v>43132</v>
      </c>
      <c r="L750">
        <f t="shared" si="22"/>
        <v>1.0625000000000001E-2</v>
      </c>
      <c r="M750">
        <f t="shared" si="23"/>
        <v>94.117647058823522</v>
      </c>
    </row>
    <row r="751" spans="1:13" x14ac:dyDescent="0.25">
      <c r="A751">
        <v>1620862096.9665401</v>
      </c>
      <c r="F751">
        <v>-8.4856492340087808</v>
      </c>
      <c r="I751">
        <v>-0.67138671875</v>
      </c>
      <c r="K751">
        <v>43147</v>
      </c>
      <c r="L751">
        <f t="shared" si="22"/>
        <v>9.3749999999999997E-3</v>
      </c>
      <c r="M751">
        <f t="shared" si="23"/>
        <v>106.66666666666667</v>
      </c>
    </row>
    <row r="752" spans="1:13" x14ac:dyDescent="0.25">
      <c r="A752">
        <v>1620862096.93255</v>
      </c>
      <c r="F752">
        <v>-8.4820579315185505</v>
      </c>
      <c r="I752">
        <v>-0.3662109375</v>
      </c>
      <c r="K752">
        <v>43164</v>
      </c>
      <c r="L752">
        <f t="shared" si="22"/>
        <v>1.0625000000000001E-2</v>
      </c>
      <c r="M752">
        <f t="shared" si="23"/>
        <v>94.117647058823522</v>
      </c>
    </row>
    <row r="753" spans="1:13" x14ac:dyDescent="0.25">
      <c r="A753">
        <v>1620862096.97453</v>
      </c>
      <c r="F753">
        <v>-8.5083941497802709</v>
      </c>
      <c r="I753">
        <v>-1.03759765625</v>
      </c>
      <c r="K753">
        <v>43196</v>
      </c>
      <c r="L753">
        <f t="shared" si="22"/>
        <v>0.02</v>
      </c>
      <c r="M753">
        <f t="shared" si="23"/>
        <v>50</v>
      </c>
    </row>
    <row r="754" spans="1:13" x14ac:dyDescent="0.25">
      <c r="A754">
        <v>1620862096.9785299</v>
      </c>
      <c r="F754">
        <v>-8.45632026367187</v>
      </c>
      <c r="I754">
        <v>-0.6103515625</v>
      </c>
      <c r="K754">
        <v>43211</v>
      </c>
      <c r="L754">
        <f t="shared" si="22"/>
        <v>9.3749999999999997E-3</v>
      </c>
      <c r="M754">
        <f t="shared" si="23"/>
        <v>106.66666666666667</v>
      </c>
    </row>
    <row r="755" spans="1:13" x14ac:dyDescent="0.25">
      <c r="A755">
        <v>1620862096.9825301</v>
      </c>
      <c r="F755">
        <v>-8.4898390869140599</v>
      </c>
      <c r="I755">
        <v>-0.30517578125</v>
      </c>
      <c r="K755">
        <v>43228</v>
      </c>
      <c r="L755">
        <f t="shared" si="22"/>
        <v>1.0625000000000001E-2</v>
      </c>
      <c r="M755">
        <f t="shared" si="23"/>
        <v>94.117647058823522</v>
      </c>
    </row>
    <row r="756" spans="1:13" x14ac:dyDescent="0.25">
      <c r="A756">
        <v>1620862096.9855299</v>
      </c>
      <c r="F756">
        <v>-8.4718825744628905</v>
      </c>
      <c r="I756">
        <v>-0.79345703125</v>
      </c>
      <c r="K756">
        <v>43243</v>
      </c>
      <c r="L756">
        <f t="shared" si="22"/>
        <v>9.3749999999999997E-3</v>
      </c>
      <c r="M756">
        <f t="shared" si="23"/>
        <v>106.66666666666667</v>
      </c>
    </row>
    <row r="757" spans="1:13" x14ac:dyDescent="0.25">
      <c r="A757">
        <v>1620862096.9895301</v>
      </c>
      <c r="F757">
        <v>-8.5143796539306607</v>
      </c>
      <c r="I757">
        <v>-0.8544921875</v>
      </c>
      <c r="K757">
        <v>43260</v>
      </c>
      <c r="L757">
        <f t="shared" si="22"/>
        <v>1.0625000000000001E-2</v>
      </c>
      <c r="M757">
        <f t="shared" si="23"/>
        <v>94.117647058823522</v>
      </c>
    </row>
    <row r="758" spans="1:13" x14ac:dyDescent="0.25">
      <c r="A758">
        <v>1620862096.99353</v>
      </c>
      <c r="F758">
        <v>-8.4658970703124901</v>
      </c>
      <c r="I758">
        <v>-0.54931640625</v>
      </c>
      <c r="K758">
        <v>43275</v>
      </c>
      <c r="L758">
        <f t="shared" si="22"/>
        <v>9.3749999999999997E-3</v>
      </c>
      <c r="M758">
        <f t="shared" si="23"/>
        <v>106.66666666666667</v>
      </c>
    </row>
    <row r="759" spans="1:13" x14ac:dyDescent="0.25">
      <c r="A759">
        <v>1620862097.0375099</v>
      </c>
      <c r="F759">
        <v>-8.45632026367187</v>
      </c>
      <c r="I759">
        <v>-0.8544921875</v>
      </c>
      <c r="K759">
        <v>43366</v>
      </c>
      <c r="L759">
        <f t="shared" si="22"/>
        <v>5.6875000000000002E-2</v>
      </c>
      <c r="M759">
        <f t="shared" si="23"/>
        <v>17.58241758241758</v>
      </c>
    </row>
    <row r="760" spans="1:13" x14ac:dyDescent="0.25">
      <c r="A760">
        <v>1620862097.0405099</v>
      </c>
      <c r="F760">
        <v>-8.4808608306884707</v>
      </c>
      <c r="I760">
        <v>-0.3662109375</v>
      </c>
      <c r="K760">
        <v>43388</v>
      </c>
      <c r="L760">
        <f t="shared" si="22"/>
        <v>1.375E-2</v>
      </c>
      <c r="M760">
        <f t="shared" si="23"/>
        <v>72.727272727272734</v>
      </c>
    </row>
    <row r="761" spans="1:13" x14ac:dyDescent="0.25">
      <c r="A761">
        <v>1620862097.0455101</v>
      </c>
      <c r="F761">
        <v>-8.4970216918945294</v>
      </c>
      <c r="I761">
        <v>-0.42724609375</v>
      </c>
      <c r="K761">
        <v>43403</v>
      </c>
      <c r="L761">
        <f t="shared" si="22"/>
        <v>9.3749999999999997E-3</v>
      </c>
      <c r="M761">
        <f t="shared" si="23"/>
        <v>106.66666666666667</v>
      </c>
    </row>
    <row r="762" spans="1:13" x14ac:dyDescent="0.25">
      <c r="A762">
        <v>1620862097.01052</v>
      </c>
      <c r="F762">
        <v>-8.4850506835937498</v>
      </c>
      <c r="I762">
        <v>-0.91552734375</v>
      </c>
      <c r="K762">
        <v>43420</v>
      </c>
      <c r="L762">
        <f t="shared" si="22"/>
        <v>1.0625000000000001E-2</v>
      </c>
      <c r="M762">
        <f t="shared" si="23"/>
        <v>94.117647058823522</v>
      </c>
    </row>
    <row r="763" spans="1:13" x14ac:dyDescent="0.25">
      <c r="A763">
        <v>1620862097.01352</v>
      </c>
      <c r="F763">
        <v>-8.4784666290283202</v>
      </c>
      <c r="I763">
        <v>-0.67138671875</v>
      </c>
      <c r="K763">
        <v>43435</v>
      </c>
      <c r="L763">
        <f t="shared" si="22"/>
        <v>9.3749999999999997E-3</v>
      </c>
      <c r="M763">
        <f t="shared" si="23"/>
        <v>106.66666666666667</v>
      </c>
    </row>
    <row r="764" spans="1:13" x14ac:dyDescent="0.25">
      <c r="A764">
        <v>1620862097.01752</v>
      </c>
      <c r="F764">
        <v>-8.4760724273681607</v>
      </c>
      <c r="I764">
        <v>-0.244140625</v>
      </c>
      <c r="K764">
        <v>43452</v>
      </c>
      <c r="L764">
        <f t="shared" si="22"/>
        <v>1.0625000000000001E-2</v>
      </c>
      <c r="M764">
        <f t="shared" si="23"/>
        <v>94.117647058823522</v>
      </c>
    </row>
    <row r="765" spans="1:13" x14ac:dyDescent="0.25">
      <c r="A765">
        <v>1620862097.21755</v>
      </c>
      <c r="F765">
        <v>-8.4742767761230393</v>
      </c>
      <c r="I765">
        <v>-0.48828125</v>
      </c>
      <c r="K765">
        <v>43467</v>
      </c>
      <c r="L765">
        <f t="shared" si="22"/>
        <v>9.3749999999999997E-3</v>
      </c>
      <c r="M765">
        <f t="shared" si="23"/>
        <v>106.66666666666667</v>
      </c>
    </row>
    <row r="766" spans="1:13" x14ac:dyDescent="0.25">
      <c r="A766">
        <v>1620862097.22054</v>
      </c>
      <c r="F766">
        <v>-8.4754738769531208</v>
      </c>
      <c r="I766">
        <v>-1.0986328125</v>
      </c>
      <c r="K766">
        <v>43483</v>
      </c>
      <c r="L766">
        <f t="shared" si="22"/>
        <v>0.01</v>
      </c>
      <c r="M766">
        <f t="shared" si="23"/>
        <v>100</v>
      </c>
    </row>
    <row r="767" spans="1:13" x14ac:dyDescent="0.25">
      <c r="A767">
        <v>1620862097.22754</v>
      </c>
      <c r="F767">
        <v>-8.4359695495605393</v>
      </c>
      <c r="I767">
        <v>-0.48828125</v>
      </c>
      <c r="K767">
        <v>43500</v>
      </c>
      <c r="L767">
        <f t="shared" si="22"/>
        <v>1.0625000000000001E-2</v>
      </c>
      <c r="M767">
        <f t="shared" si="23"/>
        <v>94.117647058823522</v>
      </c>
    </row>
    <row r="768" spans="1:13" x14ac:dyDescent="0.25">
      <c r="A768">
        <v>1620862097.23154</v>
      </c>
      <c r="F768">
        <v>-8.4928318389892503</v>
      </c>
      <c r="I768">
        <v>-0.3662109375</v>
      </c>
      <c r="K768">
        <v>43515</v>
      </c>
      <c r="L768">
        <f t="shared" si="22"/>
        <v>9.3749999999999997E-3</v>
      </c>
      <c r="M768">
        <f t="shared" si="23"/>
        <v>106.66666666666667</v>
      </c>
    </row>
    <row r="769" spans="1:13" x14ac:dyDescent="0.25">
      <c r="A769">
        <v>1620862097.2365401</v>
      </c>
      <c r="F769">
        <v>-8.4838535827636701</v>
      </c>
      <c r="I769">
        <v>-0.67138671875</v>
      </c>
      <c r="K769">
        <v>43532</v>
      </c>
      <c r="L769">
        <f t="shared" si="22"/>
        <v>1.0625000000000001E-2</v>
      </c>
      <c r="M769">
        <f t="shared" si="23"/>
        <v>94.117647058823522</v>
      </c>
    </row>
    <row r="770" spans="1:13" x14ac:dyDescent="0.25">
      <c r="A770">
        <v>1620862097.24053</v>
      </c>
      <c r="F770">
        <v>-8.4988173431396401</v>
      </c>
      <c r="I770">
        <v>-1.0986328125</v>
      </c>
      <c r="K770">
        <v>43547</v>
      </c>
      <c r="L770">
        <f t="shared" si="22"/>
        <v>9.3749999999999997E-3</v>
      </c>
      <c r="M770">
        <f t="shared" si="23"/>
        <v>106.66666666666667</v>
      </c>
    </row>
    <row r="771" spans="1:13" x14ac:dyDescent="0.25">
      <c r="A771">
        <v>1620862097.2845199</v>
      </c>
      <c r="F771">
        <v>-8.4820579315185505</v>
      </c>
      <c r="I771">
        <v>-0.244140625</v>
      </c>
      <c r="K771">
        <v>43580</v>
      </c>
      <c r="L771">
        <f t="shared" si="22"/>
        <v>2.0625000000000001E-2</v>
      </c>
      <c r="M771">
        <f t="shared" si="23"/>
        <v>48.484848484848484</v>
      </c>
    </row>
    <row r="772" spans="1:13" x14ac:dyDescent="0.25">
      <c r="A772">
        <v>1620862097.2485399</v>
      </c>
      <c r="F772">
        <v>-8.4916347381591795</v>
      </c>
      <c r="I772">
        <v>-0.9765625</v>
      </c>
      <c r="K772">
        <v>43595</v>
      </c>
      <c r="L772">
        <f t="shared" ref="L772:L835" si="24">(K772-K771)*0.000625</f>
        <v>9.3749999999999997E-3</v>
      </c>
      <c r="M772">
        <f t="shared" ref="M772:M835" si="25">1/L772</f>
        <v>106.66666666666667</v>
      </c>
    </row>
    <row r="773" spans="1:13" x14ac:dyDescent="0.25">
      <c r="A773">
        <v>1620862097.2525301</v>
      </c>
      <c r="F773">
        <v>-8.4736782257079994</v>
      </c>
      <c r="I773">
        <v>-0.732421875</v>
      </c>
      <c r="K773">
        <v>43612</v>
      </c>
      <c r="L773">
        <f t="shared" si="24"/>
        <v>1.0625000000000001E-2</v>
      </c>
      <c r="M773">
        <f t="shared" si="25"/>
        <v>94.117647058823522</v>
      </c>
    </row>
    <row r="774" spans="1:13" x14ac:dyDescent="0.25">
      <c r="A774">
        <v>1620862097.25653</v>
      </c>
      <c r="F774">
        <v>-8.4736782257079994</v>
      </c>
      <c r="I774">
        <v>-0.1220703125</v>
      </c>
      <c r="K774">
        <v>43627</v>
      </c>
      <c r="L774">
        <f t="shared" si="24"/>
        <v>9.3749999999999997E-3</v>
      </c>
      <c r="M774">
        <f t="shared" si="25"/>
        <v>106.66666666666667</v>
      </c>
    </row>
    <row r="775" spans="1:13" x14ac:dyDescent="0.25">
      <c r="A775">
        <v>1620862097.26053</v>
      </c>
      <c r="F775">
        <v>-8.4934303894042902</v>
      </c>
      <c r="I775">
        <v>-0.6103515625</v>
      </c>
      <c r="K775">
        <v>43644</v>
      </c>
      <c r="L775">
        <f t="shared" si="24"/>
        <v>1.0625000000000001E-2</v>
      </c>
      <c r="M775">
        <f t="shared" si="25"/>
        <v>94.117647058823522</v>
      </c>
    </row>
    <row r="776" spans="1:13" x14ac:dyDescent="0.25">
      <c r="A776">
        <v>1620862097.26454</v>
      </c>
      <c r="F776">
        <v>-8.53233616638183</v>
      </c>
      <c r="I776">
        <v>-1.0986328125</v>
      </c>
      <c r="K776">
        <v>43659</v>
      </c>
      <c r="L776">
        <f t="shared" si="24"/>
        <v>9.3749999999999997E-3</v>
      </c>
      <c r="M776">
        <f t="shared" si="25"/>
        <v>106.66666666666667</v>
      </c>
    </row>
    <row r="777" spans="1:13" x14ac:dyDescent="0.25">
      <c r="A777">
        <v>1620862097.3075099</v>
      </c>
      <c r="F777">
        <v>-8.4706854736328108</v>
      </c>
      <c r="I777">
        <v>-0.732421875</v>
      </c>
      <c r="K777">
        <v>43750</v>
      </c>
      <c r="L777">
        <f t="shared" si="24"/>
        <v>5.6875000000000002E-2</v>
      </c>
      <c r="M777">
        <f t="shared" si="25"/>
        <v>17.58241758241758</v>
      </c>
    </row>
    <row r="778" spans="1:13" x14ac:dyDescent="0.25">
      <c r="A778">
        <v>1620862097.3115201</v>
      </c>
      <c r="F778">
        <v>-8.4623057678222597</v>
      </c>
      <c r="I778">
        <v>-0.67138671875</v>
      </c>
      <c r="K778">
        <v>43772</v>
      </c>
      <c r="L778">
        <f t="shared" si="24"/>
        <v>1.375E-2</v>
      </c>
      <c r="M778">
        <f t="shared" si="25"/>
        <v>72.727272727272734</v>
      </c>
    </row>
    <row r="779" spans="1:13" x14ac:dyDescent="0.25">
      <c r="A779">
        <v>1620862097.3145199</v>
      </c>
      <c r="F779">
        <v>-8.5179709564208892</v>
      </c>
      <c r="I779">
        <v>-0.732421875</v>
      </c>
      <c r="K779">
        <v>43787</v>
      </c>
      <c r="L779">
        <f t="shared" si="24"/>
        <v>9.3749999999999997E-3</v>
      </c>
      <c r="M779">
        <f t="shared" si="25"/>
        <v>106.66666666666667</v>
      </c>
    </row>
    <row r="780" spans="1:13" x14ac:dyDescent="0.25">
      <c r="A780">
        <v>1620862097.3185101</v>
      </c>
      <c r="F780">
        <v>-8.44614490661621</v>
      </c>
      <c r="I780">
        <v>6.103515625E-2</v>
      </c>
      <c r="K780">
        <v>43804</v>
      </c>
      <c r="L780">
        <f t="shared" si="24"/>
        <v>1.0625000000000001E-2</v>
      </c>
      <c r="M780">
        <f t="shared" si="25"/>
        <v>94.117647058823522</v>
      </c>
    </row>
    <row r="781" spans="1:13" x14ac:dyDescent="0.25">
      <c r="A781">
        <v>1620862097.3235199</v>
      </c>
      <c r="F781">
        <v>-8.5048028472900299</v>
      </c>
      <c r="I781">
        <v>-0.54931640625</v>
      </c>
      <c r="K781">
        <v>43819</v>
      </c>
      <c r="L781">
        <f t="shared" si="24"/>
        <v>9.3749999999999997E-3</v>
      </c>
      <c r="M781">
        <f t="shared" si="25"/>
        <v>106.66666666666667</v>
      </c>
    </row>
    <row r="782" spans="1:13" x14ac:dyDescent="0.25">
      <c r="A782">
        <v>1620862097.2885201</v>
      </c>
      <c r="F782">
        <v>-8.4772695281982404</v>
      </c>
      <c r="I782">
        <v>-0.8544921875</v>
      </c>
      <c r="K782">
        <v>43836</v>
      </c>
      <c r="L782">
        <f t="shared" si="24"/>
        <v>1.0625000000000001E-2</v>
      </c>
      <c r="M782">
        <f t="shared" si="25"/>
        <v>94.117647058823522</v>
      </c>
    </row>
    <row r="783" spans="1:13" x14ac:dyDescent="0.25">
      <c r="A783">
        <v>1620862097.3355</v>
      </c>
      <c r="F783">
        <v>-8.4629043182372996</v>
      </c>
      <c r="I783">
        <v>-0.67138671875</v>
      </c>
      <c r="K783">
        <v>43851</v>
      </c>
      <c r="L783">
        <f t="shared" si="24"/>
        <v>9.3749999999999997E-3</v>
      </c>
      <c r="M783">
        <f t="shared" si="25"/>
        <v>106.66666666666667</v>
      </c>
    </row>
    <row r="784" spans="1:13" x14ac:dyDescent="0.25">
      <c r="A784">
        <v>1620862097.33951</v>
      </c>
      <c r="F784">
        <v>-8.4575173645019497</v>
      </c>
      <c r="I784">
        <v>-0.244140625</v>
      </c>
      <c r="K784">
        <v>43867</v>
      </c>
      <c r="L784">
        <f t="shared" si="24"/>
        <v>0.01</v>
      </c>
      <c r="M784">
        <f t="shared" si="25"/>
        <v>100</v>
      </c>
    </row>
    <row r="785" spans="1:13" x14ac:dyDescent="0.25">
      <c r="A785">
        <v>1620862097.3434999</v>
      </c>
      <c r="F785">
        <v>-8.4676927215576097</v>
      </c>
      <c r="I785">
        <v>-0.79345703125</v>
      </c>
      <c r="K785">
        <v>43884</v>
      </c>
      <c r="L785">
        <f t="shared" si="24"/>
        <v>1.0625000000000001E-2</v>
      </c>
      <c r="M785">
        <f t="shared" si="25"/>
        <v>94.117647058823522</v>
      </c>
    </row>
    <row r="786" spans="1:13" x14ac:dyDescent="0.25">
      <c r="A786">
        <v>1620862097.3465099</v>
      </c>
      <c r="F786">
        <v>-8.48924053649902</v>
      </c>
      <c r="I786">
        <v>-0.9765625</v>
      </c>
      <c r="K786">
        <v>43899</v>
      </c>
      <c r="L786">
        <f t="shared" si="24"/>
        <v>9.3749999999999997E-3</v>
      </c>
      <c r="M786">
        <f t="shared" si="25"/>
        <v>106.66666666666667</v>
      </c>
    </row>
    <row r="787" spans="1:13" x14ac:dyDescent="0.25">
      <c r="A787">
        <v>1620862097.3505001</v>
      </c>
      <c r="F787">
        <v>-8.4497362091064403</v>
      </c>
      <c r="I787">
        <v>-0.67138671875</v>
      </c>
      <c r="K787">
        <v>43916</v>
      </c>
      <c r="L787">
        <f t="shared" si="24"/>
        <v>1.0625000000000001E-2</v>
      </c>
      <c r="M787">
        <f t="shared" si="25"/>
        <v>94.117647058823522</v>
      </c>
    </row>
    <row r="788" spans="1:13" x14ac:dyDescent="0.25">
      <c r="A788">
        <v>1620862097.3575001</v>
      </c>
      <c r="F788">
        <v>-8.4874448852539004</v>
      </c>
      <c r="I788">
        <v>-0.42724609375</v>
      </c>
      <c r="K788">
        <v>43931</v>
      </c>
      <c r="L788">
        <f t="shared" si="24"/>
        <v>9.3749999999999997E-3</v>
      </c>
      <c r="M788">
        <f t="shared" si="25"/>
        <v>106.66666666666667</v>
      </c>
    </row>
    <row r="789" spans="1:13" x14ac:dyDescent="0.25">
      <c r="A789">
        <v>1620862097.4024899</v>
      </c>
      <c r="F789">
        <v>-8.4958245910644496</v>
      </c>
      <c r="I789">
        <v>-0.91552734375</v>
      </c>
      <c r="K789">
        <v>43947</v>
      </c>
      <c r="L789">
        <f t="shared" si="24"/>
        <v>0.01</v>
      </c>
      <c r="M789">
        <f t="shared" si="25"/>
        <v>100</v>
      </c>
    </row>
    <row r="790" spans="1:13" x14ac:dyDescent="0.25">
      <c r="A790">
        <v>1620862097.4054899</v>
      </c>
      <c r="F790">
        <v>-8.4910361877441396</v>
      </c>
      <c r="I790">
        <v>-0.48828125</v>
      </c>
      <c r="K790">
        <v>43963</v>
      </c>
      <c r="L790">
        <f t="shared" si="24"/>
        <v>0.01</v>
      </c>
      <c r="M790">
        <f t="shared" si="25"/>
        <v>100</v>
      </c>
    </row>
    <row r="791" spans="1:13" x14ac:dyDescent="0.25">
      <c r="A791">
        <v>1620862097.4094801</v>
      </c>
      <c r="F791">
        <v>-8.4635028686523395</v>
      </c>
      <c r="I791">
        <v>-0.18310546875</v>
      </c>
      <c r="K791">
        <v>43980</v>
      </c>
      <c r="L791">
        <f t="shared" si="24"/>
        <v>1.0625000000000001E-2</v>
      </c>
      <c r="M791">
        <f t="shared" si="25"/>
        <v>94.117647058823522</v>
      </c>
    </row>
    <row r="792" spans="1:13" x14ac:dyDescent="0.25">
      <c r="A792">
        <v>1620862097.3745</v>
      </c>
      <c r="F792">
        <v>-8.4772695281982404</v>
      </c>
      <c r="I792">
        <v>-0.8544921875</v>
      </c>
      <c r="K792">
        <v>43995</v>
      </c>
      <c r="L792">
        <f t="shared" si="24"/>
        <v>9.3749999999999997E-3</v>
      </c>
      <c r="M792">
        <f t="shared" si="25"/>
        <v>106.66666666666667</v>
      </c>
    </row>
    <row r="793" spans="1:13" x14ac:dyDescent="0.25">
      <c r="A793">
        <v>1620862097.3794999</v>
      </c>
      <c r="F793">
        <v>-8.4784666290283202</v>
      </c>
      <c r="I793">
        <v>-0.91552734375</v>
      </c>
      <c r="K793">
        <v>44012</v>
      </c>
      <c r="L793">
        <f t="shared" si="24"/>
        <v>1.0625000000000001E-2</v>
      </c>
      <c r="M793">
        <f t="shared" si="25"/>
        <v>94.117647058823522</v>
      </c>
    </row>
    <row r="794" spans="1:13" x14ac:dyDescent="0.25">
      <c r="A794">
        <v>1620862097.3835001</v>
      </c>
      <c r="F794">
        <v>-8.4646999694824192</v>
      </c>
      <c r="I794">
        <v>-0.1220703125</v>
      </c>
      <c r="K794">
        <v>44027</v>
      </c>
      <c r="L794">
        <f t="shared" si="24"/>
        <v>9.3749999999999997E-3</v>
      </c>
      <c r="M794">
        <f t="shared" si="25"/>
        <v>106.66666666666667</v>
      </c>
    </row>
    <row r="795" spans="1:13" x14ac:dyDescent="0.25">
      <c r="A795">
        <v>1620862097.576</v>
      </c>
      <c r="F795">
        <v>-8.46110866699218</v>
      </c>
      <c r="I795">
        <v>-0.3662109375</v>
      </c>
      <c r="K795">
        <v>44043</v>
      </c>
      <c r="L795">
        <f t="shared" si="24"/>
        <v>0.01</v>
      </c>
      <c r="M795">
        <f t="shared" si="25"/>
        <v>100</v>
      </c>
    </row>
    <row r="796" spans="1:13" x14ac:dyDescent="0.25">
      <c r="A796">
        <v>1620862097.579</v>
      </c>
      <c r="F796">
        <v>-8.4796637298583892</v>
      </c>
      <c r="I796">
        <v>-1.0986328125</v>
      </c>
      <c r="K796">
        <v>44059</v>
      </c>
      <c r="L796">
        <f t="shared" si="24"/>
        <v>0.01</v>
      </c>
      <c r="M796">
        <f t="shared" si="25"/>
        <v>100</v>
      </c>
    </row>
    <row r="797" spans="1:13" x14ac:dyDescent="0.25">
      <c r="A797">
        <v>1620862097.5840001</v>
      </c>
      <c r="F797">
        <v>-8.4772695281982404</v>
      </c>
      <c r="I797">
        <v>-0.67138671875</v>
      </c>
      <c r="K797">
        <v>44076</v>
      </c>
      <c r="L797">
        <f t="shared" si="24"/>
        <v>1.0625000000000001E-2</v>
      </c>
      <c r="M797">
        <f t="shared" si="25"/>
        <v>94.117647058823522</v>
      </c>
    </row>
    <row r="798" spans="1:13" x14ac:dyDescent="0.25">
      <c r="A798">
        <v>1620862097.5869999</v>
      </c>
      <c r="F798">
        <v>-8.4646999694824192</v>
      </c>
      <c r="I798">
        <v>0</v>
      </c>
      <c r="K798">
        <v>44091</v>
      </c>
      <c r="L798">
        <f t="shared" si="24"/>
        <v>9.3749999999999997E-3</v>
      </c>
      <c r="M798">
        <f t="shared" si="25"/>
        <v>106.66666666666667</v>
      </c>
    </row>
    <row r="799" spans="1:13" x14ac:dyDescent="0.25">
      <c r="A799">
        <v>1620862097.5910001</v>
      </c>
      <c r="F799">
        <v>-8.4850506835937498</v>
      </c>
      <c r="I799">
        <v>-0.79345703125</v>
      </c>
      <c r="K799">
        <v>44108</v>
      </c>
      <c r="L799">
        <f t="shared" si="24"/>
        <v>1.0625000000000001E-2</v>
      </c>
      <c r="M799">
        <f t="shared" si="25"/>
        <v>94.117647058823522</v>
      </c>
    </row>
    <row r="800" spans="1:13" x14ac:dyDescent="0.25">
      <c r="A800">
        <v>1620862097.5979099</v>
      </c>
      <c r="F800">
        <v>-8.4796637298583892</v>
      </c>
      <c r="I800">
        <v>-0.9765625</v>
      </c>
      <c r="K800">
        <v>44123</v>
      </c>
      <c r="L800">
        <f t="shared" si="24"/>
        <v>9.3749999999999997E-3</v>
      </c>
      <c r="M800">
        <f t="shared" si="25"/>
        <v>106.66666666666667</v>
      </c>
    </row>
    <row r="801" spans="1:13" x14ac:dyDescent="0.25">
      <c r="A801">
        <v>1620862097.6459</v>
      </c>
      <c r="F801">
        <v>-8.4856492340087808</v>
      </c>
      <c r="I801">
        <v>-0.30517578125</v>
      </c>
      <c r="K801">
        <v>44156</v>
      </c>
      <c r="L801">
        <f t="shared" si="24"/>
        <v>2.0625000000000001E-2</v>
      </c>
      <c r="M801">
        <f t="shared" si="25"/>
        <v>48.484848484848484</v>
      </c>
    </row>
    <row r="802" spans="1:13" x14ac:dyDescent="0.25">
      <c r="A802">
        <v>1620862097.60691</v>
      </c>
      <c r="F802">
        <v>-8.4862477844238207</v>
      </c>
      <c r="I802">
        <v>-0.91552734375</v>
      </c>
      <c r="K802">
        <v>44171</v>
      </c>
      <c r="L802">
        <f t="shared" si="24"/>
        <v>9.3749999999999997E-3</v>
      </c>
      <c r="M802">
        <f t="shared" si="25"/>
        <v>106.66666666666667</v>
      </c>
    </row>
    <row r="803" spans="1:13" x14ac:dyDescent="0.25">
      <c r="A803">
        <v>1620862097.6108999</v>
      </c>
      <c r="F803">
        <v>-8.4976202423095692</v>
      </c>
      <c r="I803">
        <v>-0.91552734375</v>
      </c>
      <c r="K803">
        <v>44188</v>
      </c>
      <c r="L803">
        <f t="shared" si="24"/>
        <v>1.0625000000000001E-2</v>
      </c>
      <c r="M803">
        <f t="shared" si="25"/>
        <v>94.117647058823522</v>
      </c>
    </row>
    <row r="804" spans="1:13" x14ac:dyDescent="0.25">
      <c r="A804">
        <v>1620862097.6169</v>
      </c>
      <c r="F804">
        <v>-8.4802622802734309</v>
      </c>
      <c r="I804">
        <v>-0.30517578125</v>
      </c>
      <c r="K804">
        <v>44203</v>
      </c>
      <c r="L804">
        <f t="shared" si="24"/>
        <v>9.3749999999999997E-3</v>
      </c>
      <c r="M804">
        <f t="shared" si="25"/>
        <v>106.66666666666667</v>
      </c>
    </row>
    <row r="805" spans="1:13" x14ac:dyDescent="0.25">
      <c r="A805">
        <v>1620862097.6219001</v>
      </c>
      <c r="F805">
        <v>-8.5095912506103506</v>
      </c>
      <c r="I805">
        <v>-0.42724609375</v>
      </c>
      <c r="K805">
        <v>44220</v>
      </c>
      <c r="L805">
        <f t="shared" si="24"/>
        <v>1.0625000000000001E-2</v>
      </c>
      <c r="M805">
        <f t="shared" si="25"/>
        <v>94.117647058823522</v>
      </c>
    </row>
    <row r="806" spans="1:13" x14ac:dyDescent="0.25">
      <c r="A806">
        <v>1620862097.62691</v>
      </c>
      <c r="F806">
        <v>-8.4874448852539004</v>
      </c>
      <c r="I806">
        <v>-0.67138671875</v>
      </c>
      <c r="K806">
        <v>44235</v>
      </c>
      <c r="L806">
        <f t="shared" si="24"/>
        <v>9.3749999999999997E-3</v>
      </c>
      <c r="M806">
        <f t="shared" si="25"/>
        <v>106.66666666666667</v>
      </c>
    </row>
    <row r="807" spans="1:13" x14ac:dyDescent="0.25">
      <c r="A807">
        <v>1620862097.67189</v>
      </c>
      <c r="F807">
        <v>-8.4748753265380792</v>
      </c>
      <c r="I807">
        <v>-0.42724609375</v>
      </c>
      <c r="K807">
        <v>44326</v>
      </c>
      <c r="L807">
        <f t="shared" si="24"/>
        <v>5.6875000000000002E-2</v>
      </c>
      <c r="M807">
        <f t="shared" si="25"/>
        <v>17.58241758241758</v>
      </c>
    </row>
    <row r="808" spans="1:13" x14ac:dyDescent="0.25">
      <c r="A808">
        <v>1620862097.67589</v>
      </c>
      <c r="F808">
        <v>-8.4874448852539004</v>
      </c>
      <c r="I808">
        <v>-0.8544921875</v>
      </c>
      <c r="K808">
        <v>44348</v>
      </c>
      <c r="L808">
        <f t="shared" si="24"/>
        <v>1.375E-2</v>
      </c>
      <c r="M808">
        <f t="shared" si="25"/>
        <v>72.727272727272734</v>
      </c>
    </row>
    <row r="809" spans="1:13" x14ac:dyDescent="0.25">
      <c r="A809">
        <v>1620862097.6798899</v>
      </c>
      <c r="F809">
        <v>-8.48924053649902</v>
      </c>
      <c r="I809">
        <v>-0.67138671875</v>
      </c>
      <c r="K809">
        <v>44363</v>
      </c>
      <c r="L809">
        <f t="shared" si="24"/>
        <v>9.3749999999999997E-3</v>
      </c>
      <c r="M809">
        <f t="shared" si="25"/>
        <v>106.66666666666667</v>
      </c>
    </row>
    <row r="810" spans="1:13" x14ac:dyDescent="0.25">
      <c r="A810">
        <v>1620862097.6828799</v>
      </c>
      <c r="F810">
        <v>-8.4958245910644496</v>
      </c>
      <c r="I810">
        <v>-0.54931640625</v>
      </c>
      <c r="K810">
        <v>44380</v>
      </c>
      <c r="L810">
        <f t="shared" si="24"/>
        <v>1.0625000000000001E-2</v>
      </c>
      <c r="M810">
        <f t="shared" si="25"/>
        <v>94.117647058823522</v>
      </c>
    </row>
    <row r="811" spans="1:13" x14ac:dyDescent="0.25">
      <c r="A811">
        <v>1620862097.6868801</v>
      </c>
      <c r="F811">
        <v>-8.4664956207275299</v>
      </c>
      <c r="I811">
        <v>-0.42724609375</v>
      </c>
      <c r="K811">
        <v>44395</v>
      </c>
      <c r="L811">
        <f t="shared" si="24"/>
        <v>9.3749999999999997E-3</v>
      </c>
      <c r="M811">
        <f t="shared" si="25"/>
        <v>106.66666666666667</v>
      </c>
    </row>
    <row r="812" spans="1:13" x14ac:dyDescent="0.25">
      <c r="A812">
        <v>1620862097.6508901</v>
      </c>
      <c r="F812">
        <v>-8.4958245910644496</v>
      </c>
      <c r="I812">
        <v>-0.6103515625</v>
      </c>
      <c r="K812">
        <v>44412</v>
      </c>
      <c r="L812">
        <f t="shared" si="24"/>
        <v>1.0625000000000001E-2</v>
      </c>
      <c r="M812">
        <f t="shared" si="25"/>
        <v>94.117647058823522</v>
      </c>
    </row>
    <row r="813" spans="1:13" x14ac:dyDescent="0.25">
      <c r="A813">
        <v>1620862097.6968801</v>
      </c>
      <c r="F813">
        <v>-8.4617072174072199</v>
      </c>
      <c r="I813">
        <v>-0.6103515625</v>
      </c>
      <c r="K813">
        <v>44427</v>
      </c>
      <c r="L813">
        <f t="shared" si="24"/>
        <v>9.3749999999999997E-3</v>
      </c>
      <c r="M813">
        <f t="shared" si="25"/>
        <v>106.66666666666667</v>
      </c>
    </row>
    <row r="814" spans="1:13" x14ac:dyDescent="0.25">
      <c r="A814">
        <v>1620862097.6998799</v>
      </c>
      <c r="F814">
        <v>-8.4928318389892503</v>
      </c>
      <c r="I814">
        <v>-0.244140625</v>
      </c>
      <c r="K814">
        <v>44443</v>
      </c>
      <c r="L814">
        <f t="shared" si="24"/>
        <v>0.01</v>
      </c>
      <c r="M814">
        <f t="shared" si="25"/>
        <v>100</v>
      </c>
    </row>
    <row r="815" spans="1:13" x14ac:dyDescent="0.25">
      <c r="A815">
        <v>1620862097.70488</v>
      </c>
      <c r="F815">
        <v>-8.5012115447997996</v>
      </c>
      <c r="I815">
        <v>-0.732421875</v>
      </c>
      <c r="K815">
        <v>44460</v>
      </c>
      <c r="L815">
        <f t="shared" si="24"/>
        <v>1.0625000000000001E-2</v>
      </c>
      <c r="M815">
        <f t="shared" si="25"/>
        <v>94.117647058823522</v>
      </c>
    </row>
    <row r="816" spans="1:13" x14ac:dyDescent="0.25">
      <c r="A816">
        <v>1620862097.7088799</v>
      </c>
      <c r="F816">
        <v>-8.4838535827636701</v>
      </c>
      <c r="I816">
        <v>-0.79345703125</v>
      </c>
      <c r="K816">
        <v>44475</v>
      </c>
      <c r="L816">
        <f t="shared" si="24"/>
        <v>9.3749999999999997E-3</v>
      </c>
      <c r="M816">
        <f t="shared" si="25"/>
        <v>106.66666666666667</v>
      </c>
    </row>
    <row r="817" spans="1:13" x14ac:dyDescent="0.25">
      <c r="A817">
        <v>1620862097.7128699</v>
      </c>
      <c r="F817">
        <v>-8.4754738769531208</v>
      </c>
      <c r="I817">
        <v>-0.30517578125</v>
      </c>
      <c r="K817">
        <v>44492</v>
      </c>
      <c r="L817">
        <f t="shared" si="24"/>
        <v>1.0625000000000001E-2</v>
      </c>
      <c r="M817">
        <f t="shared" si="25"/>
        <v>94.117647058823522</v>
      </c>
    </row>
    <row r="818" spans="1:13" x14ac:dyDescent="0.25">
      <c r="A818">
        <v>1620862097.7168701</v>
      </c>
      <c r="F818">
        <v>-8.4784666290283202</v>
      </c>
      <c r="I818">
        <v>-0.244140625</v>
      </c>
      <c r="K818">
        <v>44507</v>
      </c>
      <c r="L818">
        <f t="shared" si="24"/>
        <v>9.3749999999999997E-3</v>
      </c>
      <c r="M818">
        <f t="shared" si="25"/>
        <v>106.66666666666667</v>
      </c>
    </row>
    <row r="819" spans="1:13" x14ac:dyDescent="0.25">
      <c r="A819">
        <v>1620862097.7658601</v>
      </c>
      <c r="F819">
        <v>-8.52216080932617</v>
      </c>
      <c r="I819">
        <v>-0.9765625</v>
      </c>
      <c r="K819">
        <v>44523</v>
      </c>
      <c r="L819">
        <f t="shared" si="24"/>
        <v>0.01</v>
      </c>
      <c r="M819">
        <f t="shared" si="25"/>
        <v>100</v>
      </c>
    </row>
    <row r="820" spans="1:13" x14ac:dyDescent="0.25">
      <c r="A820">
        <v>1620862097.76986</v>
      </c>
      <c r="F820">
        <v>-8.4551231628417902</v>
      </c>
      <c r="I820">
        <v>-0.54931640625</v>
      </c>
      <c r="K820">
        <v>44539</v>
      </c>
      <c r="L820">
        <f t="shared" si="24"/>
        <v>0.01</v>
      </c>
      <c r="M820">
        <f t="shared" si="25"/>
        <v>100</v>
      </c>
    </row>
    <row r="821" spans="1:13" x14ac:dyDescent="0.25">
      <c r="A821">
        <v>1620862097.77386</v>
      </c>
      <c r="F821">
        <v>-8.4856492340087808</v>
      </c>
      <c r="I821">
        <v>-0.3662109375</v>
      </c>
      <c r="K821">
        <v>44556</v>
      </c>
      <c r="L821">
        <f t="shared" si="24"/>
        <v>1.0625000000000001E-2</v>
      </c>
      <c r="M821">
        <f t="shared" si="25"/>
        <v>94.117647058823522</v>
      </c>
    </row>
    <row r="822" spans="1:13" x14ac:dyDescent="0.25">
      <c r="A822">
        <v>1620862097.7358601</v>
      </c>
      <c r="F822">
        <v>-8.4814593811035106</v>
      </c>
      <c r="I822">
        <v>-0.54931640625</v>
      </c>
      <c r="K822">
        <v>44571</v>
      </c>
      <c r="L822">
        <f t="shared" si="24"/>
        <v>9.3749999999999997E-3</v>
      </c>
      <c r="M822">
        <f t="shared" si="25"/>
        <v>106.66666666666667</v>
      </c>
    </row>
    <row r="823" spans="1:13" x14ac:dyDescent="0.25">
      <c r="A823">
        <v>1620862097.7398701</v>
      </c>
      <c r="F823">
        <v>-8.4916347381591795</v>
      </c>
      <c r="I823">
        <v>-0.79345703125</v>
      </c>
      <c r="K823">
        <v>44588</v>
      </c>
      <c r="L823">
        <f t="shared" si="24"/>
        <v>1.0625000000000001E-2</v>
      </c>
      <c r="M823">
        <f t="shared" si="25"/>
        <v>94.117647058823522</v>
      </c>
    </row>
    <row r="824" spans="1:13" x14ac:dyDescent="0.25">
      <c r="A824">
        <v>1620862097.7448699</v>
      </c>
      <c r="F824">
        <v>-8.49402893981933</v>
      </c>
      <c r="I824">
        <v>-0.244140625</v>
      </c>
      <c r="K824">
        <v>44603</v>
      </c>
      <c r="L824">
        <f t="shared" si="24"/>
        <v>9.3749999999999997E-3</v>
      </c>
      <c r="M824">
        <f t="shared" si="25"/>
        <v>106.66666666666667</v>
      </c>
    </row>
    <row r="825" spans="1:13" x14ac:dyDescent="0.25">
      <c r="A825">
        <v>1620862097.93806</v>
      </c>
      <c r="F825">
        <v>-8.4706854736328108</v>
      </c>
      <c r="I825">
        <v>-0.54931640625</v>
      </c>
      <c r="K825">
        <v>44619</v>
      </c>
      <c r="L825">
        <f t="shared" si="24"/>
        <v>0.01</v>
      </c>
      <c r="M825">
        <f t="shared" si="25"/>
        <v>100</v>
      </c>
    </row>
    <row r="826" spans="1:13" x14ac:dyDescent="0.25">
      <c r="A826">
        <v>1620862097.94206</v>
      </c>
      <c r="F826">
        <v>-8.5000144439697198</v>
      </c>
      <c r="I826">
        <v>-0.9765625</v>
      </c>
      <c r="K826">
        <v>44635</v>
      </c>
      <c r="L826">
        <f t="shared" si="24"/>
        <v>0.01</v>
      </c>
      <c r="M826">
        <f t="shared" si="25"/>
        <v>100</v>
      </c>
    </row>
    <row r="827" spans="1:13" x14ac:dyDescent="0.25">
      <c r="A827">
        <v>1620862097.9460599</v>
      </c>
      <c r="F827">
        <v>-8.4820579315185505</v>
      </c>
      <c r="I827">
        <v>-0.67138671875</v>
      </c>
      <c r="K827">
        <v>44652</v>
      </c>
      <c r="L827">
        <f t="shared" si="24"/>
        <v>1.0625000000000001E-2</v>
      </c>
      <c r="M827">
        <f t="shared" si="25"/>
        <v>94.117647058823522</v>
      </c>
    </row>
    <row r="828" spans="1:13" x14ac:dyDescent="0.25">
      <c r="A828">
        <v>1620862097.94906</v>
      </c>
      <c r="F828">
        <v>-8.4928318389892503</v>
      </c>
      <c r="I828">
        <v>-0.30517578125</v>
      </c>
      <c r="K828">
        <v>44667</v>
      </c>
      <c r="L828">
        <f t="shared" si="24"/>
        <v>9.3749999999999997E-3</v>
      </c>
      <c r="M828">
        <f t="shared" si="25"/>
        <v>106.66666666666667</v>
      </c>
    </row>
    <row r="829" spans="1:13" x14ac:dyDescent="0.25">
      <c r="A829">
        <v>1620862097.9530499</v>
      </c>
      <c r="F829">
        <v>-8.4826564819335903</v>
      </c>
      <c r="I829">
        <v>-0.48828125</v>
      </c>
      <c r="K829">
        <v>44684</v>
      </c>
      <c r="L829">
        <f t="shared" si="24"/>
        <v>1.0625000000000001E-2</v>
      </c>
      <c r="M829">
        <f t="shared" si="25"/>
        <v>94.117647058823522</v>
      </c>
    </row>
    <row r="830" spans="1:13" x14ac:dyDescent="0.25">
      <c r="A830">
        <v>1620862097.9570501</v>
      </c>
      <c r="F830">
        <v>-8.4928318389892503</v>
      </c>
      <c r="I830">
        <v>-1.0986328125</v>
      </c>
      <c r="K830">
        <v>44699</v>
      </c>
      <c r="L830">
        <f t="shared" si="24"/>
        <v>9.3749999999999997E-3</v>
      </c>
      <c r="M830">
        <f t="shared" si="25"/>
        <v>106.66666666666667</v>
      </c>
    </row>
    <row r="831" spans="1:13" x14ac:dyDescent="0.25">
      <c r="A831">
        <v>1620862098.0030401</v>
      </c>
      <c r="F831">
        <v>-8.5113869018554595</v>
      </c>
      <c r="I831">
        <v>-0.67138671875</v>
      </c>
      <c r="K831">
        <v>44732</v>
      </c>
      <c r="L831">
        <f t="shared" si="24"/>
        <v>2.0625000000000001E-2</v>
      </c>
      <c r="M831">
        <f t="shared" si="25"/>
        <v>48.484848484848484</v>
      </c>
    </row>
    <row r="832" spans="1:13" x14ac:dyDescent="0.25">
      <c r="A832">
        <v>1620862097.9670501</v>
      </c>
      <c r="F832">
        <v>-8.4808608306884707</v>
      </c>
      <c r="I832">
        <v>-0.67138671875</v>
      </c>
      <c r="K832">
        <v>44747</v>
      </c>
      <c r="L832">
        <f t="shared" si="24"/>
        <v>9.3749999999999997E-3</v>
      </c>
      <c r="M832">
        <f t="shared" si="25"/>
        <v>106.66666666666667</v>
      </c>
    </row>
    <row r="833" spans="1:13" x14ac:dyDescent="0.25">
      <c r="A833">
        <v>1620862097.97105</v>
      </c>
      <c r="F833">
        <v>-8.4814593811035106</v>
      </c>
      <c r="I833">
        <v>-0.79345703125</v>
      </c>
      <c r="K833">
        <v>44764</v>
      </c>
      <c r="L833">
        <f t="shared" si="24"/>
        <v>1.0625000000000001E-2</v>
      </c>
      <c r="M833">
        <f t="shared" si="25"/>
        <v>94.117647058823522</v>
      </c>
    </row>
    <row r="834" spans="1:13" x14ac:dyDescent="0.25">
      <c r="A834">
        <v>1620862097.9770601</v>
      </c>
      <c r="F834">
        <v>-8.4635028686523395</v>
      </c>
      <c r="I834">
        <v>-0.30517578125</v>
      </c>
      <c r="K834">
        <v>44779</v>
      </c>
      <c r="L834">
        <f t="shared" si="24"/>
        <v>9.3749999999999997E-3</v>
      </c>
      <c r="M834">
        <f t="shared" si="25"/>
        <v>106.66666666666667</v>
      </c>
    </row>
    <row r="835" spans="1:13" x14ac:dyDescent="0.25">
      <c r="A835">
        <v>1620862097.98104</v>
      </c>
      <c r="F835">
        <v>-8.4682912719726495</v>
      </c>
      <c r="I835">
        <v>-0.732421875</v>
      </c>
      <c r="K835">
        <v>44796</v>
      </c>
      <c r="L835">
        <f t="shared" si="24"/>
        <v>1.0625000000000001E-2</v>
      </c>
      <c r="M835">
        <f t="shared" si="25"/>
        <v>94.117647058823522</v>
      </c>
    </row>
    <row r="836" spans="1:13" x14ac:dyDescent="0.25">
      <c r="A836">
        <v>1620862097.9850399</v>
      </c>
      <c r="F836">
        <v>-8.4772695281982404</v>
      </c>
      <c r="I836">
        <v>-0.67138671875</v>
      </c>
      <c r="K836">
        <v>44811</v>
      </c>
      <c r="L836">
        <f t="shared" ref="L836:L899" si="26">(K836-K835)*0.000625</f>
        <v>9.3749999999999997E-3</v>
      </c>
      <c r="M836">
        <f t="shared" ref="M836:M899" si="27">1/L836</f>
        <v>106.66666666666667</v>
      </c>
    </row>
    <row r="837" spans="1:13" x14ac:dyDescent="0.25">
      <c r="A837">
        <v>1620862098.0260301</v>
      </c>
      <c r="F837">
        <v>-8.5113869018554595</v>
      </c>
      <c r="I837">
        <v>-0.79345703125</v>
      </c>
      <c r="K837">
        <v>44902</v>
      </c>
      <c r="L837">
        <f t="shared" si="26"/>
        <v>5.6875000000000002E-2</v>
      </c>
      <c r="M837">
        <f t="shared" si="27"/>
        <v>17.58241758241758</v>
      </c>
    </row>
    <row r="838" spans="1:13" x14ac:dyDescent="0.25">
      <c r="A838">
        <v>1620862098.03003</v>
      </c>
      <c r="F838">
        <v>-8.4934303894042902</v>
      </c>
      <c r="I838">
        <v>-0.732421875</v>
      </c>
      <c r="K838">
        <v>44924</v>
      </c>
      <c r="L838">
        <f t="shared" si="26"/>
        <v>1.375E-2</v>
      </c>
      <c r="M838">
        <f t="shared" si="27"/>
        <v>72.727272727272734</v>
      </c>
    </row>
    <row r="839" spans="1:13" x14ac:dyDescent="0.25">
      <c r="A839">
        <v>1620862098.0360301</v>
      </c>
      <c r="F839">
        <v>-8.4712840240478506</v>
      </c>
      <c r="I839">
        <v>-0.54931640625</v>
      </c>
      <c r="K839">
        <v>44939</v>
      </c>
      <c r="L839">
        <f t="shared" si="26"/>
        <v>9.3749999999999997E-3</v>
      </c>
      <c r="M839">
        <f t="shared" si="27"/>
        <v>106.66666666666667</v>
      </c>
    </row>
    <row r="840" spans="1:13" x14ac:dyDescent="0.25">
      <c r="A840">
        <v>1620862098.04003</v>
      </c>
      <c r="F840">
        <v>-8.4730796752929596</v>
      </c>
      <c r="I840">
        <v>-0.48828125</v>
      </c>
      <c r="K840">
        <v>44956</v>
      </c>
      <c r="L840">
        <f t="shared" si="26"/>
        <v>1.0625000000000001E-2</v>
      </c>
      <c r="M840">
        <f t="shared" si="27"/>
        <v>94.117647058823522</v>
      </c>
    </row>
    <row r="841" spans="1:13" x14ac:dyDescent="0.25">
      <c r="A841">
        <v>1620862098.04303</v>
      </c>
      <c r="F841">
        <v>-8.4862477844238207</v>
      </c>
      <c r="I841">
        <v>-0.48828125</v>
      </c>
      <c r="K841">
        <v>44971</v>
      </c>
      <c r="L841">
        <f t="shared" si="26"/>
        <v>9.3749999999999997E-3</v>
      </c>
      <c r="M841">
        <f t="shared" si="27"/>
        <v>106.66666666666667</v>
      </c>
    </row>
    <row r="842" spans="1:13" x14ac:dyDescent="0.25">
      <c r="A842">
        <v>1620862098.00804</v>
      </c>
      <c r="F842">
        <v>-8.4742767761230393</v>
      </c>
      <c r="I842">
        <v>-0.42724609375</v>
      </c>
      <c r="K842">
        <v>44988</v>
      </c>
      <c r="L842">
        <f t="shared" si="26"/>
        <v>1.0625000000000001E-2</v>
      </c>
      <c r="M842">
        <f t="shared" si="27"/>
        <v>94.117647058823522</v>
      </c>
    </row>
    <row r="843" spans="1:13" x14ac:dyDescent="0.25">
      <c r="A843">
        <v>1620862098.0520201</v>
      </c>
      <c r="F843">
        <v>-8.4928318389892503</v>
      </c>
      <c r="I843">
        <v>-0.732421875</v>
      </c>
      <c r="K843">
        <v>45003</v>
      </c>
      <c r="L843">
        <f t="shared" si="26"/>
        <v>9.3749999999999997E-3</v>
      </c>
      <c r="M843">
        <f t="shared" si="27"/>
        <v>106.66666666666667</v>
      </c>
    </row>
    <row r="844" spans="1:13" x14ac:dyDescent="0.25">
      <c r="A844">
        <v>1620862098.05602</v>
      </c>
      <c r="F844">
        <v>-8.4832550323486302</v>
      </c>
      <c r="I844">
        <v>-0.67138671875</v>
      </c>
      <c r="K844">
        <v>45019</v>
      </c>
      <c r="L844">
        <f t="shared" si="26"/>
        <v>0.01</v>
      </c>
      <c r="M844">
        <f t="shared" si="27"/>
        <v>100</v>
      </c>
    </row>
    <row r="845" spans="1:13" x14ac:dyDescent="0.25">
      <c r="A845">
        <v>1620862098.05902</v>
      </c>
      <c r="F845">
        <v>-8.4718825744628905</v>
      </c>
      <c r="I845">
        <v>-0.54931640625</v>
      </c>
      <c r="K845">
        <v>45036</v>
      </c>
      <c r="L845">
        <f t="shared" si="26"/>
        <v>1.0625000000000001E-2</v>
      </c>
      <c r="M845">
        <f t="shared" si="27"/>
        <v>94.117647058823522</v>
      </c>
    </row>
    <row r="846" spans="1:13" x14ac:dyDescent="0.25">
      <c r="A846">
        <v>1620862098.0650201</v>
      </c>
      <c r="F846">
        <v>-8.4760724273681607</v>
      </c>
      <c r="I846">
        <v>-0.54931640625</v>
      </c>
      <c r="K846">
        <v>45051</v>
      </c>
      <c r="L846">
        <f t="shared" si="26"/>
        <v>9.3749999999999997E-3</v>
      </c>
      <c r="M846">
        <f t="shared" si="27"/>
        <v>106.66666666666667</v>
      </c>
    </row>
    <row r="847" spans="1:13" x14ac:dyDescent="0.25">
      <c r="A847">
        <v>1620862098.06902</v>
      </c>
      <c r="F847">
        <v>-8.48924053649902</v>
      </c>
      <c r="I847">
        <v>-0.6103515625</v>
      </c>
      <c r="K847">
        <v>45068</v>
      </c>
      <c r="L847">
        <f t="shared" si="26"/>
        <v>1.0625000000000001E-2</v>
      </c>
      <c r="M847">
        <f t="shared" si="27"/>
        <v>94.117647058823522</v>
      </c>
    </row>
    <row r="848" spans="1:13" x14ac:dyDescent="0.25">
      <c r="A848">
        <v>1620862098.07302</v>
      </c>
      <c r="F848">
        <v>-8.4808608306884707</v>
      </c>
      <c r="I848">
        <v>-0.48828125</v>
      </c>
      <c r="K848">
        <v>45083</v>
      </c>
      <c r="L848">
        <f t="shared" si="26"/>
        <v>9.3749999999999997E-3</v>
      </c>
      <c r="M848">
        <f t="shared" si="27"/>
        <v>106.66666666666667</v>
      </c>
    </row>
    <row r="849" spans="1:13" x14ac:dyDescent="0.25">
      <c r="A849">
        <v>1620862098.1170101</v>
      </c>
      <c r="F849">
        <v>-8.4551231628417902</v>
      </c>
      <c r="I849">
        <v>-0.8544921875</v>
      </c>
      <c r="K849">
        <v>45099</v>
      </c>
      <c r="L849">
        <f t="shared" si="26"/>
        <v>0.01</v>
      </c>
      <c r="M849">
        <f t="shared" si="27"/>
        <v>100</v>
      </c>
    </row>
    <row r="850" spans="1:13" x14ac:dyDescent="0.25">
      <c r="A850">
        <v>1620862098.122</v>
      </c>
      <c r="F850">
        <v>-8.4874448852539004</v>
      </c>
      <c r="I850">
        <v>-0.8544921875</v>
      </c>
      <c r="K850">
        <v>45115</v>
      </c>
      <c r="L850">
        <f t="shared" si="26"/>
        <v>0.01</v>
      </c>
      <c r="M850">
        <f t="shared" si="27"/>
        <v>100</v>
      </c>
    </row>
    <row r="851" spans="1:13" x14ac:dyDescent="0.25">
      <c r="A851">
        <v>1620862098.1259999</v>
      </c>
      <c r="F851">
        <v>-8.4748753265380792</v>
      </c>
      <c r="I851">
        <v>-0.42724609375</v>
      </c>
      <c r="K851">
        <v>45132</v>
      </c>
      <c r="L851">
        <f t="shared" si="26"/>
        <v>1.0625000000000001E-2</v>
      </c>
      <c r="M851">
        <f t="shared" si="27"/>
        <v>94.117647058823522</v>
      </c>
    </row>
    <row r="852" spans="1:13" x14ac:dyDescent="0.25">
      <c r="A852">
        <v>1620862098.0880101</v>
      </c>
      <c r="F852">
        <v>-8.4934303894042902</v>
      </c>
      <c r="I852">
        <v>-0.48828125</v>
      </c>
      <c r="K852">
        <v>45147</v>
      </c>
      <c r="L852">
        <f t="shared" si="26"/>
        <v>9.3749999999999997E-3</v>
      </c>
      <c r="M852">
        <f t="shared" si="27"/>
        <v>106.66666666666667</v>
      </c>
    </row>
    <row r="853" spans="1:13" x14ac:dyDescent="0.25">
      <c r="A853">
        <v>1620862098.09201</v>
      </c>
      <c r="F853">
        <v>-8.4946274902343699</v>
      </c>
      <c r="I853">
        <v>-0.732421875</v>
      </c>
      <c r="K853">
        <v>45164</v>
      </c>
      <c r="L853">
        <f t="shared" si="26"/>
        <v>1.0625000000000001E-2</v>
      </c>
      <c r="M853">
        <f t="shared" si="27"/>
        <v>94.117647058823522</v>
      </c>
    </row>
    <row r="854" spans="1:13" x14ac:dyDescent="0.25">
      <c r="A854">
        <v>1620862098.0970099</v>
      </c>
      <c r="F854">
        <v>-8.4916347381591795</v>
      </c>
      <c r="I854">
        <v>-0.54931640625</v>
      </c>
      <c r="K854">
        <v>45179</v>
      </c>
      <c r="L854">
        <f t="shared" si="26"/>
        <v>9.3749999999999997E-3</v>
      </c>
      <c r="M854">
        <f t="shared" si="27"/>
        <v>106.66666666666667</v>
      </c>
    </row>
    <row r="855" spans="1:13" x14ac:dyDescent="0.25">
      <c r="A855">
        <v>1620862098.2379401</v>
      </c>
      <c r="F855">
        <v>-8.4880434356689403</v>
      </c>
      <c r="I855">
        <v>-0.30517578125</v>
      </c>
      <c r="K855">
        <v>45195</v>
      </c>
      <c r="L855">
        <f t="shared" si="26"/>
        <v>0.01</v>
      </c>
      <c r="M855">
        <f t="shared" si="27"/>
        <v>100</v>
      </c>
    </row>
    <row r="856" spans="1:13" x14ac:dyDescent="0.25">
      <c r="A856">
        <v>1620862098.2409401</v>
      </c>
      <c r="F856">
        <v>-8.4652985198974608</v>
      </c>
      <c r="I856">
        <v>-0.48828125</v>
      </c>
      <c r="K856">
        <v>45211</v>
      </c>
      <c r="L856">
        <f t="shared" si="26"/>
        <v>0.01</v>
      </c>
      <c r="M856">
        <f t="shared" si="27"/>
        <v>100</v>
      </c>
    </row>
    <row r="857" spans="1:13" x14ac:dyDescent="0.25">
      <c r="A857">
        <v>1620862098.2479401</v>
      </c>
      <c r="F857">
        <v>-8.4790651794433494</v>
      </c>
      <c r="I857">
        <v>-0.6103515625</v>
      </c>
      <c r="K857">
        <v>45228</v>
      </c>
      <c r="L857">
        <f t="shared" si="26"/>
        <v>1.0625000000000001E-2</v>
      </c>
      <c r="M857">
        <f t="shared" si="27"/>
        <v>94.117647058823522</v>
      </c>
    </row>
    <row r="858" spans="1:13" x14ac:dyDescent="0.25">
      <c r="A858">
        <v>1620862098.25193</v>
      </c>
      <c r="F858">
        <v>-8.4479405578613207</v>
      </c>
      <c r="I858">
        <v>-0.30517578125</v>
      </c>
      <c r="K858">
        <v>45243</v>
      </c>
      <c r="L858">
        <f t="shared" si="26"/>
        <v>9.3749999999999997E-3</v>
      </c>
      <c r="M858">
        <f t="shared" si="27"/>
        <v>106.66666666666667</v>
      </c>
    </row>
    <row r="859" spans="1:13" x14ac:dyDescent="0.25">
      <c r="A859">
        <v>1620862098.25793</v>
      </c>
      <c r="F859">
        <v>-8.4868463348388605</v>
      </c>
      <c r="I859">
        <v>-0.9765625</v>
      </c>
      <c r="K859">
        <v>45260</v>
      </c>
      <c r="L859">
        <f t="shared" si="26"/>
        <v>1.0625000000000001E-2</v>
      </c>
      <c r="M859">
        <f t="shared" si="27"/>
        <v>94.117647058823522</v>
      </c>
    </row>
    <row r="860" spans="1:13" x14ac:dyDescent="0.25">
      <c r="A860">
        <v>1620862098.26193</v>
      </c>
      <c r="F860">
        <v>-8.4868463348388605</v>
      </c>
      <c r="I860">
        <v>-0.54931640625</v>
      </c>
      <c r="K860">
        <v>45275</v>
      </c>
      <c r="L860">
        <f t="shared" si="26"/>
        <v>9.3749999999999997E-3</v>
      </c>
      <c r="M860">
        <f t="shared" si="27"/>
        <v>106.66666666666667</v>
      </c>
    </row>
    <row r="861" spans="1:13" x14ac:dyDescent="0.25">
      <c r="A861">
        <v>1620862098.31706</v>
      </c>
      <c r="F861">
        <v>-8.4970216918945294</v>
      </c>
      <c r="I861">
        <v>-0.6103515625</v>
      </c>
      <c r="K861">
        <v>45308</v>
      </c>
      <c r="L861">
        <f t="shared" si="26"/>
        <v>2.0625000000000001E-2</v>
      </c>
      <c r="M861">
        <f t="shared" si="27"/>
        <v>48.484848484848484</v>
      </c>
    </row>
    <row r="862" spans="1:13" x14ac:dyDescent="0.25">
      <c r="A862">
        <v>1620862098.2830801</v>
      </c>
      <c r="F862">
        <v>-8.4808608306884707</v>
      </c>
      <c r="I862">
        <v>-0.8544921875</v>
      </c>
      <c r="K862">
        <v>45323</v>
      </c>
      <c r="L862">
        <f t="shared" si="26"/>
        <v>9.3749999999999997E-3</v>
      </c>
      <c r="M862">
        <f t="shared" si="27"/>
        <v>106.66666666666667</v>
      </c>
    </row>
    <row r="863" spans="1:13" x14ac:dyDescent="0.25">
      <c r="A863">
        <v>1620862098.28807</v>
      </c>
      <c r="F863">
        <v>-8.4784666290283202</v>
      </c>
      <c r="I863">
        <v>-0.48828125</v>
      </c>
      <c r="K863">
        <v>45340</v>
      </c>
      <c r="L863">
        <f t="shared" si="26"/>
        <v>1.0625000000000001E-2</v>
      </c>
      <c r="M863">
        <f t="shared" si="27"/>
        <v>94.117647058823522</v>
      </c>
    </row>
    <row r="864" spans="1:13" x14ac:dyDescent="0.25">
      <c r="A864">
        <v>1620862098.29107</v>
      </c>
      <c r="F864">
        <v>-8.4856492340087808</v>
      </c>
      <c r="I864">
        <v>-0.6103515625</v>
      </c>
      <c r="K864">
        <v>45355</v>
      </c>
      <c r="L864">
        <f t="shared" si="26"/>
        <v>9.3749999999999997E-3</v>
      </c>
      <c r="M864">
        <f t="shared" si="27"/>
        <v>106.66666666666667</v>
      </c>
    </row>
    <row r="865" spans="1:13" x14ac:dyDescent="0.25">
      <c r="A865">
        <v>1620862098.2950699</v>
      </c>
      <c r="F865">
        <v>-8.4617072174072199</v>
      </c>
      <c r="I865">
        <v>-0.3662109375</v>
      </c>
      <c r="K865">
        <v>45372</v>
      </c>
      <c r="L865">
        <f t="shared" si="26"/>
        <v>1.0625000000000001E-2</v>
      </c>
      <c r="M865">
        <f t="shared" si="27"/>
        <v>94.117647058823522</v>
      </c>
    </row>
    <row r="866" spans="1:13" x14ac:dyDescent="0.25">
      <c r="A866">
        <v>1620862098.2990699</v>
      </c>
      <c r="F866">
        <v>-8.4862477844238207</v>
      </c>
      <c r="I866">
        <v>-0.732421875</v>
      </c>
      <c r="K866">
        <v>45387</v>
      </c>
      <c r="L866">
        <f t="shared" si="26"/>
        <v>9.3749999999999997E-3</v>
      </c>
      <c r="M866">
        <f t="shared" si="27"/>
        <v>106.66666666666667</v>
      </c>
    </row>
    <row r="867" spans="1:13" x14ac:dyDescent="0.25">
      <c r="A867">
        <v>1620862098.3410499</v>
      </c>
      <c r="F867">
        <v>-8.46110866699218</v>
      </c>
      <c r="I867">
        <v>-0.48828125</v>
      </c>
      <c r="K867">
        <v>45478</v>
      </c>
      <c r="L867">
        <f t="shared" si="26"/>
        <v>5.6875000000000002E-2</v>
      </c>
      <c r="M867">
        <f t="shared" si="27"/>
        <v>17.58241758241758</v>
      </c>
    </row>
    <row r="868" spans="1:13" x14ac:dyDescent="0.25">
      <c r="A868">
        <v>1620862098.3450501</v>
      </c>
      <c r="F868">
        <v>-8.4557217132568301</v>
      </c>
      <c r="I868">
        <v>-0.54931640625</v>
      </c>
      <c r="K868">
        <v>45499</v>
      </c>
      <c r="L868">
        <f t="shared" si="26"/>
        <v>1.3125E-2</v>
      </c>
      <c r="M868">
        <f t="shared" si="27"/>
        <v>76.19047619047619</v>
      </c>
    </row>
    <row r="869" spans="1:13" x14ac:dyDescent="0.25">
      <c r="A869">
        <v>1620862098.34905</v>
      </c>
      <c r="F869">
        <v>-8.48924053649902</v>
      </c>
      <c r="I869">
        <v>-0.79345703125</v>
      </c>
      <c r="K869">
        <v>45516</v>
      </c>
      <c r="L869">
        <f t="shared" si="26"/>
        <v>1.0625000000000001E-2</v>
      </c>
      <c r="M869">
        <f t="shared" si="27"/>
        <v>94.117647058823522</v>
      </c>
    </row>
    <row r="870" spans="1:13" x14ac:dyDescent="0.25">
      <c r="A870">
        <v>1620862098.35305</v>
      </c>
      <c r="F870">
        <v>-8.4850506835937498</v>
      </c>
      <c r="I870">
        <v>-0.6103515625</v>
      </c>
      <c r="K870">
        <v>45531</v>
      </c>
      <c r="L870">
        <f t="shared" si="26"/>
        <v>9.3749999999999997E-3</v>
      </c>
      <c r="M870">
        <f t="shared" si="27"/>
        <v>106.66666666666667</v>
      </c>
    </row>
    <row r="871" spans="1:13" x14ac:dyDescent="0.25">
      <c r="A871">
        <v>1620862098.3570499</v>
      </c>
      <c r="F871">
        <v>-8.5155767547607404</v>
      </c>
      <c r="I871">
        <v>-0.48828125</v>
      </c>
      <c r="K871">
        <v>45548</v>
      </c>
      <c r="L871">
        <f t="shared" si="26"/>
        <v>1.0625000000000001E-2</v>
      </c>
      <c r="M871">
        <f t="shared" si="27"/>
        <v>94.117647058823522</v>
      </c>
    </row>
    <row r="872" spans="1:13" x14ac:dyDescent="0.25">
      <c r="A872">
        <v>1620862098.3220601</v>
      </c>
      <c r="F872">
        <v>-8.4868463348388605</v>
      </c>
      <c r="I872">
        <v>-0.54931640625</v>
      </c>
      <c r="K872">
        <v>45563</v>
      </c>
      <c r="L872">
        <f t="shared" si="26"/>
        <v>9.3749999999999997E-3</v>
      </c>
      <c r="M872">
        <f t="shared" si="27"/>
        <v>106.66666666666667</v>
      </c>
    </row>
    <row r="873" spans="1:13" x14ac:dyDescent="0.25">
      <c r="A873">
        <v>1620862098.3650501</v>
      </c>
      <c r="F873">
        <v>-8.4826564819335903</v>
      </c>
      <c r="I873">
        <v>-0.48828125</v>
      </c>
      <c r="K873">
        <v>45579</v>
      </c>
      <c r="L873">
        <f t="shared" si="26"/>
        <v>0.01</v>
      </c>
      <c r="M873">
        <f t="shared" si="27"/>
        <v>100</v>
      </c>
    </row>
    <row r="874" spans="1:13" x14ac:dyDescent="0.25">
      <c r="A874">
        <v>1620862098.36905</v>
      </c>
      <c r="F874">
        <v>-8.4599115661621092</v>
      </c>
      <c r="I874">
        <v>-0.48828125</v>
      </c>
      <c r="K874">
        <v>45595</v>
      </c>
      <c r="L874">
        <f t="shared" si="26"/>
        <v>0.01</v>
      </c>
      <c r="M874">
        <f t="shared" si="27"/>
        <v>100</v>
      </c>
    </row>
    <row r="875" spans="1:13" x14ac:dyDescent="0.25">
      <c r="A875">
        <v>1620862098.37205</v>
      </c>
      <c r="F875">
        <v>-8.4916347381591795</v>
      </c>
      <c r="I875">
        <v>-0.67138671875</v>
      </c>
      <c r="K875">
        <v>45612</v>
      </c>
      <c r="L875">
        <f t="shared" si="26"/>
        <v>1.0625000000000001E-2</v>
      </c>
      <c r="M875">
        <f t="shared" si="27"/>
        <v>94.117647058823522</v>
      </c>
    </row>
    <row r="876" spans="1:13" x14ac:dyDescent="0.25">
      <c r="A876">
        <v>1620862098.37604</v>
      </c>
      <c r="F876">
        <v>-8.4700869232177691</v>
      </c>
      <c r="I876">
        <v>-0.91552734375</v>
      </c>
      <c r="K876">
        <v>45627</v>
      </c>
      <c r="L876">
        <f t="shared" si="26"/>
        <v>9.3749999999999997E-3</v>
      </c>
      <c r="M876">
        <f t="shared" si="27"/>
        <v>106.66666666666667</v>
      </c>
    </row>
    <row r="877" spans="1:13" x14ac:dyDescent="0.25">
      <c r="A877">
        <v>1620862098.3800399</v>
      </c>
      <c r="F877">
        <v>-8.4664956207275299</v>
      </c>
      <c r="I877">
        <v>-0.48828125</v>
      </c>
      <c r="K877">
        <v>45644</v>
      </c>
      <c r="L877">
        <f t="shared" si="26"/>
        <v>1.0625000000000001E-2</v>
      </c>
      <c r="M877">
        <f t="shared" si="27"/>
        <v>94.117647058823522</v>
      </c>
    </row>
    <row r="878" spans="1:13" x14ac:dyDescent="0.25">
      <c r="A878">
        <v>1620862098.3840401</v>
      </c>
      <c r="F878">
        <v>-8.4970216918945294</v>
      </c>
      <c r="I878">
        <v>-0.30517578125</v>
      </c>
      <c r="K878">
        <v>45659</v>
      </c>
      <c r="L878">
        <f t="shared" si="26"/>
        <v>9.3749999999999997E-3</v>
      </c>
      <c r="M878">
        <f t="shared" si="27"/>
        <v>106.66666666666667</v>
      </c>
    </row>
    <row r="879" spans="1:13" x14ac:dyDescent="0.25">
      <c r="A879">
        <v>1620862098.4300301</v>
      </c>
      <c r="F879">
        <v>-8.4784666290283202</v>
      </c>
      <c r="I879">
        <v>-0.67138671875</v>
      </c>
      <c r="K879">
        <v>45675</v>
      </c>
      <c r="L879">
        <f t="shared" si="26"/>
        <v>0.01</v>
      </c>
      <c r="M879">
        <f t="shared" si="27"/>
        <v>100</v>
      </c>
    </row>
    <row r="880" spans="1:13" x14ac:dyDescent="0.25">
      <c r="A880">
        <v>1620862098.43503</v>
      </c>
      <c r="F880">
        <v>-8.4808608306884707</v>
      </c>
      <c r="I880">
        <v>-0.732421875</v>
      </c>
      <c r="K880">
        <v>45691</v>
      </c>
      <c r="L880">
        <f t="shared" si="26"/>
        <v>0.01</v>
      </c>
      <c r="M880">
        <f t="shared" si="27"/>
        <v>100</v>
      </c>
    </row>
    <row r="881" spans="1:13" x14ac:dyDescent="0.25">
      <c r="A881">
        <v>1620862098.4400201</v>
      </c>
      <c r="F881">
        <v>-8.4790651794433494</v>
      </c>
      <c r="I881">
        <v>-0.67138671875</v>
      </c>
      <c r="K881">
        <v>45707</v>
      </c>
      <c r="L881">
        <f t="shared" si="26"/>
        <v>0.01</v>
      </c>
      <c r="M881">
        <f t="shared" si="27"/>
        <v>100</v>
      </c>
    </row>
    <row r="882" spans="1:13" x14ac:dyDescent="0.25">
      <c r="A882">
        <v>1620862098.4000399</v>
      </c>
      <c r="F882">
        <v>-8.4982187927246091</v>
      </c>
      <c r="I882">
        <v>-0.30517578125</v>
      </c>
      <c r="K882">
        <v>45724</v>
      </c>
      <c r="L882">
        <f t="shared" si="26"/>
        <v>1.0625000000000001E-2</v>
      </c>
      <c r="M882">
        <f t="shared" si="27"/>
        <v>94.117647058823522</v>
      </c>
    </row>
    <row r="883" spans="1:13" x14ac:dyDescent="0.25">
      <c r="A883">
        <v>1620862098.4040401</v>
      </c>
      <c r="F883">
        <v>-8.5137811035156208</v>
      </c>
      <c r="I883">
        <v>-0.79345703125</v>
      </c>
      <c r="K883">
        <v>45739</v>
      </c>
      <c r="L883">
        <f t="shared" si="26"/>
        <v>9.3749999999999997E-3</v>
      </c>
      <c r="M883">
        <f t="shared" si="27"/>
        <v>106.66666666666667</v>
      </c>
    </row>
    <row r="884" spans="1:13" x14ac:dyDescent="0.25">
      <c r="A884">
        <v>1620862098.40803</v>
      </c>
      <c r="F884">
        <v>-8.4712840240478506</v>
      </c>
      <c r="I884">
        <v>-0.54931640625</v>
      </c>
      <c r="K884">
        <v>45756</v>
      </c>
      <c r="L884">
        <f t="shared" si="26"/>
        <v>1.0625000000000001E-2</v>
      </c>
      <c r="M884">
        <f t="shared" si="27"/>
        <v>94.117647058823522</v>
      </c>
    </row>
    <row r="885" spans="1:13" x14ac:dyDescent="0.25">
      <c r="A885">
        <v>1620862098.6566</v>
      </c>
      <c r="F885">
        <v>-8.4658970703124901</v>
      </c>
      <c r="I885">
        <v>-0.48828125</v>
      </c>
      <c r="K885">
        <v>45771</v>
      </c>
      <c r="L885">
        <f t="shared" si="26"/>
        <v>9.3749999999999997E-3</v>
      </c>
      <c r="M885">
        <f t="shared" si="27"/>
        <v>106.66666666666667</v>
      </c>
    </row>
    <row r="886" spans="1:13" x14ac:dyDescent="0.25">
      <c r="A886">
        <v>1620862098.6596</v>
      </c>
      <c r="F886">
        <v>-8.4766709777832006</v>
      </c>
      <c r="I886">
        <v>-0.732421875</v>
      </c>
      <c r="K886">
        <v>45787</v>
      </c>
      <c r="L886">
        <f t="shared" si="26"/>
        <v>0.01</v>
      </c>
      <c r="M886">
        <f t="shared" si="27"/>
        <v>100</v>
      </c>
    </row>
    <row r="887" spans="1:13" x14ac:dyDescent="0.25">
      <c r="A887">
        <v>1620862098.6636</v>
      </c>
      <c r="F887">
        <v>-8.48924053649902</v>
      </c>
      <c r="I887">
        <v>-0.67138671875</v>
      </c>
      <c r="K887">
        <v>45804</v>
      </c>
      <c r="L887">
        <f t="shared" si="26"/>
        <v>1.0625000000000001E-2</v>
      </c>
      <c r="M887">
        <f t="shared" si="27"/>
        <v>94.117647058823522</v>
      </c>
    </row>
    <row r="888" spans="1:13" x14ac:dyDescent="0.25">
      <c r="A888">
        <v>1620862098.6675999</v>
      </c>
      <c r="F888">
        <v>-8.4802622802734309</v>
      </c>
      <c r="I888">
        <v>-0.42724609375</v>
      </c>
      <c r="K888">
        <v>45819</v>
      </c>
      <c r="L888">
        <f t="shared" si="26"/>
        <v>9.3749999999999997E-3</v>
      </c>
      <c r="M888">
        <f t="shared" si="27"/>
        <v>106.66666666666667</v>
      </c>
    </row>
    <row r="889" spans="1:13" x14ac:dyDescent="0.25">
      <c r="A889">
        <v>1620862098.6716001</v>
      </c>
      <c r="F889">
        <v>-8.5119854522704994</v>
      </c>
      <c r="I889">
        <v>-0.6103515625</v>
      </c>
      <c r="K889">
        <v>45836</v>
      </c>
      <c r="L889">
        <f t="shared" si="26"/>
        <v>1.0625000000000001E-2</v>
      </c>
      <c r="M889">
        <f t="shared" si="27"/>
        <v>94.117647058823522</v>
      </c>
    </row>
    <row r="890" spans="1:13" x14ac:dyDescent="0.25">
      <c r="A890">
        <v>1620862098.6766</v>
      </c>
      <c r="F890">
        <v>-8.4557217132568301</v>
      </c>
      <c r="I890">
        <v>-0.79345703125</v>
      </c>
      <c r="K890">
        <v>45851</v>
      </c>
      <c r="L890">
        <f t="shared" si="26"/>
        <v>9.3749999999999997E-3</v>
      </c>
      <c r="M890">
        <f t="shared" si="27"/>
        <v>106.66666666666667</v>
      </c>
    </row>
    <row r="891" spans="1:13" x14ac:dyDescent="0.25">
      <c r="A891">
        <v>1620862098.7268901</v>
      </c>
      <c r="F891">
        <v>-8.4838535827636701</v>
      </c>
      <c r="I891">
        <v>-0.42724609375</v>
      </c>
      <c r="K891">
        <v>45884</v>
      </c>
      <c r="L891">
        <f t="shared" si="26"/>
        <v>2.0625000000000001E-2</v>
      </c>
      <c r="M891">
        <f t="shared" si="27"/>
        <v>48.484848484848484</v>
      </c>
    </row>
    <row r="892" spans="1:13" x14ac:dyDescent="0.25">
      <c r="A892">
        <v>1620862098.68559</v>
      </c>
      <c r="F892">
        <v>-8.4742767761230393</v>
      </c>
      <c r="I892">
        <v>-0.3662109375</v>
      </c>
      <c r="K892">
        <v>45899</v>
      </c>
      <c r="L892">
        <f t="shared" si="26"/>
        <v>9.3749999999999997E-3</v>
      </c>
      <c r="M892">
        <f t="shared" si="27"/>
        <v>106.66666666666667</v>
      </c>
    </row>
    <row r="893" spans="1:13" x14ac:dyDescent="0.25">
      <c r="A893">
        <v>1620862098.68959</v>
      </c>
      <c r="F893">
        <v>-8.4766709777832006</v>
      </c>
      <c r="I893">
        <v>-0.79345703125</v>
      </c>
      <c r="K893">
        <v>45916</v>
      </c>
      <c r="L893">
        <f t="shared" si="26"/>
        <v>1.0625000000000001E-2</v>
      </c>
      <c r="M893">
        <f t="shared" si="27"/>
        <v>94.117647058823522</v>
      </c>
    </row>
    <row r="894" spans="1:13" x14ac:dyDescent="0.25">
      <c r="A894">
        <v>1620862098.6945901</v>
      </c>
      <c r="F894">
        <v>-8.4886419860839801</v>
      </c>
      <c r="I894">
        <v>-0.79345703125</v>
      </c>
      <c r="K894">
        <v>45931</v>
      </c>
      <c r="L894">
        <f t="shared" si="26"/>
        <v>9.3749999999999997E-3</v>
      </c>
      <c r="M894">
        <f t="shared" si="27"/>
        <v>106.66666666666667</v>
      </c>
    </row>
    <row r="895" spans="1:13" x14ac:dyDescent="0.25">
      <c r="A895">
        <v>1620862098.7028899</v>
      </c>
      <c r="F895">
        <v>-8.4844521331787099</v>
      </c>
      <c r="I895">
        <v>-0.67138671875</v>
      </c>
      <c r="K895">
        <v>45948</v>
      </c>
      <c r="L895">
        <f t="shared" si="26"/>
        <v>1.0625000000000001E-2</v>
      </c>
      <c r="M895">
        <f t="shared" si="27"/>
        <v>94.117647058823522</v>
      </c>
    </row>
    <row r="896" spans="1:13" x14ac:dyDescent="0.25">
      <c r="A896">
        <v>1620862098.7068901</v>
      </c>
      <c r="F896">
        <v>-8.4784666290283202</v>
      </c>
      <c r="I896">
        <v>-0.244140625</v>
      </c>
      <c r="K896">
        <v>45963</v>
      </c>
      <c r="L896">
        <f t="shared" si="26"/>
        <v>9.3749999999999997E-3</v>
      </c>
      <c r="M896">
        <f t="shared" si="27"/>
        <v>106.66666666666667</v>
      </c>
    </row>
    <row r="897" spans="1:13" x14ac:dyDescent="0.25">
      <c r="A897">
        <v>1620862098.7498801</v>
      </c>
      <c r="F897">
        <v>-8.5089927001953107</v>
      </c>
      <c r="I897">
        <v>-0.91552734375</v>
      </c>
      <c r="K897">
        <v>46054</v>
      </c>
      <c r="L897">
        <f t="shared" si="26"/>
        <v>5.6875000000000002E-2</v>
      </c>
      <c r="M897">
        <f t="shared" si="27"/>
        <v>17.58241758241758</v>
      </c>
    </row>
    <row r="898" spans="1:13" x14ac:dyDescent="0.25">
      <c r="A898">
        <v>1620862098.7528801</v>
      </c>
      <c r="F898">
        <v>-8.4635028686523395</v>
      </c>
      <c r="I898">
        <v>-0.3662109375</v>
      </c>
      <c r="K898">
        <v>46076</v>
      </c>
      <c r="L898">
        <f t="shared" si="26"/>
        <v>1.375E-2</v>
      </c>
      <c r="M898">
        <f t="shared" si="27"/>
        <v>72.727272727272734</v>
      </c>
    </row>
    <row r="899" spans="1:13" x14ac:dyDescent="0.25">
      <c r="A899">
        <v>1620862098.75688</v>
      </c>
      <c r="F899">
        <v>-8.4928318389892503</v>
      </c>
      <c r="I899">
        <v>-0.67138671875</v>
      </c>
      <c r="K899">
        <v>46091</v>
      </c>
      <c r="L899">
        <f t="shared" si="26"/>
        <v>9.3749999999999997E-3</v>
      </c>
      <c r="M899">
        <f t="shared" si="27"/>
        <v>106.66666666666667</v>
      </c>
    </row>
    <row r="900" spans="1:13" x14ac:dyDescent="0.25">
      <c r="A900">
        <v>1620862098.76088</v>
      </c>
      <c r="F900">
        <v>-8.4772695281982404</v>
      </c>
      <c r="I900">
        <v>-0.732421875</v>
      </c>
      <c r="K900">
        <v>46108</v>
      </c>
      <c r="L900">
        <f t="shared" ref="L900:L963" si="28">(K900-K899)*0.000625</f>
        <v>1.0625000000000001E-2</v>
      </c>
      <c r="M900">
        <f t="shared" ref="M900:M963" si="29">1/L900</f>
        <v>94.117647058823522</v>
      </c>
    </row>
    <row r="901" spans="1:13" x14ac:dyDescent="0.25">
      <c r="A901">
        <v>1620862098.76388</v>
      </c>
      <c r="F901">
        <v>-8.4700869232177691</v>
      </c>
      <c r="I901">
        <v>-0.244140625</v>
      </c>
      <c r="K901">
        <v>46123</v>
      </c>
      <c r="L901">
        <f t="shared" si="28"/>
        <v>9.3749999999999997E-3</v>
      </c>
      <c r="M901">
        <f t="shared" si="29"/>
        <v>106.66666666666667</v>
      </c>
    </row>
    <row r="902" spans="1:13" x14ac:dyDescent="0.25">
      <c r="A902">
        <v>1620862098.73089</v>
      </c>
      <c r="F902">
        <v>-8.4952260406494098</v>
      </c>
      <c r="I902">
        <v>-0.48828125</v>
      </c>
      <c r="K902">
        <v>46140</v>
      </c>
      <c r="L902">
        <f t="shared" si="28"/>
        <v>1.0625000000000001E-2</v>
      </c>
      <c r="M902">
        <f t="shared" si="29"/>
        <v>94.117647058823522</v>
      </c>
    </row>
    <row r="903" spans="1:13" x14ac:dyDescent="0.25">
      <c r="A903">
        <v>1620862098.77788</v>
      </c>
      <c r="F903">
        <v>-8.4922332885742104</v>
      </c>
      <c r="I903">
        <v>-1.0986328125</v>
      </c>
      <c r="K903">
        <v>46155</v>
      </c>
      <c r="L903">
        <f t="shared" si="28"/>
        <v>9.3749999999999997E-3</v>
      </c>
      <c r="M903">
        <f t="shared" si="29"/>
        <v>106.66666666666667</v>
      </c>
    </row>
    <row r="904" spans="1:13" x14ac:dyDescent="0.25">
      <c r="A904">
        <v>1620862098.7818699</v>
      </c>
      <c r="F904">
        <v>-8.4748753265380792</v>
      </c>
      <c r="I904">
        <v>-0.54931640625</v>
      </c>
      <c r="K904">
        <v>46171</v>
      </c>
      <c r="L904">
        <f t="shared" si="28"/>
        <v>0.01</v>
      </c>
      <c r="M904">
        <f t="shared" si="29"/>
        <v>100</v>
      </c>
    </row>
    <row r="905" spans="1:13" x14ac:dyDescent="0.25">
      <c r="A905">
        <v>1620862098.7878699</v>
      </c>
      <c r="F905">
        <v>-8.4850506835937498</v>
      </c>
      <c r="I905">
        <v>-0.48828125</v>
      </c>
      <c r="K905">
        <v>46188</v>
      </c>
      <c r="L905">
        <f t="shared" si="28"/>
        <v>1.0625000000000001E-2</v>
      </c>
      <c r="M905">
        <f t="shared" si="29"/>
        <v>94.117647058823522</v>
      </c>
    </row>
    <row r="906" spans="1:13" x14ac:dyDescent="0.25">
      <c r="A906">
        <v>1620862098.7918601</v>
      </c>
      <c r="F906">
        <v>-8.4760724273681607</v>
      </c>
      <c r="I906">
        <v>-0.42724609375</v>
      </c>
      <c r="K906">
        <v>46203</v>
      </c>
      <c r="L906">
        <f t="shared" si="28"/>
        <v>9.3749999999999997E-3</v>
      </c>
      <c r="M906">
        <f t="shared" si="29"/>
        <v>106.66666666666667</v>
      </c>
    </row>
    <row r="907" spans="1:13" x14ac:dyDescent="0.25">
      <c r="A907">
        <v>1620862098.7988701</v>
      </c>
      <c r="F907">
        <v>-8.4880434356689403</v>
      </c>
      <c r="I907">
        <v>-0.8544921875</v>
      </c>
      <c r="K907">
        <v>46220</v>
      </c>
      <c r="L907">
        <f t="shared" si="28"/>
        <v>1.0625000000000001E-2</v>
      </c>
      <c r="M907">
        <f t="shared" si="29"/>
        <v>94.117647058823522</v>
      </c>
    </row>
    <row r="908" spans="1:13" x14ac:dyDescent="0.25">
      <c r="A908">
        <v>1620862098.80286</v>
      </c>
      <c r="F908">
        <v>-8.4904376373290997</v>
      </c>
      <c r="I908">
        <v>-0.79345703125</v>
      </c>
      <c r="K908">
        <v>46235</v>
      </c>
      <c r="L908">
        <f t="shared" si="28"/>
        <v>9.3749999999999997E-3</v>
      </c>
      <c r="M908">
        <f t="shared" si="29"/>
        <v>106.66666666666667</v>
      </c>
    </row>
    <row r="909" spans="1:13" x14ac:dyDescent="0.25">
      <c r="A909">
        <v>1620862098.84585</v>
      </c>
      <c r="F909">
        <v>-8.4850506835937498</v>
      </c>
      <c r="I909">
        <v>-0.6103515625</v>
      </c>
      <c r="K909">
        <v>46251</v>
      </c>
      <c r="L909">
        <f t="shared" si="28"/>
        <v>0.01</v>
      </c>
      <c r="M909">
        <f t="shared" si="29"/>
        <v>100</v>
      </c>
    </row>
    <row r="910" spans="1:13" x14ac:dyDescent="0.25">
      <c r="A910">
        <v>1620862098.8498499</v>
      </c>
      <c r="F910">
        <v>-8.4886419860839801</v>
      </c>
      <c r="I910">
        <v>-0.54931640625</v>
      </c>
      <c r="K910">
        <v>46267</v>
      </c>
      <c r="L910">
        <f t="shared" si="28"/>
        <v>0.01</v>
      </c>
      <c r="M910">
        <f t="shared" si="29"/>
        <v>100</v>
      </c>
    </row>
    <row r="911" spans="1:13" x14ac:dyDescent="0.25">
      <c r="A911">
        <v>1620862098.8538499</v>
      </c>
      <c r="F911">
        <v>-8.4772695281982404</v>
      </c>
      <c r="I911">
        <v>-0.732421875</v>
      </c>
      <c r="K911">
        <v>46284</v>
      </c>
      <c r="L911">
        <f t="shared" si="28"/>
        <v>1.0625000000000001E-2</v>
      </c>
      <c r="M911">
        <f t="shared" si="29"/>
        <v>94.117647058823522</v>
      </c>
    </row>
    <row r="912" spans="1:13" x14ac:dyDescent="0.25">
      <c r="A912">
        <v>1620862098.8178599</v>
      </c>
      <c r="F912">
        <v>-8.4796637298583892</v>
      </c>
      <c r="I912">
        <v>-0.42724609375</v>
      </c>
      <c r="K912">
        <v>46299</v>
      </c>
      <c r="L912">
        <f t="shared" si="28"/>
        <v>9.3749999999999997E-3</v>
      </c>
      <c r="M912">
        <f t="shared" si="29"/>
        <v>106.66666666666667</v>
      </c>
    </row>
    <row r="913" spans="1:13" x14ac:dyDescent="0.25">
      <c r="A913">
        <v>1620862098.8218501</v>
      </c>
      <c r="F913">
        <v>-8.5119854522704994</v>
      </c>
      <c r="I913">
        <v>-0.42724609375</v>
      </c>
      <c r="K913">
        <v>46316</v>
      </c>
      <c r="L913">
        <f t="shared" si="28"/>
        <v>1.0625000000000001E-2</v>
      </c>
      <c r="M913">
        <f t="shared" si="29"/>
        <v>94.117647058823522</v>
      </c>
    </row>
    <row r="914" spans="1:13" x14ac:dyDescent="0.25">
      <c r="A914">
        <v>1620862098.82586</v>
      </c>
      <c r="F914">
        <v>-8.4724811248779197</v>
      </c>
      <c r="I914">
        <v>-0.6103515625</v>
      </c>
      <c r="K914">
        <v>46331</v>
      </c>
      <c r="L914">
        <f t="shared" si="28"/>
        <v>9.3749999999999997E-3</v>
      </c>
      <c r="M914">
        <f t="shared" si="29"/>
        <v>106.66666666666667</v>
      </c>
    </row>
    <row r="915" spans="1:13" x14ac:dyDescent="0.25">
      <c r="A915">
        <v>1620862099.0165801</v>
      </c>
      <c r="F915">
        <v>-8.4988173431396401</v>
      </c>
      <c r="I915">
        <v>-0.732421875</v>
      </c>
      <c r="K915">
        <v>46347</v>
      </c>
      <c r="L915">
        <f t="shared" si="28"/>
        <v>0.01</v>
      </c>
      <c r="M915">
        <f t="shared" si="29"/>
        <v>100</v>
      </c>
    </row>
    <row r="916" spans="1:13" x14ac:dyDescent="0.25">
      <c r="A916">
        <v>1620862099.0205801</v>
      </c>
      <c r="F916">
        <v>-8.4784666290283202</v>
      </c>
      <c r="I916">
        <v>-0.54931640625</v>
      </c>
      <c r="K916">
        <v>46363</v>
      </c>
      <c r="L916">
        <f t="shared" si="28"/>
        <v>0.01</v>
      </c>
      <c r="M916">
        <f t="shared" si="29"/>
        <v>100</v>
      </c>
    </row>
    <row r="917" spans="1:13" x14ac:dyDescent="0.25">
      <c r="A917">
        <v>1620862099.0255899</v>
      </c>
      <c r="F917">
        <v>-8.4676927215576097</v>
      </c>
      <c r="I917">
        <v>-0.3662109375</v>
      </c>
      <c r="K917">
        <v>46380</v>
      </c>
      <c r="L917">
        <f t="shared" si="28"/>
        <v>1.0625000000000001E-2</v>
      </c>
      <c r="M917">
        <f t="shared" si="29"/>
        <v>94.117647058823522</v>
      </c>
    </row>
    <row r="918" spans="1:13" x14ac:dyDescent="0.25">
      <c r="A918">
        <v>1620862099.0295801</v>
      </c>
      <c r="F918">
        <v>-8.4898390869140599</v>
      </c>
      <c r="I918">
        <v>-1.03759765625</v>
      </c>
      <c r="K918">
        <v>46395</v>
      </c>
      <c r="L918">
        <f t="shared" si="28"/>
        <v>9.3749999999999997E-3</v>
      </c>
      <c r="M918">
        <f t="shared" si="29"/>
        <v>106.66666666666667</v>
      </c>
    </row>
    <row r="919" spans="1:13" x14ac:dyDescent="0.25">
      <c r="A919">
        <v>1620862099.0335801</v>
      </c>
      <c r="F919">
        <v>-8.4581159149169896</v>
      </c>
      <c r="I919">
        <v>-0.732421875</v>
      </c>
      <c r="K919">
        <v>46412</v>
      </c>
      <c r="L919">
        <f t="shared" si="28"/>
        <v>1.0625000000000001E-2</v>
      </c>
      <c r="M919">
        <f t="shared" si="29"/>
        <v>94.117647058823522</v>
      </c>
    </row>
    <row r="920" spans="1:13" x14ac:dyDescent="0.25">
      <c r="A920">
        <v>1620862099.03758</v>
      </c>
      <c r="F920">
        <v>-8.4910361877441396</v>
      </c>
      <c r="I920">
        <v>-0.244140625</v>
      </c>
      <c r="K920">
        <v>46427</v>
      </c>
      <c r="L920">
        <f t="shared" si="28"/>
        <v>9.3749999999999997E-3</v>
      </c>
      <c r="M920">
        <f t="shared" si="29"/>
        <v>106.66666666666667</v>
      </c>
    </row>
    <row r="921" spans="1:13" x14ac:dyDescent="0.25">
      <c r="A921">
        <v>1620862099.08056</v>
      </c>
      <c r="F921">
        <v>-8.4916347381591795</v>
      </c>
      <c r="I921">
        <v>-0.9765625</v>
      </c>
      <c r="K921">
        <v>46460</v>
      </c>
      <c r="L921">
        <f t="shared" si="28"/>
        <v>2.0625000000000001E-2</v>
      </c>
      <c r="M921">
        <f t="shared" si="29"/>
        <v>48.484848484848484</v>
      </c>
    </row>
    <row r="922" spans="1:13" x14ac:dyDescent="0.25">
      <c r="A922">
        <v>1620862099.0465701</v>
      </c>
      <c r="F922">
        <v>-8.4629043182372996</v>
      </c>
      <c r="I922">
        <v>-0.48828125</v>
      </c>
      <c r="K922">
        <v>46475</v>
      </c>
      <c r="L922">
        <f t="shared" si="28"/>
        <v>9.3749999999999997E-3</v>
      </c>
      <c r="M922">
        <f t="shared" si="29"/>
        <v>106.66666666666667</v>
      </c>
    </row>
    <row r="923" spans="1:13" x14ac:dyDescent="0.25">
      <c r="A923">
        <v>1620862099.0495701</v>
      </c>
      <c r="F923">
        <v>-8.49941589355468</v>
      </c>
      <c r="I923">
        <v>-0.48828125</v>
      </c>
      <c r="K923">
        <v>46492</v>
      </c>
      <c r="L923">
        <f t="shared" si="28"/>
        <v>1.0625000000000001E-2</v>
      </c>
      <c r="M923">
        <f t="shared" si="29"/>
        <v>94.117647058823522</v>
      </c>
    </row>
    <row r="924" spans="1:13" x14ac:dyDescent="0.25">
      <c r="A924">
        <v>1620862099.05357</v>
      </c>
      <c r="F924">
        <v>-8.4844521331787099</v>
      </c>
      <c r="I924">
        <v>-0.67138671875</v>
      </c>
      <c r="K924">
        <v>46507</v>
      </c>
      <c r="L924">
        <f t="shared" si="28"/>
        <v>9.3749999999999997E-3</v>
      </c>
      <c r="M924">
        <f t="shared" si="29"/>
        <v>106.66666666666667</v>
      </c>
    </row>
    <row r="925" spans="1:13" x14ac:dyDescent="0.25">
      <c r="A925">
        <v>1620862099.05757</v>
      </c>
      <c r="F925">
        <v>-8.4569188140869098</v>
      </c>
      <c r="I925">
        <v>-0.48828125</v>
      </c>
      <c r="K925">
        <v>46524</v>
      </c>
      <c r="L925">
        <f t="shared" si="28"/>
        <v>1.0625000000000001E-2</v>
      </c>
      <c r="M925">
        <f t="shared" si="29"/>
        <v>94.117647058823522</v>
      </c>
    </row>
    <row r="926" spans="1:13" x14ac:dyDescent="0.25">
      <c r="A926">
        <v>1620862099.0615699</v>
      </c>
      <c r="F926">
        <v>-8.4754738769531208</v>
      </c>
      <c r="I926">
        <v>-0.3662109375</v>
      </c>
      <c r="K926">
        <v>46539</v>
      </c>
      <c r="L926">
        <f t="shared" si="28"/>
        <v>9.3749999999999997E-3</v>
      </c>
      <c r="M926">
        <f t="shared" si="29"/>
        <v>106.66666666666667</v>
      </c>
    </row>
    <row r="927" spans="1:13" x14ac:dyDescent="0.25">
      <c r="A927">
        <v>1620862099.10356</v>
      </c>
      <c r="F927">
        <v>-8.4958245910644496</v>
      </c>
      <c r="I927">
        <v>-1.03759765625</v>
      </c>
      <c r="K927">
        <v>46630</v>
      </c>
      <c r="L927">
        <f t="shared" si="28"/>
        <v>5.6875000000000002E-2</v>
      </c>
      <c r="M927">
        <f t="shared" si="29"/>
        <v>17.58241758241758</v>
      </c>
    </row>
    <row r="928" spans="1:13" x14ac:dyDescent="0.25">
      <c r="A928">
        <v>1620862099.1075499</v>
      </c>
      <c r="F928">
        <v>-8.4946274902343699</v>
      </c>
      <c r="I928">
        <v>-6.103515625E-2</v>
      </c>
      <c r="K928">
        <v>46652</v>
      </c>
      <c r="L928">
        <f t="shared" si="28"/>
        <v>1.375E-2</v>
      </c>
      <c r="M928">
        <f t="shared" si="29"/>
        <v>72.727272727272734</v>
      </c>
    </row>
    <row r="929" spans="1:13" x14ac:dyDescent="0.25">
      <c r="A929">
        <v>1620862099.1105499</v>
      </c>
      <c r="F929">
        <v>-8.4880434356689403</v>
      </c>
      <c r="I929">
        <v>-0.54931640625</v>
      </c>
      <c r="K929">
        <v>46667</v>
      </c>
      <c r="L929">
        <f t="shared" si="28"/>
        <v>9.3749999999999997E-3</v>
      </c>
      <c r="M929">
        <f t="shared" si="29"/>
        <v>106.66666666666667</v>
      </c>
    </row>
    <row r="930" spans="1:13" x14ac:dyDescent="0.25">
      <c r="A930">
        <v>1620862099.1145501</v>
      </c>
      <c r="F930">
        <v>-8.4742767761230393</v>
      </c>
      <c r="I930">
        <v>-0.9765625</v>
      </c>
      <c r="K930">
        <v>46684</v>
      </c>
      <c r="L930">
        <f t="shared" si="28"/>
        <v>1.0625000000000001E-2</v>
      </c>
      <c r="M930">
        <f t="shared" si="29"/>
        <v>94.117647058823522</v>
      </c>
    </row>
    <row r="931" spans="1:13" x14ac:dyDescent="0.25">
      <c r="A931">
        <v>1620862099.1185501</v>
      </c>
      <c r="F931">
        <v>-8.4838535827636701</v>
      </c>
      <c r="I931">
        <v>-0.54931640625</v>
      </c>
      <c r="K931">
        <v>46699</v>
      </c>
      <c r="L931">
        <f t="shared" si="28"/>
        <v>9.3749999999999997E-3</v>
      </c>
      <c r="M931">
        <f t="shared" si="29"/>
        <v>106.66666666666667</v>
      </c>
    </row>
    <row r="932" spans="1:13" x14ac:dyDescent="0.25">
      <c r="A932">
        <v>1620862099.0845599</v>
      </c>
      <c r="F932">
        <v>-8.4778680786132803</v>
      </c>
      <c r="I932">
        <v>-0.42724609375</v>
      </c>
      <c r="K932">
        <v>46716</v>
      </c>
      <c r="L932">
        <f t="shared" si="28"/>
        <v>1.0625000000000001E-2</v>
      </c>
      <c r="M932">
        <f t="shared" si="29"/>
        <v>94.117647058823522</v>
      </c>
    </row>
    <row r="933" spans="1:13" x14ac:dyDescent="0.25">
      <c r="A933">
        <v>1620862099.12655</v>
      </c>
      <c r="F933">
        <v>-8.4730796752929596</v>
      </c>
      <c r="I933">
        <v>-0.6103515625</v>
      </c>
      <c r="K933">
        <v>46731</v>
      </c>
      <c r="L933">
        <f t="shared" si="28"/>
        <v>9.3749999999999997E-3</v>
      </c>
      <c r="M933">
        <f t="shared" si="29"/>
        <v>106.66666666666667</v>
      </c>
    </row>
    <row r="934" spans="1:13" x14ac:dyDescent="0.25">
      <c r="A934">
        <v>1620862099.1305499</v>
      </c>
      <c r="F934">
        <v>-8.4844521331787099</v>
      </c>
      <c r="I934">
        <v>-0.54931640625</v>
      </c>
      <c r="K934">
        <v>46747</v>
      </c>
      <c r="L934">
        <f t="shared" si="28"/>
        <v>0.01</v>
      </c>
      <c r="M934">
        <f t="shared" si="29"/>
        <v>100</v>
      </c>
    </row>
    <row r="935" spans="1:13" x14ac:dyDescent="0.25">
      <c r="A935">
        <v>1620862099.1375401</v>
      </c>
      <c r="F935">
        <v>-8.4395608520507803</v>
      </c>
      <c r="I935">
        <v>-0.42724609375</v>
      </c>
      <c r="K935">
        <v>46764</v>
      </c>
      <c r="L935">
        <f t="shared" si="28"/>
        <v>1.0625000000000001E-2</v>
      </c>
      <c r="M935">
        <f t="shared" si="29"/>
        <v>94.117647058823522</v>
      </c>
    </row>
    <row r="936" spans="1:13" x14ac:dyDescent="0.25">
      <c r="A936">
        <v>1620862099.1405399</v>
      </c>
      <c r="F936">
        <v>-8.4916347381591795</v>
      </c>
      <c r="I936">
        <v>-0.8544921875</v>
      </c>
      <c r="K936">
        <v>46779</v>
      </c>
      <c r="L936">
        <f t="shared" si="28"/>
        <v>9.3749999999999997E-3</v>
      </c>
      <c r="M936">
        <f t="shared" si="29"/>
        <v>106.66666666666667</v>
      </c>
    </row>
    <row r="937" spans="1:13" x14ac:dyDescent="0.25">
      <c r="A937">
        <v>1620862099.1445401</v>
      </c>
      <c r="F937">
        <v>-8.4712840240478506</v>
      </c>
      <c r="I937">
        <v>-0.54931640625</v>
      </c>
      <c r="K937">
        <v>46796</v>
      </c>
      <c r="L937">
        <f t="shared" si="28"/>
        <v>1.0625000000000001E-2</v>
      </c>
      <c r="M937">
        <f t="shared" si="29"/>
        <v>94.117647058823522</v>
      </c>
    </row>
    <row r="938" spans="1:13" x14ac:dyDescent="0.25">
      <c r="A938">
        <v>1620862099.14854</v>
      </c>
      <c r="F938">
        <v>-8.4790651794433494</v>
      </c>
      <c r="I938">
        <v>-0.48828125</v>
      </c>
      <c r="K938">
        <v>46811</v>
      </c>
      <c r="L938">
        <f t="shared" si="28"/>
        <v>9.3749999999999997E-3</v>
      </c>
      <c r="M938">
        <f t="shared" si="29"/>
        <v>106.66666666666667</v>
      </c>
    </row>
    <row r="939" spans="1:13" x14ac:dyDescent="0.25">
      <c r="A939">
        <v>1620862099.1935301</v>
      </c>
      <c r="F939">
        <v>-8.50420429687499</v>
      </c>
      <c r="I939">
        <v>-0.18310546875</v>
      </c>
      <c r="K939">
        <v>46827</v>
      </c>
      <c r="L939">
        <f t="shared" si="28"/>
        <v>0.01</v>
      </c>
      <c r="M939">
        <f t="shared" si="29"/>
        <v>100</v>
      </c>
    </row>
    <row r="940" spans="1:13" x14ac:dyDescent="0.25">
      <c r="A940">
        <v>1620862099.19752</v>
      </c>
      <c r="F940">
        <v>-8.5239564605712808</v>
      </c>
      <c r="I940">
        <v>-0.8544921875</v>
      </c>
      <c r="K940">
        <v>46843</v>
      </c>
      <c r="L940">
        <f t="shared" si="28"/>
        <v>0.01</v>
      </c>
      <c r="M940">
        <f t="shared" si="29"/>
        <v>100</v>
      </c>
    </row>
    <row r="941" spans="1:13" x14ac:dyDescent="0.25">
      <c r="A941">
        <v>1620862099.20052</v>
      </c>
      <c r="F941">
        <v>-8.4623057678222597</v>
      </c>
      <c r="I941">
        <v>-0.48828125</v>
      </c>
      <c r="K941">
        <v>46860</v>
      </c>
      <c r="L941">
        <f t="shared" si="28"/>
        <v>1.0625000000000001E-2</v>
      </c>
      <c r="M941">
        <f t="shared" si="29"/>
        <v>94.117647058823522</v>
      </c>
    </row>
    <row r="942" spans="1:13" x14ac:dyDescent="0.25">
      <c r="A942">
        <v>1620862099.1665299</v>
      </c>
      <c r="F942">
        <v>-8.4724811248779197</v>
      </c>
      <c r="I942">
        <v>-0.3662109375</v>
      </c>
      <c r="K942">
        <v>46875</v>
      </c>
      <c r="L942">
        <f t="shared" si="28"/>
        <v>9.3749999999999997E-3</v>
      </c>
      <c r="M942">
        <f t="shared" si="29"/>
        <v>106.66666666666667</v>
      </c>
    </row>
    <row r="943" spans="1:13" x14ac:dyDescent="0.25">
      <c r="A943">
        <v>1620862099.1705301</v>
      </c>
      <c r="F943">
        <v>-8.4844521331787099</v>
      </c>
      <c r="I943">
        <v>-0.6103515625</v>
      </c>
      <c r="K943">
        <v>46892</v>
      </c>
      <c r="L943">
        <f t="shared" si="28"/>
        <v>1.0625000000000001E-2</v>
      </c>
      <c r="M943">
        <f t="shared" si="29"/>
        <v>94.117647058823522</v>
      </c>
    </row>
    <row r="944" spans="1:13" x14ac:dyDescent="0.25">
      <c r="A944">
        <v>1620862099.17453</v>
      </c>
      <c r="F944">
        <v>-8.4742767761230393</v>
      </c>
      <c r="I944">
        <v>-0.732421875</v>
      </c>
      <c r="K944">
        <v>46907</v>
      </c>
      <c r="L944">
        <f t="shared" si="28"/>
        <v>9.3749999999999997E-3</v>
      </c>
      <c r="M944">
        <f t="shared" si="29"/>
        <v>106.66666666666667</v>
      </c>
    </row>
    <row r="945" spans="1:13" x14ac:dyDescent="0.25">
      <c r="A945">
        <v>1620862099.43607</v>
      </c>
      <c r="F945">
        <v>-8.4760724273681607</v>
      </c>
      <c r="I945">
        <v>-0.732421875</v>
      </c>
      <c r="K945">
        <v>46923</v>
      </c>
      <c r="L945">
        <f t="shared" si="28"/>
        <v>0.01</v>
      </c>
      <c r="M945">
        <f t="shared" si="29"/>
        <v>100</v>
      </c>
    </row>
    <row r="946" spans="1:13" x14ac:dyDescent="0.25">
      <c r="A946">
        <v>1620862099.4400699</v>
      </c>
      <c r="F946">
        <v>-8.4473420074462808</v>
      </c>
      <c r="I946">
        <v>-0.6103515625</v>
      </c>
      <c r="K946">
        <v>46939</v>
      </c>
      <c r="L946">
        <f t="shared" si="28"/>
        <v>0.01</v>
      </c>
      <c r="M946">
        <f t="shared" si="29"/>
        <v>100</v>
      </c>
    </row>
    <row r="947" spans="1:13" x14ac:dyDescent="0.25">
      <c r="A947">
        <v>1620862099.4440701</v>
      </c>
      <c r="F947">
        <v>-8.5065984985351495</v>
      </c>
      <c r="I947">
        <v>-0.6103515625</v>
      </c>
      <c r="K947">
        <v>46956</v>
      </c>
      <c r="L947">
        <f t="shared" si="28"/>
        <v>1.0625000000000001E-2</v>
      </c>
      <c r="M947">
        <f t="shared" si="29"/>
        <v>94.117647058823522</v>
      </c>
    </row>
    <row r="948" spans="1:13" x14ac:dyDescent="0.25">
      <c r="A948">
        <v>1620862099.44907</v>
      </c>
      <c r="F948">
        <v>-8.4766709777832006</v>
      </c>
      <c r="I948">
        <v>-0.48828125</v>
      </c>
      <c r="K948">
        <v>46971</v>
      </c>
      <c r="L948">
        <f t="shared" si="28"/>
        <v>9.3749999999999997E-3</v>
      </c>
      <c r="M948">
        <f t="shared" si="29"/>
        <v>106.66666666666667</v>
      </c>
    </row>
    <row r="949" spans="1:13" x14ac:dyDescent="0.25">
      <c r="A949">
        <v>1620862099.4530699</v>
      </c>
      <c r="F949">
        <v>-8.5071970489501894</v>
      </c>
      <c r="I949">
        <v>-0.732421875</v>
      </c>
      <c r="K949">
        <v>46988</v>
      </c>
      <c r="L949">
        <f t="shared" si="28"/>
        <v>1.0625000000000001E-2</v>
      </c>
      <c r="M949">
        <f t="shared" si="29"/>
        <v>94.117647058823522</v>
      </c>
    </row>
    <row r="950" spans="1:13" x14ac:dyDescent="0.25">
      <c r="A950">
        <v>1620862099.4570701</v>
      </c>
      <c r="F950">
        <v>-8.4569188140869098</v>
      </c>
      <c r="I950">
        <v>-0.42724609375</v>
      </c>
      <c r="K950">
        <v>47003</v>
      </c>
      <c r="L950">
        <f t="shared" si="28"/>
        <v>9.3749999999999997E-3</v>
      </c>
      <c r="M950">
        <f t="shared" si="29"/>
        <v>106.66666666666667</v>
      </c>
    </row>
    <row r="951" spans="1:13" x14ac:dyDescent="0.25">
      <c r="A951">
        <v>1620862099.50405</v>
      </c>
      <c r="F951">
        <v>-8.4778680786132803</v>
      </c>
      <c r="I951">
        <v>-0.42724609375</v>
      </c>
      <c r="K951">
        <v>47035</v>
      </c>
      <c r="L951">
        <f t="shared" si="28"/>
        <v>0.02</v>
      </c>
      <c r="M951">
        <f t="shared" si="29"/>
        <v>50</v>
      </c>
    </row>
    <row r="952" spans="1:13" x14ac:dyDescent="0.25">
      <c r="A952">
        <v>1620862099.4670601</v>
      </c>
      <c r="F952">
        <v>-8.4844521331787099</v>
      </c>
      <c r="I952">
        <v>-0.67138671875</v>
      </c>
      <c r="K952">
        <v>47052</v>
      </c>
      <c r="L952">
        <f t="shared" si="28"/>
        <v>1.0625000000000001E-2</v>
      </c>
      <c r="M952">
        <f t="shared" si="29"/>
        <v>94.117647058823522</v>
      </c>
    </row>
    <row r="953" spans="1:13" x14ac:dyDescent="0.25">
      <c r="A953">
        <v>1620862099.47106</v>
      </c>
      <c r="F953">
        <v>-8.4766709777832006</v>
      </c>
      <c r="I953">
        <v>-0.48828125</v>
      </c>
      <c r="K953">
        <v>47067</v>
      </c>
      <c r="L953">
        <f t="shared" si="28"/>
        <v>9.3749999999999997E-3</v>
      </c>
      <c r="M953">
        <f t="shared" si="29"/>
        <v>106.66666666666667</v>
      </c>
    </row>
    <row r="954" spans="1:13" x14ac:dyDescent="0.25">
      <c r="A954">
        <v>1620862099.4760699</v>
      </c>
      <c r="F954">
        <v>-8.4850506835937498</v>
      </c>
      <c r="I954">
        <v>-0.8544921875</v>
      </c>
      <c r="K954">
        <v>47084</v>
      </c>
      <c r="L954">
        <f t="shared" si="28"/>
        <v>1.0625000000000001E-2</v>
      </c>
      <c r="M954">
        <f t="shared" si="29"/>
        <v>94.117647058823522</v>
      </c>
    </row>
    <row r="955" spans="1:13" x14ac:dyDescent="0.25">
      <c r="A955">
        <v>1620862099.4800601</v>
      </c>
      <c r="F955">
        <v>-8.4916347381591795</v>
      </c>
      <c r="I955">
        <v>-0.6103515625</v>
      </c>
      <c r="K955">
        <v>47099</v>
      </c>
      <c r="L955">
        <f t="shared" si="28"/>
        <v>9.3749999999999997E-3</v>
      </c>
      <c r="M955">
        <f t="shared" si="29"/>
        <v>106.66666666666667</v>
      </c>
    </row>
    <row r="956" spans="1:13" x14ac:dyDescent="0.25">
      <c r="A956">
        <v>1620862099.48406</v>
      </c>
      <c r="F956">
        <v>-8.4569188140869098</v>
      </c>
      <c r="I956">
        <v>-0.48828125</v>
      </c>
      <c r="K956">
        <v>47115</v>
      </c>
      <c r="L956">
        <f t="shared" si="28"/>
        <v>0.01</v>
      </c>
      <c r="M956">
        <f t="shared" si="29"/>
        <v>100</v>
      </c>
    </row>
    <row r="957" spans="1:13" x14ac:dyDescent="0.25">
      <c r="A957">
        <v>1620862099.52704</v>
      </c>
      <c r="F957">
        <v>-8.4772695281982404</v>
      </c>
      <c r="I957">
        <v>-0.732421875</v>
      </c>
      <c r="K957">
        <v>47206</v>
      </c>
      <c r="L957">
        <f t="shared" si="28"/>
        <v>5.6875000000000002E-2</v>
      </c>
      <c r="M957">
        <f t="shared" si="29"/>
        <v>17.58241758241758</v>
      </c>
    </row>
    <row r="958" spans="1:13" x14ac:dyDescent="0.25">
      <c r="A958">
        <v>1620862099.53104</v>
      </c>
      <c r="F958">
        <v>-8.4982187927246091</v>
      </c>
      <c r="I958">
        <v>-0.48828125</v>
      </c>
      <c r="K958">
        <v>47228</v>
      </c>
      <c r="L958">
        <f t="shared" si="28"/>
        <v>1.375E-2</v>
      </c>
      <c r="M958">
        <f t="shared" si="29"/>
        <v>72.727272727272734</v>
      </c>
    </row>
    <row r="959" spans="1:13" x14ac:dyDescent="0.25">
      <c r="A959">
        <v>1620862099.5350399</v>
      </c>
      <c r="F959">
        <v>-8.4754738769531208</v>
      </c>
      <c r="I959">
        <v>-0.42724609375</v>
      </c>
      <c r="K959">
        <v>47243</v>
      </c>
      <c r="L959">
        <f t="shared" si="28"/>
        <v>9.3749999999999997E-3</v>
      </c>
      <c r="M959">
        <f t="shared" si="29"/>
        <v>106.66666666666667</v>
      </c>
    </row>
    <row r="960" spans="1:13" x14ac:dyDescent="0.25">
      <c r="A960">
        <v>1620862099.5380399</v>
      </c>
      <c r="F960">
        <v>-8.4916347381591795</v>
      </c>
      <c r="I960">
        <v>-0.48828125</v>
      </c>
      <c r="K960">
        <v>47260</v>
      </c>
      <c r="L960">
        <f t="shared" si="28"/>
        <v>1.0625000000000001E-2</v>
      </c>
      <c r="M960">
        <f t="shared" si="29"/>
        <v>94.117647058823522</v>
      </c>
    </row>
    <row r="961" spans="1:13" x14ac:dyDescent="0.25">
      <c r="A961">
        <v>1620862099.5420401</v>
      </c>
      <c r="F961">
        <v>-8.4617072174072199</v>
      </c>
      <c r="I961">
        <v>-0.42724609375</v>
      </c>
      <c r="K961">
        <v>47275</v>
      </c>
      <c r="L961">
        <f t="shared" si="28"/>
        <v>9.3749999999999997E-3</v>
      </c>
      <c r="M961">
        <f t="shared" si="29"/>
        <v>106.66666666666667</v>
      </c>
    </row>
    <row r="962" spans="1:13" x14ac:dyDescent="0.25">
      <c r="A962">
        <v>1620862099.50805</v>
      </c>
      <c r="F962">
        <v>-8.4718825744628905</v>
      </c>
      <c r="I962">
        <v>-0.732421875</v>
      </c>
      <c r="K962">
        <v>47291</v>
      </c>
      <c r="L962">
        <f t="shared" si="28"/>
        <v>0.01</v>
      </c>
      <c r="M962">
        <f t="shared" si="29"/>
        <v>100</v>
      </c>
    </row>
    <row r="963" spans="1:13" x14ac:dyDescent="0.25">
      <c r="A963">
        <v>1620862099.55004</v>
      </c>
      <c r="F963">
        <v>-8.4742767761230393</v>
      </c>
      <c r="I963">
        <v>-0.79345703125</v>
      </c>
      <c r="K963">
        <v>47307</v>
      </c>
      <c r="L963">
        <f t="shared" si="28"/>
        <v>0.01</v>
      </c>
      <c r="M963">
        <f t="shared" si="29"/>
        <v>100</v>
      </c>
    </row>
    <row r="964" spans="1:13" x14ac:dyDescent="0.25">
      <c r="A964">
        <v>1620862099.55404</v>
      </c>
      <c r="F964">
        <v>-8.4790651794433494</v>
      </c>
      <c r="I964">
        <v>-0.3662109375</v>
      </c>
      <c r="K964">
        <v>47323</v>
      </c>
      <c r="L964">
        <f t="shared" ref="L964:L1027" si="30">(K964-K963)*0.000625</f>
        <v>0.01</v>
      </c>
      <c r="M964">
        <f t="shared" ref="M964:M1027" si="31">1/L964</f>
        <v>100</v>
      </c>
    </row>
    <row r="965" spans="1:13" x14ac:dyDescent="0.25">
      <c r="A965">
        <v>1620862099.5580399</v>
      </c>
      <c r="F965">
        <v>-8.4832550323486302</v>
      </c>
      <c r="I965">
        <v>-0.8544921875</v>
      </c>
      <c r="K965">
        <v>47340</v>
      </c>
      <c r="L965">
        <f t="shared" si="30"/>
        <v>1.0625000000000001E-2</v>
      </c>
      <c r="M965">
        <f t="shared" si="31"/>
        <v>94.117647058823522</v>
      </c>
    </row>
    <row r="966" spans="1:13" x14ac:dyDescent="0.25">
      <c r="A966">
        <v>1620862099.5610299</v>
      </c>
      <c r="F966">
        <v>-8.4790651794433494</v>
      </c>
      <c r="I966">
        <v>-0.79345703125</v>
      </c>
      <c r="K966">
        <v>47355</v>
      </c>
      <c r="L966">
        <f t="shared" si="30"/>
        <v>9.3749999999999997E-3</v>
      </c>
      <c r="M966">
        <f t="shared" si="31"/>
        <v>106.66666666666667</v>
      </c>
    </row>
    <row r="967" spans="1:13" x14ac:dyDescent="0.25">
      <c r="A967">
        <v>1620862099.5650301</v>
      </c>
      <c r="F967">
        <v>-8.4784666290283202</v>
      </c>
      <c r="I967">
        <v>-0.732421875</v>
      </c>
      <c r="K967">
        <v>47372</v>
      </c>
      <c r="L967">
        <f t="shared" si="30"/>
        <v>1.0625000000000001E-2</v>
      </c>
      <c r="M967">
        <f t="shared" si="31"/>
        <v>94.117647058823522</v>
      </c>
    </row>
    <row r="968" spans="1:13" x14ac:dyDescent="0.25">
      <c r="A968">
        <v>1620862099.56903</v>
      </c>
      <c r="F968">
        <v>-8.48924053649902</v>
      </c>
      <c r="I968">
        <v>-0.6103515625</v>
      </c>
      <c r="K968">
        <v>47387</v>
      </c>
      <c r="L968">
        <f t="shared" si="30"/>
        <v>9.3749999999999997E-3</v>
      </c>
      <c r="M968">
        <f t="shared" si="31"/>
        <v>106.66666666666667</v>
      </c>
    </row>
    <row r="969" spans="1:13" x14ac:dyDescent="0.25">
      <c r="A969">
        <v>1620862099.6130199</v>
      </c>
      <c r="F969">
        <v>-8.4934303894042902</v>
      </c>
      <c r="I969">
        <v>-0.48828125</v>
      </c>
      <c r="K969">
        <v>47494</v>
      </c>
      <c r="L969">
        <f t="shared" si="30"/>
        <v>6.6875000000000004E-2</v>
      </c>
      <c r="M969">
        <f t="shared" si="31"/>
        <v>14.953271028037383</v>
      </c>
    </row>
    <row r="970" spans="1:13" x14ac:dyDescent="0.25">
      <c r="A970">
        <v>1620862099.6170199</v>
      </c>
      <c r="F970">
        <v>-8.4904376373290997</v>
      </c>
      <c r="I970">
        <v>-0.54931640625</v>
      </c>
      <c r="K970">
        <v>47516</v>
      </c>
      <c r="L970">
        <f t="shared" si="30"/>
        <v>1.375E-2</v>
      </c>
      <c r="M970">
        <f t="shared" si="31"/>
        <v>72.727272727272734</v>
      </c>
    </row>
    <row r="971" spans="1:13" x14ac:dyDescent="0.25">
      <c r="A971">
        <v>1620862099.6210101</v>
      </c>
      <c r="F971">
        <v>-8.5006129943847597</v>
      </c>
      <c r="I971">
        <v>-0.30517578125</v>
      </c>
      <c r="K971">
        <v>47531</v>
      </c>
      <c r="L971">
        <f t="shared" si="30"/>
        <v>9.3749999999999997E-3</v>
      </c>
      <c r="M971">
        <f t="shared" si="31"/>
        <v>106.66666666666667</v>
      </c>
    </row>
    <row r="972" spans="1:13" x14ac:dyDescent="0.25">
      <c r="A972">
        <v>1620862099.58603</v>
      </c>
      <c r="F972">
        <v>-8.4868463348388605</v>
      </c>
      <c r="I972">
        <v>-0.67138671875</v>
      </c>
      <c r="K972">
        <v>47548</v>
      </c>
      <c r="L972">
        <f t="shared" si="30"/>
        <v>1.0625000000000001E-2</v>
      </c>
      <c r="M972">
        <f t="shared" si="31"/>
        <v>94.117647058823522</v>
      </c>
    </row>
    <row r="973" spans="1:13" x14ac:dyDescent="0.25">
      <c r="A973">
        <v>1620862099.58903</v>
      </c>
      <c r="F973">
        <v>-8.4862477844238207</v>
      </c>
      <c r="I973">
        <v>-0.8544921875</v>
      </c>
      <c r="K973">
        <v>47563</v>
      </c>
      <c r="L973">
        <f t="shared" si="30"/>
        <v>9.3749999999999997E-3</v>
      </c>
      <c r="M973">
        <f t="shared" si="31"/>
        <v>106.66666666666667</v>
      </c>
    </row>
    <row r="974" spans="1:13" x14ac:dyDescent="0.25">
      <c r="A974">
        <v>1620862099.59302</v>
      </c>
      <c r="F974">
        <v>-8.4742767761230393</v>
      </c>
      <c r="I974">
        <v>-0.54931640625</v>
      </c>
      <c r="K974">
        <v>47580</v>
      </c>
      <c r="L974">
        <f t="shared" si="30"/>
        <v>1.0625000000000001E-2</v>
      </c>
      <c r="M974">
        <f t="shared" si="31"/>
        <v>94.117647058823522</v>
      </c>
    </row>
    <row r="975" spans="1:13" x14ac:dyDescent="0.25">
      <c r="A975">
        <v>1620862099.79795</v>
      </c>
      <c r="F975">
        <v>-8.4868463348388605</v>
      </c>
      <c r="I975">
        <v>-0.42724609375</v>
      </c>
      <c r="K975">
        <v>47595</v>
      </c>
      <c r="L975">
        <f t="shared" si="30"/>
        <v>9.3749999999999997E-3</v>
      </c>
      <c r="M975">
        <f t="shared" si="31"/>
        <v>106.66666666666667</v>
      </c>
    </row>
    <row r="976" spans="1:13" x14ac:dyDescent="0.25">
      <c r="A976">
        <v>1620862099.80194</v>
      </c>
      <c r="F976">
        <v>-8.5281463134765598</v>
      </c>
      <c r="I976">
        <v>-0.79345703125</v>
      </c>
      <c r="K976">
        <v>47611</v>
      </c>
      <c r="L976">
        <f t="shared" si="30"/>
        <v>0.01</v>
      </c>
      <c r="M976">
        <f t="shared" si="31"/>
        <v>100</v>
      </c>
    </row>
    <row r="977" spans="1:13" x14ac:dyDescent="0.25">
      <c r="A977">
        <v>1620862099.8069401</v>
      </c>
      <c r="F977">
        <v>-8.4754738769531208</v>
      </c>
      <c r="I977">
        <v>-0.6103515625</v>
      </c>
      <c r="K977">
        <v>47628</v>
      </c>
      <c r="L977">
        <f t="shared" si="30"/>
        <v>1.0625000000000001E-2</v>
      </c>
      <c r="M977">
        <f t="shared" si="31"/>
        <v>94.117647058823522</v>
      </c>
    </row>
    <row r="978" spans="1:13" x14ac:dyDescent="0.25">
      <c r="A978">
        <v>1620862099.81094</v>
      </c>
      <c r="F978">
        <v>-8.4760724273681607</v>
      </c>
      <c r="I978">
        <v>-0.42724609375</v>
      </c>
      <c r="K978">
        <v>47643</v>
      </c>
      <c r="L978">
        <f t="shared" si="30"/>
        <v>9.3749999999999997E-3</v>
      </c>
      <c r="M978">
        <f t="shared" si="31"/>
        <v>106.66666666666667</v>
      </c>
    </row>
    <row r="979" spans="1:13" x14ac:dyDescent="0.25">
      <c r="A979">
        <v>1620862099.8159399</v>
      </c>
      <c r="F979">
        <v>-8.48924053649902</v>
      </c>
      <c r="I979">
        <v>-0.79345703125</v>
      </c>
      <c r="K979">
        <v>47660</v>
      </c>
      <c r="L979">
        <f t="shared" si="30"/>
        <v>1.0625000000000001E-2</v>
      </c>
      <c r="M979">
        <f t="shared" si="31"/>
        <v>94.117647058823522</v>
      </c>
    </row>
    <row r="980" spans="1:13" x14ac:dyDescent="0.25">
      <c r="A980">
        <v>1620862099.82094</v>
      </c>
      <c r="F980">
        <v>-8.4629043182372996</v>
      </c>
      <c r="I980">
        <v>-0.6103515625</v>
      </c>
      <c r="K980">
        <v>47675</v>
      </c>
      <c r="L980">
        <f t="shared" si="30"/>
        <v>9.3749999999999997E-3</v>
      </c>
      <c r="M980">
        <f t="shared" si="31"/>
        <v>106.66666666666667</v>
      </c>
    </row>
    <row r="981" spans="1:13" x14ac:dyDescent="0.25">
      <c r="A981">
        <v>1620862099.8649199</v>
      </c>
      <c r="F981">
        <v>-8.4587144653320294</v>
      </c>
      <c r="I981">
        <v>-0.6103515625</v>
      </c>
      <c r="K981">
        <v>47707</v>
      </c>
      <c r="L981">
        <f t="shared" si="30"/>
        <v>0.02</v>
      </c>
      <c r="M981">
        <f t="shared" si="31"/>
        <v>50</v>
      </c>
    </row>
    <row r="982" spans="1:13" x14ac:dyDescent="0.25">
      <c r="A982">
        <v>1620862099.8289299</v>
      </c>
      <c r="F982">
        <v>-8.4790651794433494</v>
      </c>
      <c r="I982">
        <v>-0.732421875</v>
      </c>
      <c r="K982">
        <v>47724</v>
      </c>
      <c r="L982">
        <f t="shared" si="30"/>
        <v>1.0625000000000001E-2</v>
      </c>
      <c r="M982">
        <f t="shared" si="31"/>
        <v>94.117647058823522</v>
      </c>
    </row>
    <row r="983" spans="1:13" x14ac:dyDescent="0.25">
      <c r="A983">
        <v>1620862099.8319299</v>
      </c>
      <c r="F983">
        <v>-8.4545246124267504</v>
      </c>
      <c r="I983">
        <v>-0.48828125</v>
      </c>
      <c r="K983">
        <v>47739</v>
      </c>
      <c r="L983">
        <f t="shared" si="30"/>
        <v>9.3749999999999997E-3</v>
      </c>
      <c r="M983">
        <f t="shared" si="31"/>
        <v>106.66666666666667</v>
      </c>
    </row>
    <row r="984" spans="1:13" x14ac:dyDescent="0.25">
      <c r="A984">
        <v>1620862099.8359301</v>
      </c>
      <c r="F984">
        <v>-8.4862477844238207</v>
      </c>
      <c r="I984">
        <v>-0.54931640625</v>
      </c>
      <c r="K984">
        <v>47756</v>
      </c>
      <c r="L984">
        <f t="shared" si="30"/>
        <v>1.0625000000000001E-2</v>
      </c>
      <c r="M984">
        <f t="shared" si="31"/>
        <v>94.117647058823522</v>
      </c>
    </row>
    <row r="985" spans="1:13" x14ac:dyDescent="0.25">
      <c r="A985">
        <v>1620862099.8399301</v>
      </c>
      <c r="F985">
        <v>-8.4910361877441396</v>
      </c>
      <c r="I985">
        <v>-0.6103515625</v>
      </c>
      <c r="K985">
        <v>47771</v>
      </c>
      <c r="L985">
        <f t="shared" si="30"/>
        <v>9.3749999999999997E-3</v>
      </c>
      <c r="M985">
        <f t="shared" si="31"/>
        <v>106.66666666666667</v>
      </c>
    </row>
    <row r="986" spans="1:13" x14ac:dyDescent="0.25">
      <c r="A986">
        <v>1620862099.84393</v>
      </c>
      <c r="F986">
        <v>-8.4844521331787099</v>
      </c>
      <c r="I986">
        <v>-0.79345703125</v>
      </c>
      <c r="K986">
        <v>47787</v>
      </c>
      <c r="L986">
        <f t="shared" si="30"/>
        <v>0.01</v>
      </c>
      <c r="M986">
        <f t="shared" si="31"/>
        <v>100</v>
      </c>
    </row>
    <row r="987" spans="1:13" x14ac:dyDescent="0.25">
      <c r="A987">
        <v>1620862099.8879199</v>
      </c>
      <c r="F987">
        <v>-8.46110866699218</v>
      </c>
      <c r="I987">
        <v>-0.6103515625</v>
      </c>
      <c r="K987">
        <v>47878</v>
      </c>
      <c r="L987">
        <f t="shared" si="30"/>
        <v>5.6875000000000002E-2</v>
      </c>
      <c r="M987">
        <f t="shared" si="31"/>
        <v>17.58241758241758</v>
      </c>
    </row>
    <row r="988" spans="1:13" x14ac:dyDescent="0.25">
      <c r="A988">
        <v>1620862099.8919201</v>
      </c>
      <c r="F988">
        <v>-8.4886419860839801</v>
      </c>
      <c r="I988">
        <v>-0.79345703125</v>
      </c>
      <c r="K988">
        <v>47900</v>
      </c>
      <c r="L988">
        <f t="shared" si="30"/>
        <v>1.375E-2</v>
      </c>
      <c r="M988">
        <f t="shared" si="31"/>
        <v>72.727272727272734</v>
      </c>
    </row>
    <row r="989" spans="1:13" x14ac:dyDescent="0.25">
      <c r="A989">
        <v>1620862099.8949201</v>
      </c>
      <c r="F989">
        <v>-8.4904376373290997</v>
      </c>
      <c r="I989">
        <v>-0.54931640625</v>
      </c>
      <c r="K989">
        <v>47915</v>
      </c>
      <c r="L989">
        <f t="shared" si="30"/>
        <v>9.3749999999999997E-3</v>
      </c>
      <c r="M989">
        <f t="shared" si="31"/>
        <v>106.66666666666667</v>
      </c>
    </row>
    <row r="990" spans="1:13" x14ac:dyDescent="0.25">
      <c r="A990">
        <v>1620862099.89891</v>
      </c>
      <c r="F990">
        <v>-8.4826564819335903</v>
      </c>
      <c r="I990">
        <v>-0.8544921875</v>
      </c>
      <c r="K990">
        <v>47932</v>
      </c>
      <c r="L990">
        <f t="shared" si="30"/>
        <v>1.0625000000000001E-2</v>
      </c>
      <c r="M990">
        <f t="shared" si="31"/>
        <v>94.117647058823522</v>
      </c>
    </row>
    <row r="991" spans="1:13" x14ac:dyDescent="0.25">
      <c r="A991">
        <v>1620862099.90291</v>
      </c>
      <c r="F991">
        <v>-8.4754738769531208</v>
      </c>
      <c r="I991">
        <v>-0.48828125</v>
      </c>
      <c r="K991">
        <v>47947</v>
      </c>
      <c r="L991">
        <f t="shared" si="30"/>
        <v>9.3749999999999997E-3</v>
      </c>
      <c r="M991">
        <f t="shared" si="31"/>
        <v>106.66666666666667</v>
      </c>
    </row>
    <row r="992" spans="1:13" x14ac:dyDescent="0.25">
      <c r="A992">
        <v>1620862099.8689201</v>
      </c>
      <c r="F992">
        <v>-8.4958245910644496</v>
      </c>
      <c r="I992">
        <v>-0.79345703125</v>
      </c>
      <c r="K992">
        <v>47964</v>
      </c>
      <c r="L992">
        <f t="shared" si="30"/>
        <v>1.0625000000000001E-2</v>
      </c>
      <c r="M992">
        <f t="shared" si="31"/>
        <v>94.117647058823522</v>
      </c>
    </row>
    <row r="993" spans="1:13" x14ac:dyDescent="0.25">
      <c r="A993">
        <v>1620862099.9109099</v>
      </c>
      <c r="F993">
        <v>-8.4593130157470693</v>
      </c>
      <c r="I993">
        <v>-0.42724609375</v>
      </c>
      <c r="K993">
        <v>47979</v>
      </c>
      <c r="L993">
        <f t="shared" si="30"/>
        <v>9.3749999999999997E-3</v>
      </c>
      <c r="M993">
        <f t="shared" si="31"/>
        <v>106.66666666666667</v>
      </c>
    </row>
    <row r="994" spans="1:13" x14ac:dyDescent="0.25">
      <c r="A994">
        <v>1620862099.91591</v>
      </c>
      <c r="F994">
        <v>-8.4988173431396401</v>
      </c>
      <c r="I994">
        <v>-0.732421875</v>
      </c>
      <c r="K994">
        <v>47995</v>
      </c>
      <c r="L994">
        <f t="shared" si="30"/>
        <v>0.01</v>
      </c>
      <c r="M994">
        <f t="shared" si="31"/>
        <v>100</v>
      </c>
    </row>
    <row r="995" spans="1:13" x14ac:dyDescent="0.25">
      <c r="A995">
        <v>1620862099.9198999</v>
      </c>
      <c r="F995">
        <v>-8.4808608306884707</v>
      </c>
      <c r="I995">
        <v>-0.42724609375</v>
      </c>
      <c r="K995">
        <v>48012</v>
      </c>
      <c r="L995">
        <f t="shared" si="30"/>
        <v>1.0625000000000001E-2</v>
      </c>
      <c r="M995">
        <f t="shared" si="31"/>
        <v>94.117647058823522</v>
      </c>
    </row>
    <row r="996" spans="1:13" x14ac:dyDescent="0.25">
      <c r="A996">
        <v>1620862099.9238999</v>
      </c>
      <c r="F996">
        <v>-8.4916347381591795</v>
      </c>
      <c r="I996">
        <v>-0.6103515625</v>
      </c>
      <c r="K996">
        <v>48027</v>
      </c>
      <c r="L996">
        <f t="shared" si="30"/>
        <v>9.3749999999999997E-3</v>
      </c>
      <c r="M996">
        <f t="shared" si="31"/>
        <v>106.66666666666667</v>
      </c>
    </row>
    <row r="997" spans="1:13" x14ac:dyDescent="0.25">
      <c r="A997">
        <v>1620862099.9298999</v>
      </c>
      <c r="F997">
        <v>-8.4676927215576097</v>
      </c>
      <c r="I997">
        <v>-0.54931640625</v>
      </c>
      <c r="K997">
        <v>48044</v>
      </c>
      <c r="L997">
        <f t="shared" si="30"/>
        <v>1.0625000000000001E-2</v>
      </c>
      <c r="M997">
        <f t="shared" si="31"/>
        <v>94.117647058823522</v>
      </c>
    </row>
    <row r="998" spans="1:13" x14ac:dyDescent="0.25">
      <c r="A998">
        <v>1620862099.9339001</v>
      </c>
      <c r="F998">
        <v>-8.4976202423095692</v>
      </c>
      <c r="I998">
        <v>-0.6103515625</v>
      </c>
      <c r="K998">
        <v>48059</v>
      </c>
      <c r="L998">
        <f t="shared" si="30"/>
        <v>9.3749999999999997E-3</v>
      </c>
      <c r="M998">
        <f t="shared" si="31"/>
        <v>106.66666666666667</v>
      </c>
    </row>
    <row r="999" spans="1:13" x14ac:dyDescent="0.25">
      <c r="A999">
        <v>1620862099.9838901</v>
      </c>
      <c r="F999">
        <v>-8.4718825744628905</v>
      </c>
      <c r="I999">
        <v>-0.732421875</v>
      </c>
      <c r="K999">
        <v>48075</v>
      </c>
      <c r="L999">
        <f t="shared" si="30"/>
        <v>0.01</v>
      </c>
      <c r="M999">
        <f t="shared" si="31"/>
        <v>100</v>
      </c>
    </row>
    <row r="1000" spans="1:13" x14ac:dyDescent="0.25">
      <c r="A1000">
        <v>1620862099.98789</v>
      </c>
      <c r="F1000">
        <v>-8.4976202423095692</v>
      </c>
      <c r="I1000">
        <v>-0.732421875</v>
      </c>
      <c r="K1000">
        <v>48091</v>
      </c>
      <c r="L1000">
        <f t="shared" si="30"/>
        <v>0.01</v>
      </c>
      <c r="M1000">
        <f t="shared" si="31"/>
        <v>100</v>
      </c>
    </row>
    <row r="1001" spans="1:13" x14ac:dyDescent="0.25">
      <c r="A1001">
        <v>1620862099.9918799</v>
      </c>
      <c r="F1001">
        <v>-8.4736782257079994</v>
      </c>
      <c r="I1001">
        <v>-0.30517578125</v>
      </c>
      <c r="K1001">
        <v>48108</v>
      </c>
      <c r="L1001">
        <f t="shared" si="30"/>
        <v>1.0625000000000001E-2</v>
      </c>
      <c r="M1001">
        <f t="shared" si="31"/>
        <v>94.117647058823522</v>
      </c>
    </row>
    <row r="1002" spans="1:13" x14ac:dyDescent="0.25">
      <c r="A1002">
        <v>1620862099.95189</v>
      </c>
      <c r="F1002">
        <v>-8.4826564819335903</v>
      </c>
      <c r="I1002">
        <v>-0.91552734375</v>
      </c>
      <c r="K1002">
        <v>48123</v>
      </c>
      <c r="L1002">
        <f t="shared" si="30"/>
        <v>9.3749999999999997E-3</v>
      </c>
      <c r="M1002">
        <f t="shared" si="31"/>
        <v>106.66666666666667</v>
      </c>
    </row>
    <row r="1003" spans="1:13" x14ac:dyDescent="0.25">
      <c r="A1003">
        <v>1620862099.95789</v>
      </c>
      <c r="F1003">
        <v>-8.4916347381591795</v>
      </c>
      <c r="I1003">
        <v>-0.6103515625</v>
      </c>
      <c r="K1003">
        <v>48140</v>
      </c>
      <c r="L1003">
        <f t="shared" si="30"/>
        <v>1.0625000000000001E-2</v>
      </c>
      <c r="M1003">
        <f t="shared" si="31"/>
        <v>94.117647058823522</v>
      </c>
    </row>
    <row r="1004" spans="1:13" x14ac:dyDescent="0.25">
      <c r="A1004">
        <v>1620862099.96189</v>
      </c>
      <c r="F1004">
        <v>-8.4682912719726495</v>
      </c>
      <c r="I1004">
        <v>-0.6103515625</v>
      </c>
      <c r="K1004">
        <v>48155</v>
      </c>
      <c r="L1004">
        <f t="shared" si="30"/>
        <v>9.3749999999999997E-3</v>
      </c>
      <c r="M1004">
        <f t="shared" si="31"/>
        <v>106.66666666666667</v>
      </c>
    </row>
    <row r="1005" spans="1:13" x14ac:dyDescent="0.25">
      <c r="A1005">
        <v>1620862100.1563301</v>
      </c>
      <c r="F1005">
        <v>-8.4910361877441396</v>
      </c>
      <c r="I1005">
        <v>-0.54931640625</v>
      </c>
      <c r="K1005">
        <v>48171</v>
      </c>
      <c r="L1005">
        <f t="shared" si="30"/>
        <v>0.01</v>
      </c>
      <c r="M1005">
        <f t="shared" si="31"/>
        <v>100</v>
      </c>
    </row>
    <row r="1006" spans="1:13" x14ac:dyDescent="0.25">
      <c r="A1006">
        <v>1620862100.1603301</v>
      </c>
      <c r="F1006">
        <v>-8.4784666290283202</v>
      </c>
      <c r="I1006">
        <v>-0.54931640625</v>
      </c>
      <c r="K1006">
        <v>48187</v>
      </c>
      <c r="L1006">
        <f t="shared" si="30"/>
        <v>0.01</v>
      </c>
      <c r="M1006">
        <f t="shared" si="31"/>
        <v>100</v>
      </c>
    </row>
    <row r="1007" spans="1:13" x14ac:dyDescent="0.25">
      <c r="A1007">
        <v>1620862100.16432</v>
      </c>
      <c r="F1007">
        <v>-8.4784666290283202</v>
      </c>
      <c r="I1007">
        <v>-0.6103515625</v>
      </c>
      <c r="K1007">
        <v>48204</v>
      </c>
      <c r="L1007">
        <f t="shared" si="30"/>
        <v>1.0625000000000001E-2</v>
      </c>
      <c r="M1007">
        <f t="shared" si="31"/>
        <v>94.117647058823522</v>
      </c>
    </row>
    <row r="1008" spans="1:13" x14ac:dyDescent="0.25">
      <c r="A1008">
        <v>1620862100.16833</v>
      </c>
      <c r="F1008">
        <v>-8.4694883728027293</v>
      </c>
      <c r="I1008">
        <v>-0.3662109375</v>
      </c>
      <c r="K1008">
        <v>48219</v>
      </c>
      <c r="L1008">
        <f t="shared" si="30"/>
        <v>9.3749999999999997E-3</v>
      </c>
      <c r="M1008">
        <f t="shared" si="31"/>
        <v>106.66666666666667</v>
      </c>
    </row>
    <row r="1009" spans="1:13" x14ac:dyDescent="0.25">
      <c r="A1009">
        <v>1620862100.1723199</v>
      </c>
      <c r="F1009">
        <v>-8.4742767761230393</v>
      </c>
      <c r="I1009">
        <v>-1.3427734375</v>
      </c>
      <c r="K1009">
        <v>48236</v>
      </c>
      <c r="L1009">
        <f t="shared" si="30"/>
        <v>1.0625000000000001E-2</v>
      </c>
      <c r="M1009">
        <f t="shared" si="31"/>
        <v>94.117647058823522</v>
      </c>
    </row>
    <row r="1010" spans="1:13" x14ac:dyDescent="0.25">
      <c r="A1010">
        <v>1620862100.1763201</v>
      </c>
      <c r="F1010">
        <v>-8.4688898223876894</v>
      </c>
      <c r="I1010">
        <v>0.1220703125</v>
      </c>
      <c r="K1010">
        <v>48251</v>
      </c>
      <c r="L1010">
        <f t="shared" si="30"/>
        <v>9.3749999999999997E-3</v>
      </c>
      <c r="M1010">
        <f t="shared" si="31"/>
        <v>106.66666666666667</v>
      </c>
    </row>
    <row r="1011" spans="1:13" x14ac:dyDescent="0.25">
      <c r="A1011">
        <v>1620862100.21931</v>
      </c>
      <c r="F1011">
        <v>-8.5574752838134707</v>
      </c>
      <c r="I1011">
        <v>-1.40380859375</v>
      </c>
      <c r="K1011">
        <v>48284</v>
      </c>
      <c r="L1011">
        <f t="shared" si="30"/>
        <v>2.0625000000000001E-2</v>
      </c>
      <c r="M1011">
        <f t="shared" si="31"/>
        <v>48.484848484848484</v>
      </c>
    </row>
    <row r="1012" spans="1:13" x14ac:dyDescent="0.25">
      <c r="A1012">
        <v>1620862100.18432</v>
      </c>
      <c r="F1012">
        <v>-8.4742767761230393</v>
      </c>
      <c r="I1012">
        <v>-0.9765625</v>
      </c>
      <c r="K1012">
        <v>48299</v>
      </c>
      <c r="L1012">
        <f t="shared" si="30"/>
        <v>9.3749999999999997E-3</v>
      </c>
      <c r="M1012">
        <f t="shared" si="31"/>
        <v>106.66666666666667</v>
      </c>
    </row>
    <row r="1013" spans="1:13" x14ac:dyDescent="0.25">
      <c r="A1013">
        <v>1620862100.1883199</v>
      </c>
      <c r="F1013">
        <v>-8.5149782043457005</v>
      </c>
      <c r="I1013">
        <v>-0.91552734375</v>
      </c>
      <c r="K1013">
        <v>48316</v>
      </c>
      <c r="L1013">
        <f t="shared" si="30"/>
        <v>1.0625000000000001E-2</v>
      </c>
      <c r="M1013">
        <f t="shared" si="31"/>
        <v>94.117647058823522</v>
      </c>
    </row>
    <row r="1014" spans="1:13" x14ac:dyDescent="0.25">
      <c r="A1014">
        <v>1620862100.1923201</v>
      </c>
      <c r="F1014">
        <v>-8.4982187927246091</v>
      </c>
      <c r="I1014">
        <v>-0.1220703125</v>
      </c>
      <c r="K1014">
        <v>48331</v>
      </c>
      <c r="L1014">
        <f t="shared" si="30"/>
        <v>9.3749999999999997E-3</v>
      </c>
      <c r="M1014">
        <f t="shared" si="31"/>
        <v>106.66666666666667</v>
      </c>
    </row>
    <row r="1015" spans="1:13" x14ac:dyDescent="0.25">
      <c r="A1015">
        <v>1620862100.1963201</v>
      </c>
      <c r="F1015">
        <v>-8.4473420074462808</v>
      </c>
      <c r="I1015">
        <v>0.732421875</v>
      </c>
      <c r="K1015">
        <v>48348</v>
      </c>
      <c r="L1015">
        <f t="shared" si="30"/>
        <v>1.0625000000000001E-2</v>
      </c>
      <c r="M1015">
        <f t="shared" si="31"/>
        <v>94.117647058823522</v>
      </c>
    </row>
    <row r="1016" spans="1:13" x14ac:dyDescent="0.25">
      <c r="A1016">
        <v>1620862100.1993201</v>
      </c>
      <c r="F1016">
        <v>-8.4868463348388605</v>
      </c>
      <c r="I1016">
        <v>-0.79345703125</v>
      </c>
      <c r="K1016">
        <v>48363</v>
      </c>
      <c r="L1016">
        <f t="shared" si="30"/>
        <v>9.3749999999999997E-3</v>
      </c>
      <c r="M1016">
        <f t="shared" si="31"/>
        <v>106.66666666666667</v>
      </c>
    </row>
    <row r="1017" spans="1:13" x14ac:dyDescent="0.25">
      <c r="A1017">
        <v>1620862100.3447399</v>
      </c>
      <c r="F1017">
        <v>-8.4623057678222597</v>
      </c>
      <c r="I1017">
        <v>-0.91552734375</v>
      </c>
      <c r="K1017">
        <v>48454</v>
      </c>
      <c r="L1017">
        <f t="shared" si="30"/>
        <v>5.6875000000000002E-2</v>
      </c>
      <c r="M1017">
        <f t="shared" si="31"/>
        <v>17.58241758241758</v>
      </c>
    </row>
    <row r="1018" spans="1:13" x14ac:dyDescent="0.25">
      <c r="A1018">
        <v>1620862100.3487401</v>
      </c>
      <c r="F1018">
        <v>-8.4455463562011701</v>
      </c>
      <c r="I1018">
        <v>-1.0986328125</v>
      </c>
      <c r="K1018">
        <v>48476</v>
      </c>
      <c r="L1018">
        <f t="shared" si="30"/>
        <v>1.375E-2</v>
      </c>
      <c r="M1018">
        <f t="shared" si="31"/>
        <v>72.727272727272734</v>
      </c>
    </row>
    <row r="1019" spans="1:13" x14ac:dyDescent="0.25">
      <c r="A1019">
        <v>1620862100.35274</v>
      </c>
      <c r="F1019">
        <v>-8.4844521331787099</v>
      </c>
      <c r="I1019">
        <v>-0.48828125</v>
      </c>
      <c r="K1019">
        <v>48491</v>
      </c>
      <c r="L1019">
        <f t="shared" si="30"/>
        <v>9.3749999999999997E-3</v>
      </c>
      <c r="M1019">
        <f t="shared" si="31"/>
        <v>106.66666666666667</v>
      </c>
    </row>
    <row r="1020" spans="1:13" x14ac:dyDescent="0.25">
      <c r="A1020">
        <v>1620862100.35674</v>
      </c>
      <c r="F1020">
        <v>-8.5149782043457005</v>
      </c>
      <c r="I1020">
        <v>-0.42724609375</v>
      </c>
      <c r="K1020">
        <v>48508</v>
      </c>
      <c r="L1020">
        <f t="shared" si="30"/>
        <v>1.0625000000000001E-2</v>
      </c>
      <c r="M1020">
        <f t="shared" si="31"/>
        <v>94.117647058823522</v>
      </c>
    </row>
    <row r="1021" spans="1:13" x14ac:dyDescent="0.25">
      <c r="A1021">
        <v>1620862100.3607299</v>
      </c>
      <c r="F1021">
        <v>-8.49941589355468</v>
      </c>
      <c r="I1021">
        <v>6.103515625E-2</v>
      </c>
      <c r="K1021">
        <v>48523</v>
      </c>
      <c r="L1021">
        <f t="shared" si="30"/>
        <v>9.3749999999999997E-3</v>
      </c>
      <c r="M1021">
        <f t="shared" si="31"/>
        <v>106.66666666666667</v>
      </c>
    </row>
    <row r="1022" spans="1:13" x14ac:dyDescent="0.25">
      <c r="A1022">
        <v>1620862100.32374</v>
      </c>
      <c r="F1022">
        <v>-8.4934303894042902</v>
      </c>
      <c r="I1022">
        <v>-1.953125</v>
      </c>
      <c r="K1022">
        <v>48540</v>
      </c>
      <c r="L1022">
        <f t="shared" si="30"/>
        <v>1.0625000000000001E-2</v>
      </c>
      <c r="M1022">
        <f t="shared" si="31"/>
        <v>94.117647058823522</v>
      </c>
    </row>
    <row r="1023" spans="1:13" x14ac:dyDescent="0.25">
      <c r="A1023">
        <v>1620862100.3687301</v>
      </c>
      <c r="F1023">
        <v>-8.4880434356689403</v>
      </c>
      <c r="I1023">
        <v>-1.89208984375</v>
      </c>
      <c r="K1023">
        <v>48555</v>
      </c>
      <c r="L1023">
        <f t="shared" si="30"/>
        <v>9.3749999999999997E-3</v>
      </c>
      <c r="M1023">
        <f t="shared" si="31"/>
        <v>106.66666666666667</v>
      </c>
    </row>
    <row r="1024" spans="1:13" x14ac:dyDescent="0.25">
      <c r="A1024">
        <v>1620862100.37273</v>
      </c>
      <c r="F1024">
        <v>-8.4515318603515599</v>
      </c>
      <c r="I1024">
        <v>-6.103515625E-2</v>
      </c>
      <c r="K1024">
        <v>48571</v>
      </c>
      <c r="L1024">
        <f t="shared" si="30"/>
        <v>0.01</v>
      </c>
      <c r="M1024">
        <f t="shared" si="31"/>
        <v>100</v>
      </c>
    </row>
    <row r="1025" spans="1:13" x14ac:dyDescent="0.25">
      <c r="A1025">
        <v>1620862100.37673</v>
      </c>
      <c r="F1025">
        <v>-8.4838535827636701</v>
      </c>
      <c r="I1025">
        <v>0.67138671875</v>
      </c>
      <c r="K1025">
        <v>48588</v>
      </c>
      <c r="L1025">
        <f t="shared" si="30"/>
        <v>1.0625000000000001E-2</v>
      </c>
      <c r="M1025">
        <f t="shared" si="31"/>
        <v>94.117647058823522</v>
      </c>
    </row>
    <row r="1026" spans="1:13" x14ac:dyDescent="0.25">
      <c r="A1026">
        <v>1620862100.3807299</v>
      </c>
      <c r="F1026">
        <v>-8.5538839813232403</v>
      </c>
      <c r="I1026">
        <v>-1.0986328125</v>
      </c>
      <c r="K1026">
        <v>48603</v>
      </c>
      <c r="L1026">
        <f t="shared" si="30"/>
        <v>9.3749999999999997E-3</v>
      </c>
      <c r="M1026">
        <f t="shared" si="31"/>
        <v>106.66666666666667</v>
      </c>
    </row>
    <row r="1027" spans="1:13" x14ac:dyDescent="0.25">
      <c r="A1027">
        <v>1620862100.3847301</v>
      </c>
      <c r="F1027">
        <v>-8.4245970916747996</v>
      </c>
      <c r="I1027">
        <v>-1.0986328125</v>
      </c>
      <c r="K1027">
        <v>48620</v>
      </c>
      <c r="L1027">
        <f t="shared" si="30"/>
        <v>1.0625000000000001E-2</v>
      </c>
      <c r="M1027">
        <f t="shared" si="31"/>
        <v>94.117647058823522</v>
      </c>
    </row>
    <row r="1028" spans="1:13" x14ac:dyDescent="0.25">
      <c r="A1028">
        <v>1620862100.38873</v>
      </c>
      <c r="F1028">
        <v>-8.4443492553710904</v>
      </c>
      <c r="I1028">
        <v>-0.91552734375</v>
      </c>
      <c r="K1028">
        <v>48635</v>
      </c>
      <c r="L1028">
        <f t="shared" ref="L1028:L1091" si="32">(K1028-K1027)*0.000625</f>
        <v>9.3749999999999997E-3</v>
      </c>
      <c r="M1028">
        <f t="shared" ref="M1028:M1091" si="33">1/L1028</f>
        <v>106.66666666666667</v>
      </c>
    </row>
    <row r="1029" spans="1:13" x14ac:dyDescent="0.25">
      <c r="A1029">
        <v>1620862100.4307101</v>
      </c>
      <c r="F1029">
        <v>-8.4443492553710904</v>
      </c>
      <c r="I1029">
        <v>-0.54931640625</v>
      </c>
      <c r="K1029">
        <v>48651</v>
      </c>
      <c r="L1029">
        <f t="shared" si="32"/>
        <v>0.01</v>
      </c>
      <c r="M1029">
        <f t="shared" si="33"/>
        <v>100</v>
      </c>
    </row>
    <row r="1030" spans="1:13" x14ac:dyDescent="0.25">
      <c r="A1030">
        <v>1620862100.43471</v>
      </c>
      <c r="F1030">
        <v>-8.4874448852539004</v>
      </c>
      <c r="I1030">
        <v>0.6103515625</v>
      </c>
      <c r="K1030">
        <v>48667</v>
      </c>
      <c r="L1030">
        <f t="shared" si="32"/>
        <v>0.01</v>
      </c>
      <c r="M1030">
        <f t="shared" si="33"/>
        <v>100</v>
      </c>
    </row>
    <row r="1031" spans="1:13" x14ac:dyDescent="0.25">
      <c r="A1031">
        <v>1620862100.43771</v>
      </c>
      <c r="F1031">
        <v>-8.4970216918945294</v>
      </c>
      <c r="I1031">
        <v>-0.8544921875</v>
      </c>
      <c r="K1031">
        <v>48684</v>
      </c>
      <c r="L1031">
        <f t="shared" si="32"/>
        <v>1.0625000000000001E-2</v>
      </c>
      <c r="M1031">
        <f t="shared" si="33"/>
        <v>94.117647058823522</v>
      </c>
    </row>
    <row r="1032" spans="1:13" x14ac:dyDescent="0.25">
      <c r="A1032">
        <v>1620862100.4037199</v>
      </c>
      <c r="F1032">
        <v>-8.4449478057861302</v>
      </c>
      <c r="I1032">
        <v>-0.54931640625</v>
      </c>
      <c r="K1032">
        <v>48699</v>
      </c>
      <c r="L1032">
        <f t="shared" si="32"/>
        <v>9.3749999999999997E-3</v>
      </c>
      <c r="M1032">
        <f t="shared" si="33"/>
        <v>106.66666666666667</v>
      </c>
    </row>
    <row r="1033" spans="1:13" x14ac:dyDescent="0.25">
      <c r="A1033">
        <v>1620862100.4077201</v>
      </c>
      <c r="F1033">
        <v>-8.4706854736328108</v>
      </c>
      <c r="I1033">
        <v>-2.25830078125</v>
      </c>
      <c r="K1033">
        <v>48716</v>
      </c>
      <c r="L1033">
        <f t="shared" si="32"/>
        <v>1.0625000000000001E-2</v>
      </c>
      <c r="M1033">
        <f t="shared" si="33"/>
        <v>94.117647058823522</v>
      </c>
    </row>
    <row r="1034" spans="1:13" x14ac:dyDescent="0.25">
      <c r="A1034">
        <v>1620862100.41172</v>
      </c>
      <c r="F1034">
        <v>-8.4629043182372996</v>
      </c>
      <c r="I1034">
        <v>-0.48828125</v>
      </c>
      <c r="K1034">
        <v>48731</v>
      </c>
      <c r="L1034">
        <f t="shared" si="32"/>
        <v>9.3749999999999997E-3</v>
      </c>
      <c r="M1034">
        <f t="shared" si="33"/>
        <v>106.66666666666667</v>
      </c>
    </row>
    <row r="1035" spans="1:13" x14ac:dyDescent="0.25">
      <c r="A1035">
        <v>1620862100.4537001</v>
      </c>
      <c r="F1035">
        <v>-8.5634607879638605</v>
      </c>
      <c r="I1035">
        <v>0.732421875</v>
      </c>
      <c r="K1035">
        <v>48747</v>
      </c>
      <c r="L1035">
        <f t="shared" si="32"/>
        <v>0.01</v>
      </c>
      <c r="M1035">
        <f t="shared" si="33"/>
        <v>100</v>
      </c>
    </row>
    <row r="1036" spans="1:13" x14ac:dyDescent="0.25">
      <c r="A1036">
        <v>1620862100.4577</v>
      </c>
      <c r="F1036">
        <v>-8.5048028472900299</v>
      </c>
      <c r="I1036">
        <v>6.103515625E-2</v>
      </c>
      <c r="K1036">
        <v>48763</v>
      </c>
      <c r="L1036">
        <f t="shared" si="32"/>
        <v>0.01</v>
      </c>
      <c r="M1036">
        <f t="shared" si="33"/>
        <v>100</v>
      </c>
    </row>
    <row r="1037" spans="1:13" x14ac:dyDescent="0.25">
      <c r="A1037">
        <v>1620862100.4617</v>
      </c>
      <c r="F1037">
        <v>-8.4533275115966795</v>
      </c>
      <c r="I1037">
        <v>-0.8544921875</v>
      </c>
      <c r="K1037">
        <v>48780</v>
      </c>
      <c r="L1037">
        <f t="shared" si="32"/>
        <v>1.0625000000000001E-2</v>
      </c>
      <c r="M1037">
        <f t="shared" si="33"/>
        <v>94.117647058823522</v>
      </c>
    </row>
    <row r="1038" spans="1:13" x14ac:dyDescent="0.25">
      <c r="A1038">
        <v>1620862100.4677</v>
      </c>
      <c r="F1038">
        <v>-8.4120275329589802</v>
      </c>
      <c r="I1038">
        <v>-0.6103515625</v>
      </c>
      <c r="K1038">
        <v>48795</v>
      </c>
      <c r="L1038">
        <f t="shared" si="32"/>
        <v>9.3749999999999997E-3</v>
      </c>
      <c r="M1038">
        <f t="shared" si="33"/>
        <v>106.66666666666667</v>
      </c>
    </row>
    <row r="1039" spans="1:13" x14ac:dyDescent="0.25">
      <c r="A1039">
        <v>1620862100.4716899</v>
      </c>
      <c r="F1039">
        <v>-8.4341738983154197</v>
      </c>
      <c r="I1039">
        <v>-0.8544921875</v>
      </c>
      <c r="K1039">
        <v>48812</v>
      </c>
      <c r="L1039">
        <f t="shared" si="32"/>
        <v>1.0625000000000001E-2</v>
      </c>
      <c r="M1039">
        <f t="shared" si="33"/>
        <v>94.117647058823522</v>
      </c>
    </row>
    <row r="1040" spans="1:13" x14ac:dyDescent="0.25">
      <c r="A1040">
        <v>1620862100.4767001</v>
      </c>
      <c r="F1040">
        <v>-8.5467013763427708</v>
      </c>
      <c r="I1040">
        <v>-0.54931640625</v>
      </c>
      <c r="K1040">
        <v>48827</v>
      </c>
      <c r="L1040">
        <f t="shared" si="32"/>
        <v>9.3749999999999997E-3</v>
      </c>
      <c r="M1040">
        <f t="shared" si="33"/>
        <v>106.66666666666667</v>
      </c>
    </row>
    <row r="1041" spans="1:13" x14ac:dyDescent="0.25">
      <c r="A1041">
        <v>1620862100.52268</v>
      </c>
      <c r="F1041">
        <v>-8.4730796752929596</v>
      </c>
      <c r="I1041">
        <v>-1.28173828125</v>
      </c>
      <c r="K1041">
        <v>48860</v>
      </c>
      <c r="L1041">
        <f t="shared" si="32"/>
        <v>2.0625000000000001E-2</v>
      </c>
      <c r="M1041">
        <f t="shared" si="33"/>
        <v>48.484848484848484</v>
      </c>
    </row>
    <row r="1042" spans="1:13" x14ac:dyDescent="0.25">
      <c r="A1042">
        <v>1620862100.4856901</v>
      </c>
      <c r="F1042">
        <v>-8.4497362091064403</v>
      </c>
      <c r="I1042">
        <v>-0.732421875</v>
      </c>
      <c r="K1042">
        <v>48875</v>
      </c>
      <c r="L1042">
        <f t="shared" si="32"/>
        <v>9.3749999999999997E-3</v>
      </c>
      <c r="M1042">
        <f t="shared" si="33"/>
        <v>106.66666666666667</v>
      </c>
    </row>
    <row r="1043" spans="1:13" x14ac:dyDescent="0.25">
      <c r="A1043">
        <v>1620862100.4897001</v>
      </c>
      <c r="F1043">
        <v>-8.4305825958251894</v>
      </c>
      <c r="I1043">
        <v>0.244140625</v>
      </c>
      <c r="K1043">
        <v>48892</v>
      </c>
      <c r="L1043">
        <f t="shared" si="32"/>
        <v>1.0625000000000001E-2</v>
      </c>
      <c r="M1043">
        <f t="shared" si="33"/>
        <v>94.117647058823522</v>
      </c>
    </row>
    <row r="1044" spans="1:13" x14ac:dyDescent="0.25">
      <c r="A1044">
        <v>1620862100.4947</v>
      </c>
      <c r="F1044">
        <v>-8.4832550323486302</v>
      </c>
      <c r="I1044">
        <v>0</v>
      </c>
      <c r="K1044">
        <v>48907</v>
      </c>
      <c r="L1044">
        <f t="shared" si="32"/>
        <v>9.3749999999999997E-3</v>
      </c>
      <c r="M1044">
        <f t="shared" si="33"/>
        <v>106.66666666666667</v>
      </c>
    </row>
    <row r="1045" spans="1:13" x14ac:dyDescent="0.25">
      <c r="A1045">
        <v>1620862100.49769</v>
      </c>
      <c r="F1045">
        <v>-8.4982187927246091</v>
      </c>
      <c r="I1045">
        <v>-0.79345703125</v>
      </c>
      <c r="K1045">
        <v>48924</v>
      </c>
      <c r="L1045">
        <f t="shared" si="32"/>
        <v>1.0625000000000001E-2</v>
      </c>
      <c r="M1045">
        <f t="shared" si="33"/>
        <v>94.117647058823522</v>
      </c>
    </row>
    <row r="1046" spans="1:13" x14ac:dyDescent="0.25">
      <c r="A1046">
        <v>1620862100.5016899</v>
      </c>
      <c r="F1046">
        <v>-8.4317796966552692</v>
      </c>
      <c r="I1046">
        <v>-0.8544921875</v>
      </c>
      <c r="K1046">
        <v>48939</v>
      </c>
      <c r="L1046">
        <f t="shared" si="32"/>
        <v>9.3749999999999997E-3</v>
      </c>
      <c r="M1046">
        <f t="shared" si="33"/>
        <v>106.66666666666667</v>
      </c>
    </row>
    <row r="1047" spans="1:13" x14ac:dyDescent="0.25">
      <c r="A1047">
        <v>1620862100.7646</v>
      </c>
      <c r="F1047">
        <v>-8.4407579528808494</v>
      </c>
      <c r="I1047">
        <v>-0.9765625</v>
      </c>
      <c r="K1047">
        <v>49030</v>
      </c>
      <c r="L1047">
        <f t="shared" si="32"/>
        <v>5.6875000000000002E-2</v>
      </c>
      <c r="M1047">
        <f t="shared" si="33"/>
        <v>17.58241758241758</v>
      </c>
    </row>
    <row r="1048" spans="1:13" x14ac:dyDescent="0.25">
      <c r="A1048">
        <v>1620862100.76859</v>
      </c>
      <c r="F1048">
        <v>-8.4928318389892503</v>
      </c>
      <c r="I1048">
        <v>-0.6103515625</v>
      </c>
      <c r="K1048">
        <v>49052</v>
      </c>
      <c r="L1048">
        <f t="shared" si="32"/>
        <v>1.375E-2</v>
      </c>
      <c r="M1048">
        <f t="shared" si="33"/>
        <v>72.727272727272734</v>
      </c>
    </row>
    <row r="1049" spans="1:13" x14ac:dyDescent="0.25">
      <c r="A1049">
        <v>1620862100.7725899</v>
      </c>
      <c r="F1049">
        <v>-8.5227593597412099</v>
      </c>
      <c r="I1049">
        <v>6.103515625E-2</v>
      </c>
      <c r="K1049">
        <v>49067</v>
      </c>
      <c r="L1049">
        <f t="shared" si="32"/>
        <v>9.3749999999999997E-3</v>
      </c>
      <c r="M1049">
        <f t="shared" si="33"/>
        <v>106.66666666666667</v>
      </c>
    </row>
    <row r="1050" spans="1:13" x14ac:dyDescent="0.25">
      <c r="A1050">
        <v>1620862100.7765901</v>
      </c>
      <c r="F1050">
        <v>-8.50420429687499</v>
      </c>
      <c r="I1050">
        <v>-1.52587890625</v>
      </c>
      <c r="K1050">
        <v>49084</v>
      </c>
      <c r="L1050">
        <f t="shared" si="32"/>
        <v>1.0625000000000001E-2</v>
      </c>
      <c r="M1050">
        <f t="shared" si="33"/>
        <v>94.117647058823522</v>
      </c>
    </row>
    <row r="1051" spans="1:13" x14ac:dyDescent="0.25">
      <c r="A1051">
        <v>1620862100.7805901</v>
      </c>
      <c r="F1051">
        <v>-8.4257941925048794</v>
      </c>
      <c r="I1051">
        <v>-0.67138671875</v>
      </c>
      <c r="K1051">
        <v>49099</v>
      </c>
      <c r="L1051">
        <f t="shared" si="32"/>
        <v>9.3749999999999997E-3</v>
      </c>
      <c r="M1051">
        <f t="shared" si="33"/>
        <v>106.66666666666667</v>
      </c>
    </row>
    <row r="1052" spans="1:13" x14ac:dyDescent="0.25">
      <c r="A1052">
        <v>1620862100.7435999</v>
      </c>
      <c r="F1052">
        <v>-8.4820579315185505</v>
      </c>
      <c r="I1052">
        <v>-0.6103515625</v>
      </c>
      <c r="K1052">
        <v>49116</v>
      </c>
      <c r="L1052">
        <f t="shared" si="32"/>
        <v>1.0625000000000001E-2</v>
      </c>
      <c r="M1052">
        <f t="shared" si="33"/>
        <v>94.117647058823522</v>
      </c>
    </row>
    <row r="1053" spans="1:13" x14ac:dyDescent="0.25">
      <c r="A1053">
        <v>1620862100.78859</v>
      </c>
      <c r="F1053">
        <v>-8.50420429687499</v>
      </c>
      <c r="I1053">
        <v>-0.54931640625</v>
      </c>
      <c r="K1053">
        <v>49147</v>
      </c>
      <c r="L1053">
        <f t="shared" si="32"/>
        <v>1.9375E-2</v>
      </c>
      <c r="M1053">
        <f t="shared" si="33"/>
        <v>51.612903225806456</v>
      </c>
    </row>
    <row r="1054" spans="1:13" x14ac:dyDescent="0.25">
      <c r="A1054">
        <v>1620862100.7925899</v>
      </c>
      <c r="F1054">
        <v>-8.4784666290283202</v>
      </c>
      <c r="I1054">
        <v>-0.18310546875</v>
      </c>
      <c r="K1054">
        <v>49164</v>
      </c>
      <c r="L1054">
        <f t="shared" si="32"/>
        <v>1.0625000000000001E-2</v>
      </c>
      <c r="M1054">
        <f t="shared" si="33"/>
        <v>94.117647058823522</v>
      </c>
    </row>
    <row r="1055" spans="1:13" x14ac:dyDescent="0.25">
      <c r="A1055">
        <v>1620862100.7965901</v>
      </c>
      <c r="F1055">
        <v>-8.5024086456298793</v>
      </c>
      <c r="I1055">
        <v>-1.15966796875</v>
      </c>
      <c r="K1055">
        <v>49179</v>
      </c>
      <c r="L1055">
        <f t="shared" si="32"/>
        <v>9.3749999999999997E-3</v>
      </c>
      <c r="M1055">
        <f t="shared" si="33"/>
        <v>106.66666666666667</v>
      </c>
    </row>
    <row r="1056" spans="1:13" x14ac:dyDescent="0.25">
      <c r="A1056">
        <v>1620862100.80058</v>
      </c>
      <c r="F1056">
        <v>-8.4335753479003905</v>
      </c>
      <c r="I1056">
        <v>-0.6103515625</v>
      </c>
      <c r="K1056">
        <v>49196</v>
      </c>
      <c r="L1056">
        <f t="shared" si="32"/>
        <v>1.0625000000000001E-2</v>
      </c>
      <c r="M1056">
        <f t="shared" si="33"/>
        <v>94.117647058823522</v>
      </c>
    </row>
    <row r="1057" spans="1:13" x14ac:dyDescent="0.25">
      <c r="A1057">
        <v>1620862100.8055899</v>
      </c>
      <c r="F1057">
        <v>-8.4605101165771401</v>
      </c>
      <c r="I1057">
        <v>-0.1220703125</v>
      </c>
      <c r="K1057">
        <v>49211</v>
      </c>
      <c r="L1057">
        <f t="shared" si="32"/>
        <v>9.3749999999999997E-3</v>
      </c>
      <c r="M1057">
        <f t="shared" si="33"/>
        <v>106.66666666666667</v>
      </c>
    </row>
    <row r="1058" spans="1:13" x14ac:dyDescent="0.25">
      <c r="A1058">
        <v>1620862100.8095801</v>
      </c>
      <c r="F1058">
        <v>-8.4736782257079994</v>
      </c>
      <c r="I1058">
        <v>-0.91552734375</v>
      </c>
      <c r="K1058">
        <v>49319</v>
      </c>
      <c r="L1058">
        <f t="shared" si="32"/>
        <v>6.7500000000000004E-2</v>
      </c>
      <c r="M1058">
        <f t="shared" si="33"/>
        <v>14.814814814814813</v>
      </c>
    </row>
    <row r="1059" spans="1:13" x14ac:dyDescent="0.25">
      <c r="A1059">
        <v>1620862100.8515699</v>
      </c>
      <c r="F1059">
        <v>-8.4581159149169896</v>
      </c>
      <c r="I1059">
        <v>-0.6103515625</v>
      </c>
      <c r="K1059">
        <v>49339</v>
      </c>
      <c r="L1059">
        <f t="shared" si="32"/>
        <v>1.2500000000000001E-2</v>
      </c>
      <c r="M1059">
        <f t="shared" si="33"/>
        <v>80</v>
      </c>
    </row>
    <row r="1060" spans="1:13" x14ac:dyDescent="0.25">
      <c r="A1060">
        <v>1620862100.8545699</v>
      </c>
      <c r="F1060">
        <v>-8.4593130157470693</v>
      </c>
      <c r="I1060">
        <v>-0.9765625</v>
      </c>
      <c r="K1060">
        <v>49356</v>
      </c>
      <c r="L1060">
        <f t="shared" si="32"/>
        <v>1.0625000000000001E-2</v>
      </c>
      <c r="M1060">
        <f t="shared" si="33"/>
        <v>94.117647058823522</v>
      </c>
    </row>
    <row r="1061" spans="1:13" x14ac:dyDescent="0.25">
      <c r="A1061">
        <v>1620862100.8585701</v>
      </c>
      <c r="F1061">
        <v>-8.5077955993652292</v>
      </c>
      <c r="I1061">
        <v>-0.6103515625</v>
      </c>
      <c r="K1061">
        <v>49371</v>
      </c>
      <c r="L1061">
        <f t="shared" si="32"/>
        <v>9.3749999999999997E-3</v>
      </c>
      <c r="M1061">
        <f t="shared" si="33"/>
        <v>106.66666666666667</v>
      </c>
    </row>
    <row r="1062" spans="1:13" x14ac:dyDescent="0.25">
      <c r="A1062">
        <v>1620862100.82458</v>
      </c>
      <c r="F1062">
        <v>-8.5179709564208892</v>
      </c>
      <c r="I1062">
        <v>-0.79345703125</v>
      </c>
      <c r="K1062">
        <v>49388</v>
      </c>
      <c r="L1062">
        <f t="shared" si="32"/>
        <v>1.0625000000000001E-2</v>
      </c>
      <c r="M1062">
        <f t="shared" si="33"/>
        <v>94.117647058823522</v>
      </c>
    </row>
    <row r="1063" spans="1:13" x14ac:dyDescent="0.25">
      <c r="A1063">
        <v>1620862100.8285799</v>
      </c>
      <c r="F1063">
        <v>-8.4802622802734309</v>
      </c>
      <c r="I1063">
        <v>-6.103515625E-2</v>
      </c>
      <c r="K1063">
        <v>49403</v>
      </c>
      <c r="L1063">
        <f t="shared" si="32"/>
        <v>9.3749999999999997E-3</v>
      </c>
      <c r="M1063">
        <f t="shared" si="33"/>
        <v>106.66666666666667</v>
      </c>
    </row>
    <row r="1064" spans="1:13" x14ac:dyDescent="0.25">
      <c r="A1064">
        <v>1620862100.8325701</v>
      </c>
      <c r="F1064">
        <v>-8.4736782257079994</v>
      </c>
      <c r="I1064">
        <v>-0.54931640625</v>
      </c>
      <c r="K1064">
        <v>49419</v>
      </c>
      <c r="L1064">
        <f t="shared" si="32"/>
        <v>0.01</v>
      </c>
      <c r="M1064">
        <f t="shared" si="33"/>
        <v>100</v>
      </c>
    </row>
    <row r="1065" spans="1:13" x14ac:dyDescent="0.25">
      <c r="A1065">
        <v>1620862100.8742001</v>
      </c>
      <c r="F1065">
        <v>-8.4796637298583892</v>
      </c>
      <c r="I1065">
        <v>0</v>
      </c>
      <c r="K1065">
        <v>49510</v>
      </c>
      <c r="L1065">
        <f t="shared" si="32"/>
        <v>5.6875000000000002E-2</v>
      </c>
      <c r="M1065">
        <f t="shared" si="33"/>
        <v>17.58241758241758</v>
      </c>
    </row>
    <row r="1066" spans="1:13" x14ac:dyDescent="0.25">
      <c r="A1066">
        <v>1620862100.8782001</v>
      </c>
      <c r="F1066">
        <v>-8.50420429687499</v>
      </c>
      <c r="I1066">
        <v>-0.42724609375</v>
      </c>
      <c r="K1066">
        <v>49532</v>
      </c>
      <c r="L1066">
        <f t="shared" si="32"/>
        <v>1.375E-2</v>
      </c>
      <c r="M1066">
        <f t="shared" si="33"/>
        <v>72.727272727272734</v>
      </c>
    </row>
    <row r="1067" spans="1:13" x14ac:dyDescent="0.25">
      <c r="A1067">
        <v>1620862100.88219</v>
      </c>
      <c r="F1067">
        <v>-8.4551231628417902</v>
      </c>
      <c r="I1067">
        <v>-0.54931640625</v>
      </c>
      <c r="K1067">
        <v>49547</v>
      </c>
      <c r="L1067">
        <f t="shared" si="32"/>
        <v>9.3749999999999997E-3</v>
      </c>
      <c r="M1067">
        <f t="shared" si="33"/>
        <v>106.66666666666667</v>
      </c>
    </row>
    <row r="1068" spans="1:13" x14ac:dyDescent="0.25">
      <c r="A1068">
        <v>1620862100.8861899</v>
      </c>
      <c r="F1068">
        <v>-8.46110866699218</v>
      </c>
      <c r="I1068">
        <v>-0.67138671875</v>
      </c>
      <c r="K1068">
        <v>49564</v>
      </c>
      <c r="L1068">
        <f t="shared" si="32"/>
        <v>1.0625000000000001E-2</v>
      </c>
      <c r="M1068">
        <f t="shared" si="33"/>
        <v>94.117647058823522</v>
      </c>
    </row>
    <row r="1069" spans="1:13" x14ac:dyDescent="0.25">
      <c r="A1069">
        <v>1620862100.8901899</v>
      </c>
      <c r="F1069">
        <v>-8.4766709777832006</v>
      </c>
      <c r="I1069">
        <v>-0.42724609375</v>
      </c>
      <c r="K1069">
        <v>49579</v>
      </c>
      <c r="L1069">
        <f t="shared" si="32"/>
        <v>9.3749999999999997E-3</v>
      </c>
      <c r="M1069">
        <f t="shared" si="33"/>
        <v>106.66666666666667</v>
      </c>
    </row>
    <row r="1070" spans="1:13" x14ac:dyDescent="0.25">
      <c r="A1070">
        <v>1620862100.8941901</v>
      </c>
      <c r="F1070">
        <v>-8.4970216918945294</v>
      </c>
      <c r="I1070">
        <v>-0.91552734375</v>
      </c>
      <c r="K1070">
        <v>49596</v>
      </c>
      <c r="L1070">
        <f t="shared" si="32"/>
        <v>1.0625000000000001E-2</v>
      </c>
      <c r="M1070">
        <f t="shared" si="33"/>
        <v>94.117647058823522</v>
      </c>
    </row>
    <row r="1071" spans="1:13" x14ac:dyDescent="0.25">
      <c r="A1071">
        <v>1620862100.9391799</v>
      </c>
      <c r="F1071">
        <v>-8.4706854736328108</v>
      </c>
      <c r="I1071">
        <v>-0.48828125</v>
      </c>
      <c r="K1071">
        <v>49611</v>
      </c>
      <c r="L1071">
        <f t="shared" si="32"/>
        <v>9.3749999999999997E-3</v>
      </c>
      <c r="M1071">
        <f t="shared" si="33"/>
        <v>106.66666666666667</v>
      </c>
    </row>
    <row r="1072" spans="1:13" x14ac:dyDescent="0.25">
      <c r="A1072">
        <v>1620862100.90218</v>
      </c>
      <c r="F1072">
        <v>-8.4623057678222597</v>
      </c>
      <c r="I1072">
        <v>-0.48828125</v>
      </c>
      <c r="K1072">
        <v>49627</v>
      </c>
      <c r="L1072">
        <f t="shared" si="32"/>
        <v>0.01</v>
      </c>
      <c r="M1072">
        <f t="shared" si="33"/>
        <v>100</v>
      </c>
    </row>
    <row r="1073" spans="1:13" x14ac:dyDescent="0.25">
      <c r="A1073">
        <v>1620862100.90819</v>
      </c>
      <c r="F1073">
        <v>-8.4700869232177691</v>
      </c>
      <c r="I1073">
        <v>-0.79345703125</v>
      </c>
      <c r="K1073">
        <v>49644</v>
      </c>
      <c r="L1073">
        <f t="shared" si="32"/>
        <v>1.0625000000000001E-2</v>
      </c>
      <c r="M1073">
        <f t="shared" si="33"/>
        <v>94.117647058823522</v>
      </c>
    </row>
    <row r="1074" spans="1:13" x14ac:dyDescent="0.25">
      <c r="A1074">
        <v>1620862100.9121799</v>
      </c>
      <c r="F1074">
        <v>-8.4646999694824192</v>
      </c>
      <c r="I1074">
        <v>-1.0986328125</v>
      </c>
      <c r="K1074">
        <v>49659</v>
      </c>
      <c r="L1074">
        <f t="shared" si="32"/>
        <v>9.3749999999999997E-3</v>
      </c>
      <c r="M1074">
        <f t="shared" si="33"/>
        <v>106.66666666666667</v>
      </c>
    </row>
    <row r="1075" spans="1:13" x14ac:dyDescent="0.25">
      <c r="A1075">
        <v>1620862100.9161799</v>
      </c>
      <c r="F1075">
        <v>-8.4802622802734309</v>
      </c>
      <c r="I1075">
        <v>-0.1220703125</v>
      </c>
      <c r="K1075">
        <v>49676</v>
      </c>
      <c r="L1075">
        <f t="shared" si="32"/>
        <v>1.0625000000000001E-2</v>
      </c>
      <c r="M1075">
        <f t="shared" si="33"/>
        <v>94.117647058823522</v>
      </c>
    </row>
    <row r="1076" spans="1:13" x14ac:dyDescent="0.25">
      <c r="A1076">
        <v>1620862100.9191799</v>
      </c>
      <c r="F1076">
        <v>-8.5413144226074191</v>
      </c>
      <c r="I1076">
        <v>-0.67138671875</v>
      </c>
      <c r="K1076">
        <v>49691</v>
      </c>
      <c r="L1076">
        <f t="shared" si="32"/>
        <v>9.3749999999999997E-3</v>
      </c>
      <c r="M1076">
        <f t="shared" si="33"/>
        <v>106.66666666666667</v>
      </c>
    </row>
    <row r="1077" spans="1:13" x14ac:dyDescent="0.25">
      <c r="A1077">
        <v>1620862101.1254301</v>
      </c>
      <c r="F1077">
        <v>-8.4676927215576097</v>
      </c>
      <c r="I1077">
        <v>-1.03759765625</v>
      </c>
      <c r="K1077">
        <v>49707</v>
      </c>
      <c r="L1077">
        <f t="shared" si="32"/>
        <v>0.01</v>
      </c>
      <c r="M1077">
        <f t="shared" si="33"/>
        <v>100</v>
      </c>
    </row>
    <row r="1078" spans="1:13" x14ac:dyDescent="0.25">
      <c r="A1078">
        <v>1620862101.12942</v>
      </c>
      <c r="F1078">
        <v>-8.4682912719726495</v>
      </c>
      <c r="I1078">
        <v>-0.30517578125</v>
      </c>
      <c r="K1078">
        <v>49723</v>
      </c>
      <c r="L1078">
        <f t="shared" si="32"/>
        <v>0.01</v>
      </c>
      <c r="M1078">
        <f t="shared" si="33"/>
        <v>100</v>
      </c>
    </row>
    <row r="1079" spans="1:13" x14ac:dyDescent="0.25">
      <c r="A1079">
        <v>1620862101.1344299</v>
      </c>
      <c r="F1079">
        <v>-8.4443492553710904</v>
      </c>
      <c r="I1079">
        <v>-0.18310546875</v>
      </c>
      <c r="K1079">
        <v>49740</v>
      </c>
      <c r="L1079">
        <f t="shared" si="32"/>
        <v>1.0625000000000001E-2</v>
      </c>
      <c r="M1079">
        <f t="shared" si="33"/>
        <v>94.117647058823522</v>
      </c>
    </row>
    <row r="1080" spans="1:13" x14ac:dyDescent="0.25">
      <c r="A1080">
        <v>1620862101.1384201</v>
      </c>
      <c r="F1080">
        <v>-8.4904376373290997</v>
      </c>
      <c r="I1080">
        <v>-0.732421875</v>
      </c>
      <c r="K1080">
        <v>49755</v>
      </c>
      <c r="L1080">
        <f t="shared" si="32"/>
        <v>9.3749999999999997E-3</v>
      </c>
      <c r="M1080">
        <f t="shared" si="33"/>
        <v>106.66666666666667</v>
      </c>
    </row>
    <row r="1081" spans="1:13" x14ac:dyDescent="0.25">
      <c r="A1081">
        <v>1620862101.1424201</v>
      </c>
      <c r="F1081">
        <v>-8.4928318389892503</v>
      </c>
      <c r="I1081">
        <v>-0.91552734375</v>
      </c>
      <c r="K1081">
        <v>49772</v>
      </c>
      <c r="L1081">
        <f t="shared" si="32"/>
        <v>1.0625000000000001E-2</v>
      </c>
      <c r="M1081">
        <f t="shared" si="33"/>
        <v>94.117647058823522</v>
      </c>
    </row>
    <row r="1082" spans="1:13" x14ac:dyDescent="0.25">
      <c r="A1082">
        <v>1620862101.10343</v>
      </c>
      <c r="F1082">
        <v>-8.4760724273681607</v>
      </c>
      <c r="I1082">
        <v>-0.30517578125</v>
      </c>
      <c r="K1082">
        <v>49787</v>
      </c>
      <c r="L1082">
        <f t="shared" si="32"/>
        <v>9.3749999999999997E-3</v>
      </c>
      <c r="M1082">
        <f t="shared" si="33"/>
        <v>106.66666666666667</v>
      </c>
    </row>
    <row r="1083" spans="1:13" x14ac:dyDescent="0.25">
      <c r="A1083">
        <v>1620862101.14942</v>
      </c>
      <c r="F1083">
        <v>-8.4814593811035106</v>
      </c>
      <c r="I1083">
        <v>-0.6103515625</v>
      </c>
      <c r="K1083">
        <v>49820</v>
      </c>
      <c r="L1083">
        <f t="shared" si="32"/>
        <v>2.0625000000000001E-2</v>
      </c>
      <c r="M1083">
        <f t="shared" si="33"/>
        <v>48.484848484848484</v>
      </c>
    </row>
    <row r="1084" spans="1:13" x14ac:dyDescent="0.25">
      <c r="A1084">
        <v>1620862101.1544099</v>
      </c>
      <c r="F1084">
        <v>-8.4587144653320294</v>
      </c>
      <c r="I1084">
        <v>-0.30517578125</v>
      </c>
      <c r="K1084">
        <v>49835</v>
      </c>
      <c r="L1084">
        <f t="shared" si="32"/>
        <v>9.3749999999999997E-3</v>
      </c>
      <c r="M1084">
        <f t="shared" si="33"/>
        <v>106.66666666666667</v>
      </c>
    </row>
    <row r="1085" spans="1:13" x14ac:dyDescent="0.25">
      <c r="A1085">
        <v>1620862101.1574099</v>
      </c>
      <c r="F1085">
        <v>-8.4712840240478506</v>
      </c>
      <c r="I1085">
        <v>-0.42724609375</v>
      </c>
      <c r="K1085">
        <v>49852</v>
      </c>
      <c r="L1085">
        <f t="shared" si="32"/>
        <v>1.0625000000000001E-2</v>
      </c>
      <c r="M1085">
        <f t="shared" si="33"/>
        <v>94.117647058823522</v>
      </c>
    </row>
    <row r="1086" spans="1:13" x14ac:dyDescent="0.25">
      <c r="A1086">
        <v>1620862101.1614201</v>
      </c>
      <c r="F1086">
        <v>-8.4766709777832006</v>
      </c>
      <c r="I1086">
        <v>-1.28173828125</v>
      </c>
      <c r="K1086">
        <v>49867</v>
      </c>
      <c r="L1086">
        <f t="shared" si="32"/>
        <v>9.3749999999999997E-3</v>
      </c>
      <c r="M1086">
        <f t="shared" si="33"/>
        <v>106.66666666666667</v>
      </c>
    </row>
    <row r="1087" spans="1:13" x14ac:dyDescent="0.25">
      <c r="A1087">
        <v>1620862101.16641</v>
      </c>
      <c r="F1087">
        <v>-8.46110866699218</v>
      </c>
      <c r="I1087">
        <v>-1.15966796875</v>
      </c>
      <c r="K1087">
        <v>49884</v>
      </c>
      <c r="L1087">
        <f t="shared" si="32"/>
        <v>1.0625000000000001E-2</v>
      </c>
      <c r="M1087">
        <f t="shared" si="33"/>
        <v>94.117647058823522</v>
      </c>
    </row>
    <row r="1088" spans="1:13" x14ac:dyDescent="0.25">
      <c r="A1088">
        <v>1620862101.16941</v>
      </c>
      <c r="F1088">
        <v>-8.4796637298583892</v>
      </c>
      <c r="I1088">
        <v>-0.30517578125</v>
      </c>
      <c r="K1088">
        <v>49899</v>
      </c>
      <c r="L1088">
        <f t="shared" si="32"/>
        <v>9.3749999999999997E-3</v>
      </c>
      <c r="M1088">
        <f t="shared" si="33"/>
        <v>106.66666666666667</v>
      </c>
    </row>
    <row r="1089" spans="1:13" x14ac:dyDescent="0.25">
      <c r="A1089">
        <v>1620862101.21924</v>
      </c>
      <c r="F1089">
        <v>-8.5101898010253905</v>
      </c>
      <c r="I1089">
        <v>-0.732421875</v>
      </c>
      <c r="K1089">
        <v>49990</v>
      </c>
      <c r="L1089">
        <f t="shared" si="32"/>
        <v>5.6875000000000002E-2</v>
      </c>
      <c r="M1089">
        <f t="shared" si="33"/>
        <v>17.58241758241758</v>
      </c>
    </row>
    <row r="1090" spans="1:13" x14ac:dyDescent="0.25">
      <c r="A1090">
        <v>1620862101.22523</v>
      </c>
      <c r="F1090">
        <v>-8.4874448852539004</v>
      </c>
      <c r="I1090">
        <v>-0.67138671875</v>
      </c>
      <c r="K1090">
        <v>50012</v>
      </c>
      <c r="L1090">
        <f t="shared" si="32"/>
        <v>1.375E-2</v>
      </c>
      <c r="M1090">
        <f t="shared" si="33"/>
        <v>72.727272727272734</v>
      </c>
    </row>
    <row r="1091" spans="1:13" x14ac:dyDescent="0.25">
      <c r="A1091">
        <v>1620862101.2292299</v>
      </c>
      <c r="F1091">
        <v>-8.4778680786132803</v>
      </c>
      <c r="I1091">
        <v>-0.30517578125</v>
      </c>
      <c r="K1091">
        <v>50027</v>
      </c>
      <c r="L1091">
        <f t="shared" si="32"/>
        <v>9.3749999999999997E-3</v>
      </c>
      <c r="M1091">
        <f t="shared" si="33"/>
        <v>106.66666666666667</v>
      </c>
    </row>
    <row r="1092" spans="1:13" x14ac:dyDescent="0.25">
      <c r="A1092">
        <v>1620862101.18525</v>
      </c>
      <c r="F1092">
        <v>-8.4844521331787099</v>
      </c>
      <c r="I1092">
        <v>-0.732421875</v>
      </c>
      <c r="K1092">
        <v>50044</v>
      </c>
      <c r="L1092">
        <f t="shared" ref="L1092:L1155" si="34">(K1092-K1091)*0.000625</f>
        <v>1.0625000000000001E-2</v>
      </c>
      <c r="M1092">
        <f t="shared" ref="M1092:M1155" si="35">1/L1092</f>
        <v>94.117647058823522</v>
      </c>
    </row>
    <row r="1093" spans="1:13" x14ac:dyDescent="0.25">
      <c r="A1093">
        <v>1620862101.18925</v>
      </c>
      <c r="F1093">
        <v>-8.4682912719726495</v>
      </c>
      <c r="I1093">
        <v>-0.67138671875</v>
      </c>
      <c r="K1093">
        <v>50059</v>
      </c>
      <c r="L1093">
        <f t="shared" si="34"/>
        <v>9.3749999999999997E-3</v>
      </c>
      <c r="M1093">
        <f t="shared" si="35"/>
        <v>106.66666666666667</v>
      </c>
    </row>
    <row r="1094" spans="1:13" x14ac:dyDescent="0.25">
      <c r="A1094">
        <v>1620862101.1932399</v>
      </c>
      <c r="F1094">
        <v>-8.5036057464599608</v>
      </c>
      <c r="I1094">
        <v>-0.42724609375</v>
      </c>
      <c r="K1094">
        <v>50076</v>
      </c>
      <c r="L1094">
        <f t="shared" si="34"/>
        <v>1.0625000000000001E-2</v>
      </c>
      <c r="M1094">
        <f t="shared" si="35"/>
        <v>94.117647058823522</v>
      </c>
    </row>
    <row r="1095" spans="1:13" x14ac:dyDescent="0.25">
      <c r="A1095">
        <v>1620862101.2462299</v>
      </c>
      <c r="F1095">
        <v>-8.49402893981933</v>
      </c>
      <c r="I1095">
        <v>-0.732421875</v>
      </c>
      <c r="K1095">
        <v>50091</v>
      </c>
      <c r="L1095">
        <f t="shared" si="34"/>
        <v>9.3749999999999997E-3</v>
      </c>
      <c r="M1095">
        <f t="shared" si="35"/>
        <v>106.66666666666667</v>
      </c>
    </row>
    <row r="1096" spans="1:13" x14ac:dyDescent="0.25">
      <c r="A1096">
        <v>1620862101.2492299</v>
      </c>
      <c r="F1096">
        <v>-8.4724811248779197</v>
      </c>
      <c r="I1096">
        <v>-0.79345703125</v>
      </c>
      <c r="K1096">
        <v>50107</v>
      </c>
      <c r="L1096">
        <f t="shared" si="34"/>
        <v>0.01</v>
      </c>
      <c r="M1096">
        <f t="shared" si="35"/>
        <v>100</v>
      </c>
    </row>
    <row r="1097" spans="1:13" x14ac:dyDescent="0.25">
      <c r="A1097">
        <v>1620862101.2532301</v>
      </c>
      <c r="F1097">
        <v>-8.4976202423095692</v>
      </c>
      <c r="I1097">
        <v>-0.54931640625</v>
      </c>
      <c r="K1097">
        <v>50124</v>
      </c>
      <c r="L1097">
        <f t="shared" si="34"/>
        <v>1.0625000000000001E-2</v>
      </c>
      <c r="M1097">
        <f t="shared" si="35"/>
        <v>94.117647058823522</v>
      </c>
    </row>
    <row r="1098" spans="1:13" x14ac:dyDescent="0.25">
      <c r="A1098">
        <v>1620862101.25722</v>
      </c>
      <c r="F1098">
        <v>-8.4934303894042902</v>
      </c>
      <c r="I1098">
        <v>-0.244140625</v>
      </c>
      <c r="K1098">
        <v>50139</v>
      </c>
      <c r="L1098">
        <f t="shared" si="34"/>
        <v>9.3749999999999997E-3</v>
      </c>
      <c r="M1098">
        <f t="shared" si="35"/>
        <v>106.66666666666667</v>
      </c>
    </row>
    <row r="1099" spans="1:13" x14ac:dyDescent="0.25">
      <c r="A1099">
        <v>1620862101.26122</v>
      </c>
      <c r="F1099">
        <v>-8.4808608306884707</v>
      </c>
      <c r="I1099">
        <v>-0.8544921875</v>
      </c>
      <c r="K1099">
        <v>50156</v>
      </c>
      <c r="L1099">
        <f t="shared" si="34"/>
        <v>1.0625000000000001E-2</v>
      </c>
      <c r="M1099">
        <f t="shared" si="35"/>
        <v>94.117647058823522</v>
      </c>
    </row>
    <row r="1100" spans="1:13" x14ac:dyDescent="0.25">
      <c r="A1100">
        <v>1620862101.2652199</v>
      </c>
      <c r="F1100">
        <v>-8.4623057678222597</v>
      </c>
      <c r="I1100">
        <v>-0.67138671875</v>
      </c>
      <c r="K1100">
        <v>50171</v>
      </c>
      <c r="L1100">
        <f t="shared" si="34"/>
        <v>9.3749999999999997E-3</v>
      </c>
      <c r="M1100">
        <f t="shared" si="35"/>
        <v>106.66666666666667</v>
      </c>
    </row>
    <row r="1101" spans="1:13" x14ac:dyDescent="0.25">
      <c r="A1101">
        <v>1620862101.3126099</v>
      </c>
      <c r="F1101">
        <v>-8.4856492340087808</v>
      </c>
      <c r="I1101">
        <v>-0.30517578125</v>
      </c>
      <c r="K1101">
        <v>50187</v>
      </c>
      <c r="L1101">
        <f t="shared" si="34"/>
        <v>0.01</v>
      </c>
      <c r="M1101">
        <f t="shared" si="35"/>
        <v>100</v>
      </c>
    </row>
    <row r="1102" spans="1:13" x14ac:dyDescent="0.25">
      <c r="A1102">
        <v>1620862101.2732201</v>
      </c>
      <c r="F1102">
        <v>-8.4838535827636701</v>
      </c>
      <c r="I1102">
        <v>-0.244140625</v>
      </c>
      <c r="K1102">
        <v>50203</v>
      </c>
      <c r="L1102">
        <f t="shared" si="34"/>
        <v>0.01</v>
      </c>
      <c r="M1102">
        <f t="shared" si="35"/>
        <v>100</v>
      </c>
    </row>
    <row r="1103" spans="1:13" x14ac:dyDescent="0.25">
      <c r="A1103">
        <v>1620862101.2792201</v>
      </c>
      <c r="F1103">
        <v>-8.4844521331787099</v>
      </c>
      <c r="I1103">
        <v>-0.8544921875</v>
      </c>
      <c r="K1103">
        <v>50220</v>
      </c>
      <c r="L1103">
        <f t="shared" si="34"/>
        <v>1.0625000000000001E-2</v>
      </c>
      <c r="M1103">
        <f t="shared" si="35"/>
        <v>94.117647058823522</v>
      </c>
    </row>
    <row r="1104" spans="1:13" x14ac:dyDescent="0.25">
      <c r="A1104">
        <v>1620862101.2832201</v>
      </c>
      <c r="F1104">
        <v>-8.4706854736328108</v>
      </c>
      <c r="I1104">
        <v>-0.1220703125</v>
      </c>
      <c r="K1104">
        <v>50235</v>
      </c>
      <c r="L1104">
        <f t="shared" si="34"/>
        <v>9.3749999999999997E-3</v>
      </c>
      <c r="M1104">
        <f t="shared" si="35"/>
        <v>106.66666666666667</v>
      </c>
    </row>
    <row r="1105" spans="1:13" x14ac:dyDescent="0.25">
      <c r="A1105">
        <v>1620862101.28721</v>
      </c>
      <c r="F1105">
        <v>-8.4676927215576097</v>
      </c>
      <c r="I1105">
        <v>-0.54931640625</v>
      </c>
      <c r="K1105">
        <v>50252</v>
      </c>
      <c r="L1105">
        <f t="shared" si="34"/>
        <v>1.0625000000000001E-2</v>
      </c>
      <c r="M1105">
        <f t="shared" si="35"/>
        <v>94.117647058823522</v>
      </c>
    </row>
    <row r="1106" spans="1:13" x14ac:dyDescent="0.25">
      <c r="A1106">
        <v>1620862101.2912099</v>
      </c>
      <c r="F1106">
        <v>-8.4808608306884707</v>
      </c>
      <c r="I1106">
        <v>-0.54931640625</v>
      </c>
      <c r="K1106">
        <v>50267</v>
      </c>
      <c r="L1106">
        <f t="shared" si="34"/>
        <v>9.3749999999999997E-3</v>
      </c>
      <c r="M1106">
        <f t="shared" si="35"/>
        <v>106.66666666666667</v>
      </c>
    </row>
    <row r="1107" spans="1:13" x14ac:dyDescent="0.25">
      <c r="A1107">
        <v>1620862101.54651</v>
      </c>
      <c r="F1107">
        <v>-8.4934303894042902</v>
      </c>
      <c r="I1107">
        <v>-0.8544921875</v>
      </c>
      <c r="K1107">
        <v>50283</v>
      </c>
      <c r="L1107">
        <f t="shared" si="34"/>
        <v>0.01</v>
      </c>
      <c r="M1107">
        <f t="shared" si="35"/>
        <v>100</v>
      </c>
    </row>
    <row r="1108" spans="1:13" x14ac:dyDescent="0.25">
      <c r="A1108">
        <v>1620862101.5504999</v>
      </c>
      <c r="F1108">
        <v>-8.4682912719726495</v>
      </c>
      <c r="I1108">
        <v>-0.42724609375</v>
      </c>
      <c r="K1108">
        <v>50299</v>
      </c>
      <c r="L1108">
        <f t="shared" si="34"/>
        <v>0.01</v>
      </c>
      <c r="M1108">
        <f t="shared" si="35"/>
        <v>100</v>
      </c>
    </row>
    <row r="1109" spans="1:13" x14ac:dyDescent="0.25">
      <c r="A1109">
        <v>1620862101.5545001</v>
      </c>
      <c r="F1109">
        <v>-8.5197666076660106</v>
      </c>
      <c r="I1109">
        <v>-0.3662109375</v>
      </c>
      <c r="K1109">
        <v>50316</v>
      </c>
      <c r="L1109">
        <f t="shared" si="34"/>
        <v>1.0625000000000001E-2</v>
      </c>
      <c r="M1109">
        <f t="shared" si="35"/>
        <v>94.117647058823522</v>
      </c>
    </row>
    <row r="1110" spans="1:13" x14ac:dyDescent="0.25">
      <c r="A1110">
        <v>1620862101.5604999</v>
      </c>
      <c r="F1110">
        <v>-8.4880434356689403</v>
      </c>
      <c r="I1110">
        <v>-0.79345703125</v>
      </c>
      <c r="K1110">
        <v>50331</v>
      </c>
      <c r="L1110">
        <f t="shared" si="34"/>
        <v>9.3749999999999997E-3</v>
      </c>
      <c r="M1110">
        <f t="shared" si="35"/>
        <v>106.66666666666667</v>
      </c>
    </row>
    <row r="1111" spans="1:13" x14ac:dyDescent="0.25">
      <c r="A1111">
        <v>1620862101.5664999</v>
      </c>
      <c r="F1111">
        <v>-8.4790651794433494</v>
      </c>
      <c r="I1111">
        <v>-0.54931640625</v>
      </c>
      <c r="K1111">
        <v>50348</v>
      </c>
      <c r="L1111">
        <f t="shared" si="34"/>
        <v>1.0625000000000001E-2</v>
      </c>
      <c r="M1111">
        <f t="shared" si="35"/>
        <v>94.117647058823522</v>
      </c>
    </row>
    <row r="1112" spans="1:13" x14ac:dyDescent="0.25">
      <c r="A1112">
        <v>1620862101.5235</v>
      </c>
      <c r="F1112">
        <v>-8.4712840240478506</v>
      </c>
      <c r="I1112">
        <v>-0.244140625</v>
      </c>
      <c r="K1112">
        <v>50363</v>
      </c>
      <c r="L1112">
        <f t="shared" si="34"/>
        <v>9.3749999999999997E-3</v>
      </c>
      <c r="M1112">
        <f t="shared" si="35"/>
        <v>106.66666666666667</v>
      </c>
    </row>
    <row r="1113" spans="1:13" x14ac:dyDescent="0.25">
      <c r="A1113">
        <v>1620862101.5744901</v>
      </c>
      <c r="F1113">
        <v>-8.4868463348388605</v>
      </c>
      <c r="I1113">
        <v>-1.15966796875</v>
      </c>
      <c r="K1113">
        <v>50395</v>
      </c>
      <c r="L1113">
        <f t="shared" si="34"/>
        <v>0.02</v>
      </c>
      <c r="M1113">
        <f t="shared" si="35"/>
        <v>50</v>
      </c>
    </row>
    <row r="1114" spans="1:13" x14ac:dyDescent="0.25">
      <c r="A1114">
        <v>1620862101.5794899</v>
      </c>
      <c r="F1114">
        <v>-8.4365680999755792</v>
      </c>
      <c r="I1114">
        <v>-0.6103515625</v>
      </c>
      <c r="K1114">
        <v>50412</v>
      </c>
      <c r="L1114">
        <f t="shared" si="34"/>
        <v>1.0625000000000001E-2</v>
      </c>
      <c r="M1114">
        <f t="shared" si="35"/>
        <v>94.117647058823522</v>
      </c>
    </row>
    <row r="1115" spans="1:13" x14ac:dyDescent="0.25">
      <c r="A1115">
        <v>1620862101.5834899</v>
      </c>
      <c r="F1115">
        <v>-8.4982187927246091</v>
      </c>
      <c r="I1115">
        <v>-0.3662109375</v>
      </c>
      <c r="K1115">
        <v>50427</v>
      </c>
      <c r="L1115">
        <f t="shared" si="34"/>
        <v>9.3749999999999997E-3</v>
      </c>
      <c r="M1115">
        <f t="shared" si="35"/>
        <v>106.66666666666667</v>
      </c>
    </row>
    <row r="1116" spans="1:13" x14ac:dyDescent="0.25">
      <c r="A1116">
        <v>1620862101.5874901</v>
      </c>
      <c r="F1116">
        <v>-8.4850506835937498</v>
      </c>
      <c r="I1116">
        <v>-0.67138671875</v>
      </c>
      <c r="K1116">
        <v>50444</v>
      </c>
      <c r="L1116">
        <f t="shared" si="34"/>
        <v>1.0625000000000001E-2</v>
      </c>
      <c r="M1116">
        <f t="shared" si="35"/>
        <v>94.117647058823522</v>
      </c>
    </row>
    <row r="1117" spans="1:13" x14ac:dyDescent="0.25">
      <c r="A1117">
        <v>1620862101.59148</v>
      </c>
      <c r="F1117">
        <v>-8.48924053649902</v>
      </c>
      <c r="I1117">
        <v>-0.67138671875</v>
      </c>
      <c r="K1117">
        <v>50459</v>
      </c>
      <c r="L1117">
        <f t="shared" si="34"/>
        <v>9.3749999999999997E-3</v>
      </c>
      <c r="M1117">
        <f t="shared" si="35"/>
        <v>106.66666666666667</v>
      </c>
    </row>
    <row r="1118" spans="1:13" x14ac:dyDescent="0.25">
      <c r="A1118">
        <v>1620862101.5974801</v>
      </c>
      <c r="F1118">
        <v>-8.4682912719726495</v>
      </c>
      <c r="I1118">
        <v>-0.79345703125</v>
      </c>
      <c r="K1118">
        <v>50566</v>
      </c>
      <c r="L1118">
        <f t="shared" si="34"/>
        <v>6.6875000000000004E-2</v>
      </c>
      <c r="M1118">
        <f t="shared" si="35"/>
        <v>14.953271028037383</v>
      </c>
    </row>
    <row r="1119" spans="1:13" x14ac:dyDescent="0.25">
      <c r="A1119">
        <v>1620862101.6424699</v>
      </c>
      <c r="F1119">
        <v>-8.4730796752929596</v>
      </c>
      <c r="I1119">
        <v>-0.732421875</v>
      </c>
      <c r="K1119">
        <v>50587</v>
      </c>
      <c r="L1119">
        <f t="shared" si="34"/>
        <v>1.3125E-2</v>
      </c>
      <c r="M1119">
        <f t="shared" si="35"/>
        <v>76.19047619047619</v>
      </c>
    </row>
    <row r="1120" spans="1:13" x14ac:dyDescent="0.25">
      <c r="A1120">
        <v>1620862101.6464701</v>
      </c>
      <c r="F1120">
        <v>-8.4760724273681607</v>
      </c>
      <c r="I1120">
        <v>-0.30517578125</v>
      </c>
      <c r="K1120">
        <v>50604</v>
      </c>
      <c r="L1120">
        <f t="shared" si="34"/>
        <v>1.0625000000000001E-2</v>
      </c>
      <c r="M1120">
        <f t="shared" si="35"/>
        <v>94.117647058823522</v>
      </c>
    </row>
    <row r="1121" spans="1:13" x14ac:dyDescent="0.25">
      <c r="A1121">
        <v>1620862101.65046</v>
      </c>
      <c r="F1121">
        <v>-8.4527289611816396</v>
      </c>
      <c r="I1121">
        <v>-0.42724609375</v>
      </c>
      <c r="K1121">
        <v>50619</v>
      </c>
      <c r="L1121">
        <f t="shared" si="34"/>
        <v>9.3749999999999997E-3</v>
      </c>
      <c r="M1121">
        <f t="shared" si="35"/>
        <v>106.66666666666667</v>
      </c>
    </row>
    <row r="1122" spans="1:13" x14ac:dyDescent="0.25">
      <c r="A1122">
        <v>1620862101.6154799</v>
      </c>
      <c r="F1122">
        <v>-8.5095912506103506</v>
      </c>
      <c r="I1122">
        <v>-0.79345703125</v>
      </c>
      <c r="K1122">
        <v>50636</v>
      </c>
      <c r="L1122">
        <f t="shared" si="34"/>
        <v>1.0625000000000001E-2</v>
      </c>
      <c r="M1122">
        <f t="shared" si="35"/>
        <v>94.117647058823522</v>
      </c>
    </row>
    <row r="1123" spans="1:13" x14ac:dyDescent="0.25">
      <c r="A1123">
        <v>1620862101.61848</v>
      </c>
      <c r="F1123">
        <v>-8.4670941711425698</v>
      </c>
      <c r="I1123">
        <v>-0.3662109375</v>
      </c>
      <c r="K1123">
        <v>50651</v>
      </c>
      <c r="L1123">
        <f t="shared" si="34"/>
        <v>9.3749999999999997E-3</v>
      </c>
      <c r="M1123">
        <f t="shared" si="35"/>
        <v>106.66666666666667</v>
      </c>
    </row>
    <row r="1124" spans="1:13" x14ac:dyDescent="0.25">
      <c r="A1124">
        <v>1620862101.6234701</v>
      </c>
      <c r="F1124">
        <v>-8.48924053649902</v>
      </c>
      <c r="I1124">
        <v>-0.3662109375</v>
      </c>
      <c r="K1124">
        <v>50667</v>
      </c>
      <c r="L1124">
        <f t="shared" si="34"/>
        <v>0.01</v>
      </c>
      <c r="M1124">
        <f t="shared" si="35"/>
        <v>100</v>
      </c>
    </row>
    <row r="1125" spans="1:13" x14ac:dyDescent="0.25">
      <c r="A1125">
        <v>1620862101.6684599</v>
      </c>
      <c r="F1125">
        <v>-8.4778680786132803</v>
      </c>
      <c r="I1125">
        <v>-0.244140625</v>
      </c>
      <c r="K1125">
        <v>50758</v>
      </c>
      <c r="L1125">
        <f t="shared" si="34"/>
        <v>5.6875000000000002E-2</v>
      </c>
      <c r="M1125">
        <f t="shared" si="35"/>
        <v>17.58241758241758</v>
      </c>
    </row>
    <row r="1126" spans="1:13" x14ac:dyDescent="0.25">
      <c r="A1126">
        <v>1620862101.6724601</v>
      </c>
      <c r="F1126">
        <v>-8.4970216918945294</v>
      </c>
      <c r="I1126">
        <v>-0.54931640625</v>
      </c>
      <c r="K1126">
        <v>50780</v>
      </c>
      <c r="L1126">
        <f t="shared" si="34"/>
        <v>1.375E-2</v>
      </c>
      <c r="M1126">
        <f t="shared" si="35"/>
        <v>72.727272727272734</v>
      </c>
    </row>
    <row r="1127" spans="1:13" x14ac:dyDescent="0.25">
      <c r="A1127">
        <v>1620862101.6754601</v>
      </c>
      <c r="F1127">
        <v>-8.4635028686523395</v>
      </c>
      <c r="I1127">
        <v>-0.9765625</v>
      </c>
      <c r="K1127">
        <v>50795</v>
      </c>
      <c r="L1127">
        <f t="shared" si="34"/>
        <v>9.3749999999999997E-3</v>
      </c>
      <c r="M1127">
        <f t="shared" si="35"/>
        <v>106.66666666666667</v>
      </c>
    </row>
    <row r="1128" spans="1:13" x14ac:dyDescent="0.25">
      <c r="A1128">
        <v>1620862101.67945</v>
      </c>
      <c r="F1128">
        <v>-8.4814593811035106</v>
      </c>
      <c r="I1128">
        <v>-0.67138671875</v>
      </c>
      <c r="K1128">
        <v>50812</v>
      </c>
      <c r="L1128">
        <f t="shared" si="34"/>
        <v>1.0625000000000001E-2</v>
      </c>
      <c r="M1128">
        <f t="shared" si="35"/>
        <v>94.117647058823522</v>
      </c>
    </row>
    <row r="1129" spans="1:13" x14ac:dyDescent="0.25">
      <c r="A1129">
        <v>1620862101.68345</v>
      </c>
      <c r="F1129">
        <v>-8.4676927215576097</v>
      </c>
      <c r="I1129">
        <v>-0.42724609375</v>
      </c>
      <c r="K1129">
        <v>50827</v>
      </c>
      <c r="L1129">
        <f t="shared" si="34"/>
        <v>9.3749999999999997E-3</v>
      </c>
      <c r="M1129">
        <f t="shared" si="35"/>
        <v>106.66666666666667</v>
      </c>
    </row>
    <row r="1130" spans="1:13" x14ac:dyDescent="0.25">
      <c r="A1130">
        <v>1620862101.6874599</v>
      </c>
      <c r="F1130">
        <v>-8.4958245910644496</v>
      </c>
      <c r="I1130">
        <v>-0.48828125</v>
      </c>
      <c r="K1130">
        <v>50844</v>
      </c>
      <c r="L1130">
        <f t="shared" si="34"/>
        <v>1.0625000000000001E-2</v>
      </c>
      <c r="M1130">
        <f t="shared" si="35"/>
        <v>94.117647058823522</v>
      </c>
    </row>
    <row r="1131" spans="1:13" x14ac:dyDescent="0.25">
      <c r="A1131">
        <v>1620862101.72944</v>
      </c>
      <c r="F1131">
        <v>-8.4868463348388605</v>
      </c>
      <c r="I1131">
        <v>-0.732421875</v>
      </c>
      <c r="K1131">
        <v>50859</v>
      </c>
      <c r="L1131">
        <f t="shared" si="34"/>
        <v>9.3749999999999997E-3</v>
      </c>
      <c r="M1131">
        <f t="shared" si="35"/>
        <v>106.66666666666667</v>
      </c>
    </row>
    <row r="1132" spans="1:13" x14ac:dyDescent="0.25">
      <c r="A1132">
        <v>1620862101.6954501</v>
      </c>
      <c r="F1132">
        <v>-8.4635028686523395</v>
      </c>
      <c r="I1132">
        <v>-0.6103515625</v>
      </c>
      <c r="K1132">
        <v>50875</v>
      </c>
      <c r="L1132">
        <f t="shared" si="34"/>
        <v>0.01</v>
      </c>
      <c r="M1132">
        <f t="shared" si="35"/>
        <v>100</v>
      </c>
    </row>
    <row r="1133" spans="1:13" x14ac:dyDescent="0.25">
      <c r="A1133">
        <v>1620862101.6984501</v>
      </c>
      <c r="F1133">
        <v>-8.4970216918945294</v>
      </c>
      <c r="I1133">
        <v>-0.3662109375</v>
      </c>
      <c r="K1133">
        <v>50892</v>
      </c>
      <c r="L1133">
        <f t="shared" si="34"/>
        <v>1.0625000000000001E-2</v>
      </c>
      <c r="M1133">
        <f t="shared" si="35"/>
        <v>94.117647058823522</v>
      </c>
    </row>
    <row r="1134" spans="1:13" x14ac:dyDescent="0.25">
      <c r="A1134">
        <v>1620862101.70245</v>
      </c>
      <c r="F1134">
        <v>-8.4688898223876894</v>
      </c>
      <c r="I1134">
        <v>-0.3662109375</v>
      </c>
      <c r="K1134">
        <v>50907</v>
      </c>
      <c r="L1134">
        <f t="shared" si="34"/>
        <v>9.3749999999999997E-3</v>
      </c>
      <c r="M1134">
        <f t="shared" si="35"/>
        <v>106.66666666666667</v>
      </c>
    </row>
    <row r="1135" spans="1:13" x14ac:dyDescent="0.25">
      <c r="A1135">
        <v>1620862101.70645</v>
      </c>
      <c r="F1135">
        <v>-8.4856492340087808</v>
      </c>
      <c r="I1135">
        <v>-0.6103515625</v>
      </c>
      <c r="K1135">
        <v>50924</v>
      </c>
      <c r="L1135">
        <f t="shared" si="34"/>
        <v>1.0625000000000001E-2</v>
      </c>
      <c r="M1135">
        <f t="shared" si="35"/>
        <v>94.117647058823522</v>
      </c>
    </row>
    <row r="1136" spans="1:13" x14ac:dyDescent="0.25">
      <c r="A1136">
        <v>1620862101.7104499</v>
      </c>
      <c r="F1136">
        <v>-8.4838535827636701</v>
      </c>
      <c r="I1136">
        <v>-0.6103515625</v>
      </c>
      <c r="K1136">
        <v>50939</v>
      </c>
      <c r="L1136">
        <f t="shared" si="34"/>
        <v>9.3749999999999997E-3</v>
      </c>
      <c r="M1136">
        <f t="shared" si="35"/>
        <v>106.66666666666667</v>
      </c>
    </row>
    <row r="1137" spans="1:13" x14ac:dyDescent="0.25">
      <c r="A1137">
        <v>1620862101.9033101</v>
      </c>
      <c r="F1137">
        <v>-8.4748753265380792</v>
      </c>
      <c r="I1137">
        <v>-0.54931640625</v>
      </c>
      <c r="K1137">
        <v>50955</v>
      </c>
      <c r="L1137">
        <f t="shared" si="34"/>
        <v>0.01</v>
      </c>
      <c r="M1137">
        <f t="shared" si="35"/>
        <v>100</v>
      </c>
    </row>
    <row r="1138" spans="1:13" x14ac:dyDescent="0.25">
      <c r="A1138">
        <v>1620862101.90731</v>
      </c>
      <c r="F1138">
        <v>-8.4862477844238207</v>
      </c>
      <c r="I1138">
        <v>-0.30517578125</v>
      </c>
      <c r="K1138">
        <v>50971</v>
      </c>
      <c r="L1138">
        <f t="shared" si="34"/>
        <v>0.01</v>
      </c>
      <c r="M1138">
        <f t="shared" si="35"/>
        <v>100</v>
      </c>
    </row>
    <row r="1139" spans="1:13" x14ac:dyDescent="0.25">
      <c r="A1139">
        <v>1620862101.91131</v>
      </c>
      <c r="F1139">
        <v>-8.48924053649902</v>
      </c>
      <c r="I1139">
        <v>-0.8544921875</v>
      </c>
      <c r="K1139">
        <v>50988</v>
      </c>
      <c r="L1139">
        <f t="shared" si="34"/>
        <v>1.0625000000000001E-2</v>
      </c>
      <c r="M1139">
        <f t="shared" si="35"/>
        <v>94.117647058823522</v>
      </c>
    </row>
    <row r="1140" spans="1:13" x14ac:dyDescent="0.25">
      <c r="A1140">
        <v>1620862101.9163101</v>
      </c>
      <c r="F1140">
        <v>-8.4485391082763606</v>
      </c>
      <c r="I1140">
        <v>-0.48828125</v>
      </c>
      <c r="K1140">
        <v>51003</v>
      </c>
      <c r="L1140">
        <f t="shared" si="34"/>
        <v>9.3749999999999997E-3</v>
      </c>
      <c r="M1140">
        <f t="shared" si="35"/>
        <v>106.66666666666667</v>
      </c>
    </row>
    <row r="1141" spans="1:13" x14ac:dyDescent="0.25">
      <c r="A1141">
        <v>1620862101.9212999</v>
      </c>
      <c r="F1141">
        <v>-8.5006129943847597</v>
      </c>
      <c r="I1141">
        <v>-0.67138671875</v>
      </c>
      <c r="K1141">
        <v>51020</v>
      </c>
      <c r="L1141">
        <f t="shared" si="34"/>
        <v>1.0625000000000001E-2</v>
      </c>
      <c r="M1141">
        <f t="shared" si="35"/>
        <v>94.117647058823522</v>
      </c>
    </row>
    <row r="1142" spans="1:13" x14ac:dyDescent="0.25">
      <c r="A1142">
        <v>1620862101.8833201</v>
      </c>
      <c r="F1142">
        <v>-8.4605101165771401</v>
      </c>
      <c r="I1142">
        <v>-0.54931640625</v>
      </c>
      <c r="K1142">
        <v>51035</v>
      </c>
      <c r="L1142">
        <f t="shared" si="34"/>
        <v>9.3749999999999997E-3</v>
      </c>
      <c r="M1142">
        <f t="shared" si="35"/>
        <v>106.66666666666667</v>
      </c>
    </row>
    <row r="1143" spans="1:13" x14ac:dyDescent="0.25">
      <c r="A1143">
        <v>1620862101.9303</v>
      </c>
      <c r="F1143">
        <v>-8.4862477844238207</v>
      </c>
      <c r="I1143">
        <v>-0.48828125</v>
      </c>
      <c r="K1143">
        <v>51067</v>
      </c>
      <c r="L1143">
        <f t="shared" si="34"/>
        <v>0.02</v>
      </c>
      <c r="M1143">
        <f t="shared" si="35"/>
        <v>50</v>
      </c>
    </row>
    <row r="1144" spans="1:13" x14ac:dyDescent="0.25">
      <c r="A1144">
        <v>1620862101.9342999</v>
      </c>
      <c r="F1144">
        <v>-8.4676927215576097</v>
      </c>
      <c r="I1144">
        <v>-0.42724609375</v>
      </c>
      <c r="K1144">
        <v>51084</v>
      </c>
      <c r="L1144">
        <f t="shared" si="34"/>
        <v>1.0625000000000001E-2</v>
      </c>
      <c r="M1144">
        <f t="shared" si="35"/>
        <v>94.117647058823522</v>
      </c>
    </row>
    <row r="1145" spans="1:13" x14ac:dyDescent="0.25">
      <c r="A1145">
        <v>1620862101.9382999</v>
      </c>
      <c r="F1145">
        <v>-8.4766709777832006</v>
      </c>
      <c r="I1145">
        <v>-0.79345703125</v>
      </c>
      <c r="K1145">
        <v>51099</v>
      </c>
      <c r="L1145">
        <f t="shared" si="34"/>
        <v>9.3749999999999997E-3</v>
      </c>
      <c r="M1145">
        <f t="shared" si="35"/>
        <v>106.66666666666667</v>
      </c>
    </row>
    <row r="1146" spans="1:13" x14ac:dyDescent="0.25">
      <c r="A1146">
        <v>1620862101.9423001</v>
      </c>
      <c r="F1146">
        <v>-8.4658970703124901</v>
      </c>
      <c r="I1146">
        <v>-0.42724609375</v>
      </c>
      <c r="K1146">
        <v>51116</v>
      </c>
      <c r="L1146">
        <f t="shared" si="34"/>
        <v>1.0625000000000001E-2</v>
      </c>
      <c r="M1146">
        <f t="shared" si="35"/>
        <v>94.117647058823522</v>
      </c>
    </row>
    <row r="1147" spans="1:13" x14ac:dyDescent="0.25">
      <c r="A1147">
        <v>1620862101.9463</v>
      </c>
      <c r="F1147">
        <v>-8.5173724060058493</v>
      </c>
      <c r="I1147">
        <v>-0.54931640625</v>
      </c>
      <c r="K1147">
        <v>51131</v>
      </c>
      <c r="L1147">
        <f t="shared" si="34"/>
        <v>9.3749999999999997E-3</v>
      </c>
      <c r="M1147">
        <f t="shared" si="35"/>
        <v>106.66666666666667</v>
      </c>
    </row>
    <row r="1148" spans="1:13" x14ac:dyDescent="0.25">
      <c r="A1148">
        <v>1620862101.9493001</v>
      </c>
      <c r="F1148">
        <v>-8.4646999694824192</v>
      </c>
      <c r="I1148">
        <v>-0.6103515625</v>
      </c>
      <c r="K1148">
        <v>51147</v>
      </c>
      <c r="L1148">
        <f t="shared" si="34"/>
        <v>0.01</v>
      </c>
      <c r="M1148">
        <f t="shared" si="35"/>
        <v>100</v>
      </c>
    </row>
    <row r="1149" spans="1:13" x14ac:dyDescent="0.25">
      <c r="A1149">
        <v>1620862101.99828</v>
      </c>
      <c r="F1149">
        <v>-8.4760724273681607</v>
      </c>
      <c r="I1149">
        <v>-0.54931640625</v>
      </c>
      <c r="K1149">
        <v>51238</v>
      </c>
      <c r="L1149">
        <f t="shared" si="34"/>
        <v>5.6875000000000002E-2</v>
      </c>
      <c r="M1149">
        <f t="shared" si="35"/>
        <v>17.58241758241758</v>
      </c>
    </row>
    <row r="1150" spans="1:13" x14ac:dyDescent="0.25">
      <c r="A1150">
        <v>1620862102.0012801</v>
      </c>
      <c r="F1150">
        <v>-8.4964231414794895</v>
      </c>
      <c r="I1150">
        <v>-0.67138671875</v>
      </c>
      <c r="K1150">
        <v>51260</v>
      </c>
      <c r="L1150">
        <f t="shared" si="34"/>
        <v>1.375E-2</v>
      </c>
      <c r="M1150">
        <f t="shared" si="35"/>
        <v>72.727272727272734</v>
      </c>
    </row>
    <row r="1151" spans="1:13" x14ac:dyDescent="0.25">
      <c r="A1151">
        <v>1620862102.00528</v>
      </c>
      <c r="F1151">
        <v>-8.4742767761230393</v>
      </c>
      <c r="I1151">
        <v>-0.42724609375</v>
      </c>
      <c r="K1151">
        <v>51275</v>
      </c>
      <c r="L1151">
        <f t="shared" si="34"/>
        <v>9.3749999999999997E-3</v>
      </c>
      <c r="M1151">
        <f t="shared" si="35"/>
        <v>106.66666666666667</v>
      </c>
    </row>
    <row r="1152" spans="1:13" x14ac:dyDescent="0.25">
      <c r="A1152">
        <v>1620862101.9672899</v>
      </c>
      <c r="F1152">
        <v>-8.4515318603515599</v>
      </c>
      <c r="I1152">
        <v>-0.54931640625</v>
      </c>
      <c r="K1152">
        <v>51292</v>
      </c>
      <c r="L1152">
        <f t="shared" si="34"/>
        <v>1.0625000000000001E-2</v>
      </c>
      <c r="M1152">
        <f t="shared" si="35"/>
        <v>94.117647058823522</v>
      </c>
    </row>
    <row r="1153" spans="1:13" x14ac:dyDescent="0.25">
      <c r="A1153">
        <v>1620862101.9742999</v>
      </c>
      <c r="F1153">
        <v>-8.4742767761230393</v>
      </c>
      <c r="I1153">
        <v>-0.8544921875</v>
      </c>
      <c r="K1153">
        <v>51307</v>
      </c>
      <c r="L1153">
        <f t="shared" si="34"/>
        <v>9.3749999999999997E-3</v>
      </c>
      <c r="M1153">
        <f t="shared" si="35"/>
        <v>106.66666666666667</v>
      </c>
    </row>
    <row r="1154" spans="1:13" x14ac:dyDescent="0.25">
      <c r="A1154">
        <v>1620862101.97929</v>
      </c>
      <c r="F1154">
        <v>-8.4700869232177691</v>
      </c>
      <c r="I1154">
        <v>-0.48828125</v>
      </c>
      <c r="K1154">
        <v>51324</v>
      </c>
      <c r="L1154">
        <f t="shared" si="34"/>
        <v>1.0625000000000001E-2</v>
      </c>
      <c r="M1154">
        <f t="shared" si="35"/>
        <v>94.117647058823522</v>
      </c>
    </row>
    <row r="1155" spans="1:13" x14ac:dyDescent="0.25">
      <c r="A1155">
        <v>1620862102.0212801</v>
      </c>
      <c r="F1155">
        <v>-8.49402893981933</v>
      </c>
      <c r="I1155">
        <v>-0.79345703125</v>
      </c>
      <c r="K1155">
        <v>51339</v>
      </c>
      <c r="L1155">
        <f t="shared" si="34"/>
        <v>9.3749999999999997E-3</v>
      </c>
      <c r="M1155">
        <f t="shared" si="35"/>
        <v>106.66666666666667</v>
      </c>
    </row>
    <row r="1156" spans="1:13" x14ac:dyDescent="0.25">
      <c r="A1156">
        <v>1620862102.0272701</v>
      </c>
      <c r="F1156">
        <v>-8.46110866699218</v>
      </c>
      <c r="I1156">
        <v>-0.67138671875</v>
      </c>
      <c r="K1156">
        <v>51355</v>
      </c>
      <c r="L1156">
        <f t="shared" ref="L1156:L1219" si="36">(K1156-K1155)*0.000625</f>
        <v>0.01</v>
      </c>
      <c r="M1156">
        <f t="shared" ref="M1156:M1219" si="37">1/L1156</f>
        <v>100</v>
      </c>
    </row>
    <row r="1157" spans="1:13" x14ac:dyDescent="0.25">
      <c r="A1157">
        <v>1620862102.03127</v>
      </c>
      <c r="F1157">
        <v>-8.5000144439697198</v>
      </c>
      <c r="I1157">
        <v>-0.8544921875</v>
      </c>
      <c r="K1157">
        <v>51372</v>
      </c>
      <c r="L1157">
        <f t="shared" si="36"/>
        <v>1.0625000000000001E-2</v>
      </c>
      <c r="M1157">
        <f t="shared" si="37"/>
        <v>94.117647058823522</v>
      </c>
    </row>
    <row r="1158" spans="1:13" x14ac:dyDescent="0.25">
      <c r="A1158">
        <v>1620862102.0372801</v>
      </c>
      <c r="F1158">
        <v>-8.44614490661621</v>
      </c>
      <c r="I1158">
        <v>-0.54931640625</v>
      </c>
      <c r="K1158">
        <v>51387</v>
      </c>
      <c r="L1158">
        <f t="shared" si="36"/>
        <v>9.3749999999999997E-3</v>
      </c>
      <c r="M1158">
        <f t="shared" si="37"/>
        <v>106.66666666666667</v>
      </c>
    </row>
    <row r="1159" spans="1:13" x14ac:dyDescent="0.25">
      <c r="A1159">
        <v>1620862102.04127</v>
      </c>
      <c r="F1159">
        <v>-8.5215622589111302</v>
      </c>
      <c r="I1159">
        <v>-0.54931640625</v>
      </c>
      <c r="K1159">
        <v>51404</v>
      </c>
      <c r="L1159">
        <f t="shared" si="36"/>
        <v>1.0625000000000001E-2</v>
      </c>
      <c r="M1159">
        <f t="shared" si="37"/>
        <v>94.117647058823522</v>
      </c>
    </row>
    <row r="1160" spans="1:13" x14ac:dyDescent="0.25">
      <c r="A1160">
        <v>1620862102.04527</v>
      </c>
      <c r="F1160">
        <v>-8.4617072174072199</v>
      </c>
      <c r="I1160">
        <v>-0.67138671875</v>
      </c>
      <c r="K1160">
        <v>51419</v>
      </c>
      <c r="L1160">
        <f t="shared" si="36"/>
        <v>9.3749999999999997E-3</v>
      </c>
      <c r="M1160">
        <f t="shared" si="37"/>
        <v>106.66666666666667</v>
      </c>
    </row>
    <row r="1161" spans="1:13" x14ac:dyDescent="0.25">
      <c r="A1161">
        <v>1620862102.0897999</v>
      </c>
      <c r="F1161">
        <v>-8.4862477844238207</v>
      </c>
      <c r="I1161">
        <v>-0.30517578125</v>
      </c>
      <c r="K1161">
        <v>51435</v>
      </c>
      <c r="L1161">
        <f t="shared" si="36"/>
        <v>0.01</v>
      </c>
      <c r="M1161">
        <f t="shared" si="37"/>
        <v>100</v>
      </c>
    </row>
    <row r="1162" spans="1:13" x14ac:dyDescent="0.25">
      <c r="A1162">
        <v>1620862102.05428</v>
      </c>
      <c r="F1162">
        <v>-8.4593130157470693</v>
      </c>
      <c r="I1162">
        <v>-0.6103515625</v>
      </c>
      <c r="K1162">
        <v>51451</v>
      </c>
      <c r="L1162">
        <f t="shared" si="36"/>
        <v>0.01</v>
      </c>
      <c r="M1162">
        <f t="shared" si="37"/>
        <v>100</v>
      </c>
    </row>
    <row r="1163" spans="1:13" x14ac:dyDescent="0.25">
      <c r="A1163">
        <v>1620862102.05726</v>
      </c>
      <c r="F1163">
        <v>-8.4635028686523395</v>
      </c>
      <c r="I1163">
        <v>-0.67138671875</v>
      </c>
      <c r="K1163">
        <v>51468</v>
      </c>
      <c r="L1163">
        <f t="shared" si="36"/>
        <v>1.0625000000000001E-2</v>
      </c>
      <c r="M1163">
        <f t="shared" si="37"/>
        <v>94.117647058823522</v>
      </c>
    </row>
    <row r="1164" spans="1:13" x14ac:dyDescent="0.25">
      <c r="A1164">
        <v>1620862102.06126</v>
      </c>
      <c r="F1164">
        <v>-8.4916347381591795</v>
      </c>
      <c r="I1164">
        <v>-0.54931640625</v>
      </c>
      <c r="K1164">
        <v>51483</v>
      </c>
      <c r="L1164">
        <f t="shared" si="36"/>
        <v>9.3749999999999997E-3</v>
      </c>
      <c r="M1164">
        <f t="shared" si="37"/>
        <v>106.66666666666667</v>
      </c>
    </row>
    <row r="1165" spans="1:13" x14ac:dyDescent="0.25">
      <c r="A1165">
        <v>1620862102.0652599</v>
      </c>
      <c r="F1165">
        <v>-8.5030071960449192</v>
      </c>
      <c r="I1165">
        <v>-0.30517578125</v>
      </c>
      <c r="K1165">
        <v>51500</v>
      </c>
      <c r="L1165">
        <f t="shared" si="36"/>
        <v>1.0625000000000001E-2</v>
      </c>
      <c r="M1165">
        <f t="shared" si="37"/>
        <v>94.117647058823522</v>
      </c>
    </row>
    <row r="1166" spans="1:13" x14ac:dyDescent="0.25">
      <c r="A1166">
        <v>1620862102.0692599</v>
      </c>
      <c r="F1166">
        <v>-8.4796637298583892</v>
      </c>
      <c r="I1166">
        <v>-0.8544921875</v>
      </c>
      <c r="K1166">
        <v>51515</v>
      </c>
      <c r="L1166">
        <f t="shared" si="36"/>
        <v>9.3749999999999997E-3</v>
      </c>
      <c r="M1166">
        <f t="shared" si="37"/>
        <v>106.66666666666667</v>
      </c>
    </row>
    <row r="1167" spans="1:13" x14ac:dyDescent="0.25">
      <c r="A1167">
        <v>1620862102.2035899</v>
      </c>
      <c r="F1167">
        <v>-8.4826564819335903</v>
      </c>
      <c r="I1167">
        <v>-0.6103515625</v>
      </c>
      <c r="K1167">
        <v>51531</v>
      </c>
      <c r="L1167">
        <f t="shared" si="36"/>
        <v>0.01</v>
      </c>
      <c r="M1167">
        <f t="shared" si="37"/>
        <v>100</v>
      </c>
    </row>
    <row r="1168" spans="1:13" x14ac:dyDescent="0.25">
      <c r="A1168">
        <v>1620862102.20859</v>
      </c>
      <c r="F1168">
        <v>-8.4946274902343699</v>
      </c>
      <c r="I1168">
        <v>-0.48828125</v>
      </c>
      <c r="K1168">
        <v>51547</v>
      </c>
      <c r="L1168">
        <f t="shared" si="36"/>
        <v>0.01</v>
      </c>
      <c r="M1168">
        <f t="shared" si="37"/>
        <v>100</v>
      </c>
    </row>
    <row r="1169" spans="1:13" x14ac:dyDescent="0.25">
      <c r="A1169">
        <v>1620862102.2145901</v>
      </c>
      <c r="F1169">
        <v>-8.5012115447997996</v>
      </c>
      <c r="I1169">
        <v>-0.67138671875</v>
      </c>
      <c r="K1169">
        <v>51564</v>
      </c>
      <c r="L1169">
        <f t="shared" si="36"/>
        <v>1.0625000000000001E-2</v>
      </c>
      <c r="M1169">
        <f t="shared" si="37"/>
        <v>94.117647058823522</v>
      </c>
    </row>
    <row r="1170" spans="1:13" x14ac:dyDescent="0.25">
      <c r="A1170">
        <v>1620862102.21859</v>
      </c>
      <c r="F1170">
        <v>-8.4670941711425698</v>
      </c>
      <c r="I1170">
        <v>-1.15966796875</v>
      </c>
      <c r="K1170">
        <v>51579</v>
      </c>
      <c r="L1170">
        <f t="shared" si="36"/>
        <v>9.3749999999999997E-3</v>
      </c>
      <c r="M1170">
        <f t="shared" si="37"/>
        <v>106.66666666666667</v>
      </c>
    </row>
    <row r="1171" spans="1:13" x14ac:dyDescent="0.25">
      <c r="A1171">
        <v>1620862102.22259</v>
      </c>
      <c r="F1171">
        <v>-8.4982187927246091</v>
      </c>
      <c r="I1171">
        <v>-0.3662109375</v>
      </c>
      <c r="K1171">
        <v>51596</v>
      </c>
      <c r="L1171">
        <f t="shared" si="36"/>
        <v>1.0625000000000001E-2</v>
      </c>
      <c r="M1171">
        <f t="shared" si="37"/>
        <v>94.117647058823522</v>
      </c>
    </row>
    <row r="1172" spans="1:13" x14ac:dyDescent="0.25">
      <c r="A1172">
        <v>1620862102.1835999</v>
      </c>
      <c r="F1172">
        <v>-8.4904376373290997</v>
      </c>
      <c r="I1172">
        <v>-0.48828125</v>
      </c>
      <c r="K1172">
        <v>51611</v>
      </c>
      <c r="L1172">
        <f t="shared" si="36"/>
        <v>9.3749999999999997E-3</v>
      </c>
      <c r="M1172">
        <f t="shared" si="37"/>
        <v>106.66666666666667</v>
      </c>
    </row>
    <row r="1173" spans="1:13" x14ac:dyDescent="0.25">
      <c r="A1173">
        <v>1620862102.2474599</v>
      </c>
      <c r="F1173">
        <v>-8.45093330993652</v>
      </c>
      <c r="I1173">
        <v>-0.732421875</v>
      </c>
      <c r="K1173">
        <v>51643</v>
      </c>
      <c r="L1173">
        <f t="shared" si="36"/>
        <v>0.02</v>
      </c>
      <c r="M1173">
        <f t="shared" si="37"/>
        <v>50</v>
      </c>
    </row>
    <row r="1174" spans="1:13" x14ac:dyDescent="0.25">
      <c r="A1174">
        <v>1620862102.2514601</v>
      </c>
      <c r="F1174">
        <v>-8.4910361877441396</v>
      </c>
      <c r="I1174">
        <v>-0.30517578125</v>
      </c>
      <c r="K1174">
        <v>51660</v>
      </c>
      <c r="L1174">
        <f t="shared" si="36"/>
        <v>1.0625000000000001E-2</v>
      </c>
      <c r="M1174">
        <f t="shared" si="37"/>
        <v>94.117647058823522</v>
      </c>
    </row>
    <row r="1175" spans="1:13" x14ac:dyDescent="0.25">
      <c r="A1175">
        <v>1620862102.25546</v>
      </c>
      <c r="F1175">
        <v>-8.4838535827636701</v>
      </c>
      <c r="I1175">
        <v>-0.42724609375</v>
      </c>
      <c r="K1175">
        <v>51675</v>
      </c>
      <c r="L1175">
        <f t="shared" si="36"/>
        <v>9.3749999999999997E-3</v>
      </c>
      <c r="M1175">
        <f t="shared" si="37"/>
        <v>106.66666666666667</v>
      </c>
    </row>
    <row r="1176" spans="1:13" x14ac:dyDescent="0.25">
      <c r="A1176">
        <v>1620862102.25945</v>
      </c>
      <c r="F1176">
        <v>-8.4820579315185505</v>
      </c>
      <c r="I1176">
        <v>-0.48828125</v>
      </c>
      <c r="K1176">
        <v>51692</v>
      </c>
      <c r="L1176">
        <f t="shared" si="36"/>
        <v>1.0625000000000001E-2</v>
      </c>
      <c r="M1176">
        <f t="shared" si="37"/>
        <v>94.117647058823522</v>
      </c>
    </row>
    <row r="1177" spans="1:13" x14ac:dyDescent="0.25">
      <c r="A1177">
        <v>1620862102.2634499</v>
      </c>
      <c r="F1177">
        <v>-8.4778680786132803</v>
      </c>
      <c r="I1177">
        <v>-0.3662109375</v>
      </c>
      <c r="K1177">
        <v>51707</v>
      </c>
      <c r="L1177">
        <f t="shared" si="36"/>
        <v>9.3749999999999997E-3</v>
      </c>
      <c r="M1177">
        <f t="shared" si="37"/>
        <v>106.66666666666667</v>
      </c>
    </row>
    <row r="1178" spans="1:13" x14ac:dyDescent="0.25">
      <c r="A1178">
        <v>1620862102.2664499</v>
      </c>
      <c r="F1178">
        <v>-8.5000144439697198</v>
      </c>
      <c r="I1178">
        <v>-0.42724609375</v>
      </c>
      <c r="K1178">
        <v>51723</v>
      </c>
      <c r="L1178">
        <f t="shared" si="36"/>
        <v>0.01</v>
      </c>
      <c r="M1178">
        <f t="shared" si="37"/>
        <v>100</v>
      </c>
    </row>
    <row r="1179" spans="1:13" x14ac:dyDescent="0.25">
      <c r="A1179">
        <v>1620862102.3134301</v>
      </c>
      <c r="F1179">
        <v>-8.4844521331787099</v>
      </c>
      <c r="I1179">
        <v>-0.6103515625</v>
      </c>
      <c r="K1179">
        <v>51814</v>
      </c>
      <c r="L1179">
        <f t="shared" si="36"/>
        <v>5.6875000000000002E-2</v>
      </c>
      <c r="M1179">
        <f t="shared" si="37"/>
        <v>17.58241758241758</v>
      </c>
    </row>
    <row r="1180" spans="1:13" x14ac:dyDescent="0.25">
      <c r="A1180">
        <v>1620862102.31744</v>
      </c>
      <c r="F1180">
        <v>-8.4623057678222597</v>
      </c>
      <c r="I1180">
        <v>-0.30517578125</v>
      </c>
      <c r="K1180">
        <v>51835</v>
      </c>
      <c r="L1180">
        <f t="shared" si="36"/>
        <v>1.3125E-2</v>
      </c>
      <c r="M1180">
        <f t="shared" si="37"/>
        <v>76.19047619047619</v>
      </c>
    </row>
    <row r="1181" spans="1:13" x14ac:dyDescent="0.25">
      <c r="A1181">
        <v>1620862102.32143</v>
      </c>
      <c r="F1181">
        <v>-8.48924053649902</v>
      </c>
      <c r="I1181">
        <v>-0.732421875</v>
      </c>
      <c r="K1181">
        <v>51852</v>
      </c>
      <c r="L1181">
        <f t="shared" si="36"/>
        <v>1.0625000000000001E-2</v>
      </c>
      <c r="M1181">
        <f t="shared" si="37"/>
        <v>94.117647058823522</v>
      </c>
    </row>
    <row r="1182" spans="1:13" x14ac:dyDescent="0.25">
      <c r="A1182">
        <v>1620862102.2844501</v>
      </c>
      <c r="F1182">
        <v>-8.4778680786132803</v>
      </c>
      <c r="I1182">
        <v>-0.6103515625</v>
      </c>
      <c r="K1182">
        <v>51867</v>
      </c>
      <c r="L1182">
        <f t="shared" si="36"/>
        <v>9.3749999999999997E-3</v>
      </c>
      <c r="M1182">
        <f t="shared" si="37"/>
        <v>106.66666666666667</v>
      </c>
    </row>
    <row r="1183" spans="1:13" x14ac:dyDescent="0.25">
      <c r="A1183">
        <v>1620862102.2874501</v>
      </c>
      <c r="F1183">
        <v>-8.4742767761230393</v>
      </c>
      <c r="I1183">
        <v>-0.6103515625</v>
      </c>
      <c r="K1183">
        <v>51884</v>
      </c>
      <c r="L1183">
        <f t="shared" si="36"/>
        <v>1.0625000000000001E-2</v>
      </c>
      <c r="M1183">
        <f t="shared" si="37"/>
        <v>94.117647058823522</v>
      </c>
    </row>
    <row r="1184" spans="1:13" x14ac:dyDescent="0.25">
      <c r="A1184">
        <v>1620862102.29144</v>
      </c>
      <c r="F1184">
        <v>-8.4820579315185505</v>
      </c>
      <c r="I1184">
        <v>-0.3662109375</v>
      </c>
      <c r="K1184">
        <v>51899</v>
      </c>
      <c r="L1184">
        <f t="shared" si="36"/>
        <v>9.3749999999999997E-3</v>
      </c>
      <c r="M1184">
        <f t="shared" si="37"/>
        <v>106.66666666666667</v>
      </c>
    </row>
    <row r="1185" spans="1:13" x14ac:dyDescent="0.25">
      <c r="A1185">
        <v>1620862102.3364301</v>
      </c>
      <c r="F1185">
        <v>-8.4826564819335903</v>
      </c>
      <c r="I1185">
        <v>-0.8544921875</v>
      </c>
      <c r="K1185">
        <v>51915</v>
      </c>
      <c r="L1185">
        <f t="shared" si="36"/>
        <v>0.01</v>
      </c>
      <c r="M1185">
        <f t="shared" si="37"/>
        <v>100</v>
      </c>
    </row>
    <row r="1186" spans="1:13" x14ac:dyDescent="0.25">
      <c r="A1186">
        <v>1620862102.3394301</v>
      </c>
      <c r="F1186">
        <v>-8.4790651794433494</v>
      </c>
      <c r="I1186">
        <v>-0.48828125</v>
      </c>
      <c r="K1186">
        <v>51931</v>
      </c>
      <c r="L1186">
        <f t="shared" si="36"/>
        <v>0.01</v>
      </c>
      <c r="M1186">
        <f t="shared" si="37"/>
        <v>100</v>
      </c>
    </row>
    <row r="1187" spans="1:13" x14ac:dyDescent="0.25">
      <c r="A1187">
        <v>1620862102.34343</v>
      </c>
      <c r="F1187">
        <v>-8.4694883728027293</v>
      </c>
      <c r="I1187">
        <v>-0.18310546875</v>
      </c>
      <c r="K1187">
        <v>51948</v>
      </c>
      <c r="L1187">
        <f t="shared" si="36"/>
        <v>1.0625000000000001E-2</v>
      </c>
      <c r="M1187">
        <f t="shared" si="37"/>
        <v>94.117647058823522</v>
      </c>
    </row>
    <row r="1188" spans="1:13" x14ac:dyDescent="0.25">
      <c r="A1188">
        <v>1620862102.34743</v>
      </c>
      <c r="F1188">
        <v>-8.4868463348388605</v>
      </c>
      <c r="I1188">
        <v>-0.48828125</v>
      </c>
      <c r="K1188">
        <v>51963</v>
      </c>
      <c r="L1188">
        <f t="shared" si="36"/>
        <v>9.3749999999999997E-3</v>
      </c>
      <c r="M1188">
        <f t="shared" si="37"/>
        <v>106.66666666666667</v>
      </c>
    </row>
    <row r="1189" spans="1:13" x14ac:dyDescent="0.25">
      <c r="A1189">
        <v>1620862102.3514199</v>
      </c>
      <c r="F1189">
        <v>-8.5054013977050698</v>
      </c>
      <c r="I1189">
        <v>-1.0986328125</v>
      </c>
      <c r="K1189">
        <v>51980</v>
      </c>
      <c r="L1189">
        <f t="shared" si="36"/>
        <v>1.0625000000000001E-2</v>
      </c>
      <c r="M1189">
        <f t="shared" si="37"/>
        <v>94.117647058823522</v>
      </c>
    </row>
    <row r="1190" spans="1:13" x14ac:dyDescent="0.25">
      <c r="A1190">
        <v>1620862102.3544199</v>
      </c>
      <c r="F1190">
        <v>-8.4856492340087808</v>
      </c>
      <c r="I1190">
        <v>-0.8544921875</v>
      </c>
      <c r="K1190">
        <v>51995</v>
      </c>
      <c r="L1190">
        <f t="shared" si="36"/>
        <v>9.3749999999999997E-3</v>
      </c>
      <c r="M1190">
        <f t="shared" si="37"/>
        <v>106.66666666666667</v>
      </c>
    </row>
    <row r="1191" spans="1:13" x14ac:dyDescent="0.25">
      <c r="A1191">
        <v>1620862102.3984101</v>
      </c>
      <c r="F1191">
        <v>-8.4868463348388605</v>
      </c>
      <c r="I1191">
        <v>-0.244140625</v>
      </c>
      <c r="K1191">
        <v>52011</v>
      </c>
      <c r="L1191">
        <f t="shared" si="36"/>
        <v>0.01</v>
      </c>
      <c r="M1191">
        <f t="shared" si="37"/>
        <v>100</v>
      </c>
    </row>
    <row r="1192" spans="1:13" x14ac:dyDescent="0.25">
      <c r="A1192">
        <v>1620862102.36342</v>
      </c>
      <c r="F1192">
        <v>-8.4778680786132803</v>
      </c>
      <c r="I1192">
        <v>-0.6103515625</v>
      </c>
      <c r="K1192">
        <v>52027</v>
      </c>
      <c r="L1192">
        <f t="shared" si="36"/>
        <v>0.01</v>
      </c>
      <c r="M1192">
        <f t="shared" si="37"/>
        <v>100</v>
      </c>
    </row>
    <row r="1193" spans="1:13" x14ac:dyDescent="0.25">
      <c r="A1193">
        <v>1620862102.36642</v>
      </c>
      <c r="F1193">
        <v>-8.4760724273681607</v>
      </c>
      <c r="I1193">
        <v>-0.9765625</v>
      </c>
      <c r="K1193">
        <v>52043</v>
      </c>
      <c r="L1193">
        <f t="shared" si="36"/>
        <v>0.01</v>
      </c>
      <c r="M1193">
        <f t="shared" si="37"/>
        <v>100</v>
      </c>
    </row>
    <row r="1194" spans="1:13" x14ac:dyDescent="0.25">
      <c r="A1194">
        <v>1620862102.37042</v>
      </c>
      <c r="F1194">
        <v>-8.46110866699218</v>
      </c>
      <c r="I1194">
        <v>-0.18310546875</v>
      </c>
      <c r="K1194">
        <v>52060</v>
      </c>
      <c r="L1194">
        <f t="shared" si="36"/>
        <v>1.0625000000000001E-2</v>
      </c>
      <c r="M1194">
        <f t="shared" si="37"/>
        <v>94.117647058823522</v>
      </c>
    </row>
    <row r="1195" spans="1:13" x14ac:dyDescent="0.25">
      <c r="A1195">
        <v>1620862102.3744199</v>
      </c>
      <c r="F1195">
        <v>-8.4814593811035106</v>
      </c>
      <c r="I1195">
        <v>-0.42724609375</v>
      </c>
      <c r="K1195">
        <v>52075</v>
      </c>
      <c r="L1195">
        <f t="shared" si="36"/>
        <v>9.3749999999999997E-3</v>
      </c>
      <c r="M1195">
        <f t="shared" si="37"/>
        <v>106.66666666666667</v>
      </c>
    </row>
    <row r="1196" spans="1:13" x14ac:dyDescent="0.25">
      <c r="A1196">
        <v>1620862102.3784201</v>
      </c>
      <c r="F1196">
        <v>-8.4844521331787099</v>
      </c>
      <c r="I1196">
        <v>-0.79345703125</v>
      </c>
      <c r="K1196">
        <v>52092</v>
      </c>
      <c r="L1196">
        <f t="shared" si="36"/>
        <v>1.0625000000000001E-2</v>
      </c>
      <c r="M1196">
        <f t="shared" si="37"/>
        <v>94.117647058823522</v>
      </c>
    </row>
    <row r="1197" spans="1:13" x14ac:dyDescent="0.25">
      <c r="A1197">
        <v>1620862102.6237099</v>
      </c>
      <c r="F1197">
        <v>-8.4736782257079994</v>
      </c>
      <c r="I1197">
        <v>-0.9765625</v>
      </c>
      <c r="K1197">
        <v>52107</v>
      </c>
      <c r="L1197">
        <f t="shared" si="36"/>
        <v>9.3749999999999997E-3</v>
      </c>
      <c r="M1197">
        <f t="shared" si="37"/>
        <v>106.66666666666667</v>
      </c>
    </row>
    <row r="1198" spans="1:13" x14ac:dyDescent="0.25">
      <c r="A1198">
        <v>1620862102.6296999</v>
      </c>
      <c r="F1198">
        <v>-8.4551231628417902</v>
      </c>
      <c r="I1198">
        <v>-0.1220703125</v>
      </c>
      <c r="K1198">
        <v>52123</v>
      </c>
      <c r="L1198">
        <f t="shared" si="36"/>
        <v>0.01</v>
      </c>
      <c r="M1198">
        <f t="shared" si="37"/>
        <v>100</v>
      </c>
    </row>
    <row r="1199" spans="1:13" x14ac:dyDescent="0.25">
      <c r="A1199">
        <v>1620862102.6327</v>
      </c>
      <c r="F1199">
        <v>-8.4958245910644496</v>
      </c>
      <c r="I1199">
        <v>-0.67138671875</v>
      </c>
      <c r="K1199">
        <v>52140</v>
      </c>
      <c r="L1199">
        <f t="shared" si="36"/>
        <v>1.0625000000000001E-2</v>
      </c>
      <c r="M1199">
        <f t="shared" si="37"/>
        <v>94.117647058823522</v>
      </c>
    </row>
    <row r="1200" spans="1:13" x14ac:dyDescent="0.25">
      <c r="A1200">
        <v>1620862102.63871</v>
      </c>
      <c r="F1200">
        <v>-8.4802622802734309</v>
      </c>
      <c r="I1200">
        <v>-1.220703125</v>
      </c>
      <c r="K1200">
        <v>52155</v>
      </c>
      <c r="L1200">
        <f t="shared" si="36"/>
        <v>9.3749999999999997E-3</v>
      </c>
      <c r="M1200">
        <f t="shared" si="37"/>
        <v>106.66666666666667</v>
      </c>
    </row>
    <row r="1201" spans="1:13" x14ac:dyDescent="0.25">
      <c r="A1201">
        <v>1620862102.6427</v>
      </c>
      <c r="F1201">
        <v>-8.4700869232177691</v>
      </c>
      <c r="I1201">
        <v>-0.48828125</v>
      </c>
      <c r="K1201">
        <v>52172</v>
      </c>
      <c r="L1201">
        <f t="shared" si="36"/>
        <v>1.0625000000000001E-2</v>
      </c>
      <c r="M1201">
        <f t="shared" si="37"/>
        <v>94.117647058823522</v>
      </c>
    </row>
    <row r="1202" spans="1:13" x14ac:dyDescent="0.25">
      <c r="A1202">
        <v>1620862102.6037099</v>
      </c>
      <c r="F1202">
        <v>-8.4904376373290997</v>
      </c>
      <c r="I1202">
        <v>-6.103515625E-2</v>
      </c>
      <c r="K1202">
        <v>52187</v>
      </c>
      <c r="L1202">
        <f t="shared" si="36"/>
        <v>9.3749999999999997E-3</v>
      </c>
      <c r="M1202">
        <f t="shared" si="37"/>
        <v>106.66666666666667</v>
      </c>
    </row>
    <row r="1203" spans="1:13" x14ac:dyDescent="0.25">
      <c r="A1203">
        <v>1620862102.65169</v>
      </c>
      <c r="F1203">
        <v>-8.4479405578613207</v>
      </c>
      <c r="I1203">
        <v>-0.3662109375</v>
      </c>
      <c r="K1203">
        <v>52220</v>
      </c>
      <c r="L1203">
        <f t="shared" si="36"/>
        <v>2.0625000000000001E-2</v>
      </c>
      <c r="M1203">
        <f t="shared" si="37"/>
        <v>48.484848484848484</v>
      </c>
    </row>
    <row r="1204" spans="1:13" x14ac:dyDescent="0.25">
      <c r="A1204">
        <v>1620862102.65569</v>
      </c>
      <c r="F1204">
        <v>-8.4551231628417902</v>
      </c>
      <c r="I1204">
        <v>0</v>
      </c>
      <c r="K1204">
        <v>52235</v>
      </c>
      <c r="L1204">
        <f t="shared" si="36"/>
        <v>9.3749999999999997E-3</v>
      </c>
      <c r="M1204">
        <f t="shared" si="37"/>
        <v>106.66666666666667</v>
      </c>
    </row>
    <row r="1205" spans="1:13" x14ac:dyDescent="0.25">
      <c r="A1205">
        <v>1620862102.6596999</v>
      </c>
      <c r="F1205">
        <v>-8.4652985198974608</v>
      </c>
      <c r="I1205">
        <v>-0.732421875</v>
      </c>
      <c r="K1205">
        <v>52252</v>
      </c>
      <c r="L1205">
        <f t="shared" si="36"/>
        <v>1.0625000000000001E-2</v>
      </c>
      <c r="M1205">
        <f t="shared" si="37"/>
        <v>94.117647058823522</v>
      </c>
    </row>
    <row r="1206" spans="1:13" x14ac:dyDescent="0.25">
      <c r="A1206">
        <v>1620862102.6637001</v>
      </c>
      <c r="F1206">
        <v>-8.4946274902343699</v>
      </c>
      <c r="I1206">
        <v>-1.03759765625</v>
      </c>
      <c r="K1206">
        <v>52267</v>
      </c>
      <c r="L1206">
        <f t="shared" si="36"/>
        <v>9.3749999999999997E-3</v>
      </c>
      <c r="M1206">
        <f t="shared" si="37"/>
        <v>106.66666666666667</v>
      </c>
    </row>
    <row r="1207" spans="1:13" x14ac:dyDescent="0.25">
      <c r="A1207">
        <v>1620862102.66769</v>
      </c>
      <c r="F1207">
        <v>-8.4569188140869098</v>
      </c>
      <c r="I1207">
        <v>-0.244140625</v>
      </c>
      <c r="K1207">
        <v>52284</v>
      </c>
      <c r="L1207">
        <f t="shared" si="36"/>
        <v>1.0625000000000001E-2</v>
      </c>
      <c r="M1207">
        <f t="shared" si="37"/>
        <v>94.117647058823522</v>
      </c>
    </row>
    <row r="1208" spans="1:13" x14ac:dyDescent="0.25">
      <c r="A1208">
        <v>1620862102.67169</v>
      </c>
      <c r="F1208">
        <v>-8.4635028686523395</v>
      </c>
      <c r="I1208">
        <v>-0.30517578125</v>
      </c>
      <c r="K1208">
        <v>52299</v>
      </c>
      <c r="L1208">
        <f t="shared" si="36"/>
        <v>9.3749999999999997E-3</v>
      </c>
      <c r="M1208">
        <f t="shared" si="37"/>
        <v>106.66666666666667</v>
      </c>
    </row>
    <row r="1209" spans="1:13" x14ac:dyDescent="0.25">
      <c r="A1209">
        <v>1620862102.71468</v>
      </c>
      <c r="F1209">
        <v>-8.4694883728027293</v>
      </c>
      <c r="I1209">
        <v>-0.9765625</v>
      </c>
      <c r="K1209">
        <v>52390</v>
      </c>
      <c r="L1209">
        <f t="shared" si="36"/>
        <v>5.6875000000000002E-2</v>
      </c>
      <c r="M1209">
        <f t="shared" si="37"/>
        <v>17.58241758241758</v>
      </c>
    </row>
    <row r="1210" spans="1:13" x14ac:dyDescent="0.25">
      <c r="A1210">
        <v>1620862102.7186799</v>
      </c>
      <c r="F1210">
        <v>-8.4850506835937498</v>
      </c>
      <c r="I1210">
        <v>-0.244140625</v>
      </c>
      <c r="K1210">
        <v>52412</v>
      </c>
      <c r="L1210">
        <f t="shared" si="36"/>
        <v>1.375E-2</v>
      </c>
      <c r="M1210">
        <f t="shared" si="37"/>
        <v>72.727272727272734</v>
      </c>
    </row>
    <row r="1211" spans="1:13" x14ac:dyDescent="0.25">
      <c r="A1211">
        <v>1620862102.7226701</v>
      </c>
      <c r="F1211">
        <v>-8.4802622802734309</v>
      </c>
      <c r="I1211">
        <v>-0.48828125</v>
      </c>
      <c r="K1211">
        <v>52427</v>
      </c>
      <c r="L1211">
        <f t="shared" si="36"/>
        <v>9.3749999999999997E-3</v>
      </c>
      <c r="M1211">
        <f t="shared" si="37"/>
        <v>106.66666666666667</v>
      </c>
    </row>
    <row r="1212" spans="1:13" x14ac:dyDescent="0.25">
      <c r="A1212">
        <v>1620862102.68769</v>
      </c>
      <c r="F1212">
        <v>-8.4539260620117105</v>
      </c>
      <c r="I1212">
        <v>-0.91552734375</v>
      </c>
      <c r="K1212">
        <v>52444</v>
      </c>
      <c r="L1212">
        <f t="shared" si="36"/>
        <v>1.0625000000000001E-2</v>
      </c>
      <c r="M1212">
        <f t="shared" si="37"/>
        <v>94.117647058823522</v>
      </c>
    </row>
    <row r="1213" spans="1:13" x14ac:dyDescent="0.25">
      <c r="A1213">
        <v>1620862102.69168</v>
      </c>
      <c r="F1213">
        <v>-8.4898390869140599</v>
      </c>
      <c r="I1213">
        <v>-0.1220703125</v>
      </c>
      <c r="K1213">
        <v>52459</v>
      </c>
      <c r="L1213">
        <f t="shared" si="36"/>
        <v>9.3749999999999997E-3</v>
      </c>
      <c r="M1213">
        <f t="shared" si="37"/>
        <v>106.66666666666667</v>
      </c>
    </row>
    <row r="1214" spans="1:13" x14ac:dyDescent="0.25">
      <c r="A1214">
        <v>1620862102.6956799</v>
      </c>
      <c r="F1214">
        <v>-8.4706854736328108</v>
      </c>
      <c r="I1214">
        <v>-0.30517578125</v>
      </c>
      <c r="K1214">
        <v>52476</v>
      </c>
      <c r="L1214">
        <f t="shared" si="36"/>
        <v>1.0625000000000001E-2</v>
      </c>
      <c r="M1214">
        <f t="shared" si="37"/>
        <v>94.117647058823522</v>
      </c>
    </row>
    <row r="1215" spans="1:13" x14ac:dyDescent="0.25">
      <c r="A1215">
        <v>1620862102.7406001</v>
      </c>
      <c r="F1215">
        <v>-8.4856492340087808</v>
      </c>
      <c r="I1215">
        <v>-0.8544921875</v>
      </c>
      <c r="K1215">
        <v>52491</v>
      </c>
      <c r="L1215">
        <f t="shared" si="36"/>
        <v>9.3749999999999997E-3</v>
      </c>
      <c r="M1215">
        <f t="shared" si="37"/>
        <v>106.66666666666667</v>
      </c>
    </row>
    <row r="1216" spans="1:13" x14ac:dyDescent="0.25">
      <c r="A1216">
        <v>1620862102.7446001</v>
      </c>
      <c r="F1216">
        <v>-8.4910361877441396</v>
      </c>
      <c r="I1216">
        <v>-1.0986328125</v>
      </c>
      <c r="K1216">
        <v>52507</v>
      </c>
      <c r="L1216">
        <f t="shared" si="36"/>
        <v>0.01</v>
      </c>
      <c r="M1216">
        <f t="shared" si="37"/>
        <v>100</v>
      </c>
    </row>
    <row r="1217" spans="1:13" x14ac:dyDescent="0.25">
      <c r="A1217">
        <v>1620862102.74859</v>
      </c>
      <c r="F1217">
        <v>-8.4605101165771401</v>
      </c>
      <c r="I1217">
        <v>-0.30517578125</v>
      </c>
      <c r="K1217">
        <v>52524</v>
      </c>
      <c r="L1217">
        <f t="shared" si="36"/>
        <v>1.0625000000000001E-2</v>
      </c>
      <c r="M1217">
        <f t="shared" si="37"/>
        <v>94.117647058823522</v>
      </c>
    </row>
    <row r="1218" spans="1:13" x14ac:dyDescent="0.25">
      <c r="A1218">
        <v>1620862102.7526</v>
      </c>
      <c r="F1218">
        <v>-8.4682912719726495</v>
      </c>
      <c r="I1218">
        <v>-0.30517578125</v>
      </c>
      <c r="K1218">
        <v>52539</v>
      </c>
      <c r="L1218">
        <f t="shared" si="36"/>
        <v>9.3749999999999997E-3</v>
      </c>
      <c r="M1218">
        <f t="shared" si="37"/>
        <v>106.66666666666667</v>
      </c>
    </row>
    <row r="1219" spans="1:13" x14ac:dyDescent="0.25">
      <c r="A1219">
        <v>1620862102.7565899</v>
      </c>
      <c r="F1219">
        <v>-8.5113869018554595</v>
      </c>
      <c r="I1219">
        <v>-1.28173828125</v>
      </c>
      <c r="K1219">
        <v>52556</v>
      </c>
      <c r="L1219">
        <f t="shared" si="36"/>
        <v>1.0625000000000001E-2</v>
      </c>
      <c r="M1219">
        <f t="shared" si="37"/>
        <v>94.117647058823522</v>
      </c>
    </row>
    <row r="1220" spans="1:13" x14ac:dyDescent="0.25">
      <c r="A1220">
        <v>1620862102.7605901</v>
      </c>
      <c r="F1220">
        <v>-8.4551231628417902</v>
      </c>
      <c r="I1220">
        <v>-0.6103515625</v>
      </c>
      <c r="K1220">
        <v>52571</v>
      </c>
      <c r="L1220">
        <f t="shared" ref="L1220:L1283" si="38">(K1220-K1219)*0.000625</f>
        <v>9.3749999999999997E-3</v>
      </c>
      <c r="M1220">
        <f t="shared" ref="M1220:M1283" si="39">1/L1220</f>
        <v>106.66666666666667</v>
      </c>
    </row>
    <row r="1221" spans="1:13" x14ac:dyDescent="0.25">
      <c r="A1221">
        <v>1620862102.9416201</v>
      </c>
      <c r="F1221">
        <v>-8.4754738769531208</v>
      </c>
      <c r="I1221">
        <v>-0.30517578125</v>
      </c>
      <c r="K1221">
        <v>52587</v>
      </c>
      <c r="L1221">
        <f t="shared" si="38"/>
        <v>0.01</v>
      </c>
      <c r="M1221">
        <f t="shared" si="39"/>
        <v>100</v>
      </c>
    </row>
    <row r="1222" spans="1:13" x14ac:dyDescent="0.25">
      <c r="A1222">
        <v>1620862102.90363</v>
      </c>
      <c r="F1222">
        <v>-8.4706854736328108</v>
      </c>
      <c r="I1222">
        <v>-0.6103515625</v>
      </c>
      <c r="K1222">
        <v>52603</v>
      </c>
      <c r="L1222">
        <f t="shared" si="38"/>
        <v>0.01</v>
      </c>
      <c r="M1222">
        <f t="shared" si="39"/>
        <v>100</v>
      </c>
    </row>
    <row r="1223" spans="1:13" x14ac:dyDescent="0.25">
      <c r="A1223">
        <v>1620862102.9086299</v>
      </c>
      <c r="F1223">
        <v>-8.5036057464599608</v>
      </c>
      <c r="I1223">
        <v>-1.03759765625</v>
      </c>
      <c r="K1223">
        <v>52620</v>
      </c>
      <c r="L1223">
        <f t="shared" si="38"/>
        <v>1.0625000000000001E-2</v>
      </c>
      <c r="M1223">
        <f t="shared" si="39"/>
        <v>94.117647058823522</v>
      </c>
    </row>
    <row r="1224" spans="1:13" x14ac:dyDescent="0.25">
      <c r="A1224">
        <v>1620862102.9126301</v>
      </c>
      <c r="F1224">
        <v>-8.4593130157470693</v>
      </c>
      <c r="I1224">
        <v>-0.30517578125</v>
      </c>
      <c r="K1224">
        <v>52635</v>
      </c>
      <c r="L1224">
        <f t="shared" si="38"/>
        <v>9.3749999999999997E-3</v>
      </c>
      <c r="M1224">
        <f t="shared" si="39"/>
        <v>106.66666666666667</v>
      </c>
    </row>
    <row r="1225" spans="1:13" x14ac:dyDescent="0.25">
      <c r="A1225">
        <v>1620862102.91663</v>
      </c>
      <c r="F1225">
        <v>-8.4820579315185505</v>
      </c>
      <c r="I1225">
        <v>-6.103515625E-2</v>
      </c>
      <c r="K1225">
        <v>52652</v>
      </c>
      <c r="L1225">
        <f t="shared" si="38"/>
        <v>1.0625000000000001E-2</v>
      </c>
      <c r="M1225">
        <f t="shared" si="39"/>
        <v>94.117647058823522</v>
      </c>
    </row>
    <row r="1226" spans="1:13" x14ac:dyDescent="0.25">
      <c r="A1226">
        <v>1620862102.9196301</v>
      </c>
      <c r="F1226">
        <v>-8.49402893981933</v>
      </c>
      <c r="I1226">
        <v>-0.9765625</v>
      </c>
      <c r="K1226">
        <v>52667</v>
      </c>
      <c r="L1226">
        <f t="shared" si="38"/>
        <v>9.3749999999999997E-3</v>
      </c>
      <c r="M1226">
        <f t="shared" si="39"/>
        <v>106.66666666666667</v>
      </c>
    </row>
    <row r="1227" spans="1:13" x14ac:dyDescent="0.25">
      <c r="A1227">
        <v>1620862102.9676099</v>
      </c>
      <c r="F1227">
        <v>-8.4736782257079994</v>
      </c>
      <c r="I1227">
        <v>-0.91552734375</v>
      </c>
      <c r="K1227">
        <v>52683</v>
      </c>
      <c r="L1227">
        <f t="shared" si="38"/>
        <v>0.01</v>
      </c>
      <c r="M1227">
        <f t="shared" si="39"/>
        <v>100</v>
      </c>
    </row>
    <row r="1228" spans="1:13" x14ac:dyDescent="0.25">
      <c r="A1228">
        <v>1620862102.97509</v>
      </c>
      <c r="F1228">
        <v>-8.4850506835937498</v>
      </c>
      <c r="I1228">
        <v>-0.244140625</v>
      </c>
      <c r="K1228">
        <v>52699</v>
      </c>
      <c r="L1228">
        <f t="shared" si="38"/>
        <v>0.01</v>
      </c>
      <c r="M1228">
        <f t="shared" si="39"/>
        <v>100</v>
      </c>
    </row>
    <row r="1229" spans="1:13" x14ac:dyDescent="0.25">
      <c r="A1229">
        <v>1620862102.97909</v>
      </c>
      <c r="F1229">
        <v>-8.4946274902343699</v>
      </c>
      <c r="I1229">
        <v>-1.0986328125</v>
      </c>
      <c r="K1229">
        <v>52716</v>
      </c>
      <c r="L1229">
        <f t="shared" si="38"/>
        <v>1.0625000000000001E-2</v>
      </c>
      <c r="M1229">
        <f t="shared" si="39"/>
        <v>94.117647058823522</v>
      </c>
    </row>
    <row r="1230" spans="1:13" x14ac:dyDescent="0.25">
      <c r="A1230">
        <v>1620862102.98209</v>
      </c>
      <c r="F1230">
        <v>-8.45093330993652</v>
      </c>
      <c r="I1230">
        <v>-1.0986328125</v>
      </c>
      <c r="K1230">
        <v>52731</v>
      </c>
      <c r="L1230">
        <f t="shared" si="38"/>
        <v>9.3749999999999997E-3</v>
      </c>
      <c r="M1230">
        <f t="shared" si="39"/>
        <v>106.66666666666667</v>
      </c>
    </row>
    <row r="1231" spans="1:13" x14ac:dyDescent="0.25">
      <c r="A1231">
        <v>1620862102.9860899</v>
      </c>
      <c r="F1231">
        <v>-8.4682912719726495</v>
      </c>
      <c r="I1231">
        <v>-0.42724609375</v>
      </c>
      <c r="K1231">
        <v>52748</v>
      </c>
      <c r="L1231">
        <f t="shared" si="38"/>
        <v>1.0625000000000001E-2</v>
      </c>
      <c r="M1231">
        <f t="shared" si="39"/>
        <v>94.117647058823522</v>
      </c>
    </row>
    <row r="1232" spans="1:13" x14ac:dyDescent="0.25">
      <c r="A1232">
        <v>1620862102.9476199</v>
      </c>
      <c r="F1232">
        <v>-8.4497362091064403</v>
      </c>
      <c r="I1232">
        <v>-0.42724609375</v>
      </c>
      <c r="K1232">
        <v>52763</v>
      </c>
      <c r="L1232">
        <f t="shared" si="38"/>
        <v>9.3749999999999997E-3</v>
      </c>
      <c r="M1232">
        <f t="shared" si="39"/>
        <v>106.66666666666667</v>
      </c>
    </row>
    <row r="1233" spans="1:13" x14ac:dyDescent="0.25">
      <c r="A1233">
        <v>1620862102.9940901</v>
      </c>
      <c r="F1233">
        <v>-8.4730796752929596</v>
      </c>
      <c r="I1233">
        <v>-0.8544921875</v>
      </c>
      <c r="K1233">
        <v>52795</v>
      </c>
      <c r="L1233">
        <f t="shared" si="38"/>
        <v>0.02</v>
      </c>
      <c r="M1233">
        <f t="shared" si="39"/>
        <v>50</v>
      </c>
    </row>
    <row r="1234" spans="1:13" x14ac:dyDescent="0.25">
      <c r="A1234">
        <v>1620862102.99809</v>
      </c>
      <c r="F1234">
        <v>-8.4676927215576097</v>
      </c>
      <c r="I1234">
        <v>-0.30517578125</v>
      </c>
      <c r="K1234">
        <v>52812</v>
      </c>
      <c r="L1234">
        <f t="shared" si="38"/>
        <v>1.0625000000000001E-2</v>
      </c>
      <c r="M1234">
        <f t="shared" si="39"/>
        <v>94.117647058823522</v>
      </c>
    </row>
    <row r="1235" spans="1:13" x14ac:dyDescent="0.25">
      <c r="A1235">
        <v>1620862103.00109</v>
      </c>
      <c r="F1235">
        <v>-8.4970216918945294</v>
      </c>
      <c r="I1235">
        <v>-0.732421875</v>
      </c>
      <c r="K1235">
        <v>52827</v>
      </c>
      <c r="L1235">
        <f t="shared" si="38"/>
        <v>9.3749999999999997E-3</v>
      </c>
      <c r="M1235">
        <f t="shared" si="39"/>
        <v>106.66666666666667</v>
      </c>
    </row>
    <row r="1236" spans="1:13" x14ac:dyDescent="0.25">
      <c r="A1236">
        <v>1620862103.00508</v>
      </c>
      <c r="F1236">
        <v>-8.4641014190673793</v>
      </c>
      <c r="I1236">
        <v>-0.79345703125</v>
      </c>
      <c r="K1236">
        <v>52844</v>
      </c>
      <c r="L1236">
        <f t="shared" si="38"/>
        <v>1.0625000000000001E-2</v>
      </c>
      <c r="M1236">
        <f t="shared" si="39"/>
        <v>94.117647058823522</v>
      </c>
    </row>
    <row r="1237" spans="1:13" x14ac:dyDescent="0.25">
      <c r="A1237">
        <v>1620862103.0090799</v>
      </c>
      <c r="F1237">
        <v>-8.4748753265380792</v>
      </c>
      <c r="I1237">
        <v>-0.67138671875</v>
      </c>
      <c r="K1237">
        <v>52859</v>
      </c>
      <c r="L1237">
        <f t="shared" si="38"/>
        <v>9.3749999999999997E-3</v>
      </c>
      <c r="M1237">
        <f t="shared" si="39"/>
        <v>106.66666666666667</v>
      </c>
    </row>
    <row r="1238" spans="1:13" x14ac:dyDescent="0.25">
      <c r="A1238">
        <v>1620862103.01208</v>
      </c>
      <c r="F1238">
        <v>-8.4545246124267504</v>
      </c>
      <c r="I1238">
        <v>-0.1220703125</v>
      </c>
      <c r="K1238">
        <v>52875</v>
      </c>
      <c r="L1238">
        <f t="shared" si="38"/>
        <v>0.01</v>
      </c>
      <c r="M1238">
        <f t="shared" si="39"/>
        <v>100</v>
      </c>
    </row>
    <row r="1239" spans="1:13" x14ac:dyDescent="0.25">
      <c r="A1239">
        <v>1620862103.0580599</v>
      </c>
      <c r="F1239">
        <v>-8.4802622802734309</v>
      </c>
      <c r="I1239">
        <v>-0.8544921875</v>
      </c>
      <c r="K1239">
        <v>52891</v>
      </c>
      <c r="L1239">
        <f t="shared" si="38"/>
        <v>0.01</v>
      </c>
      <c r="M1239">
        <f t="shared" si="39"/>
        <v>100</v>
      </c>
    </row>
    <row r="1240" spans="1:13" x14ac:dyDescent="0.25">
      <c r="A1240">
        <v>1620862103.0620601</v>
      </c>
      <c r="F1240">
        <v>-8.4670941711425698</v>
      </c>
      <c r="I1240">
        <v>-0.732421875</v>
      </c>
      <c r="K1240">
        <v>52908</v>
      </c>
      <c r="L1240">
        <f t="shared" si="38"/>
        <v>1.0625000000000001E-2</v>
      </c>
      <c r="M1240">
        <f t="shared" si="39"/>
        <v>94.117647058823522</v>
      </c>
    </row>
    <row r="1241" spans="1:13" x14ac:dyDescent="0.25">
      <c r="A1241">
        <v>1620862103.0660701</v>
      </c>
      <c r="F1241">
        <v>-8.4808608306884707</v>
      </c>
      <c r="I1241">
        <v>-0.54931640625</v>
      </c>
      <c r="K1241">
        <v>52923</v>
      </c>
      <c r="L1241">
        <f t="shared" si="38"/>
        <v>9.3749999999999997E-3</v>
      </c>
      <c r="M1241">
        <f t="shared" si="39"/>
        <v>106.66666666666667</v>
      </c>
    </row>
    <row r="1242" spans="1:13" x14ac:dyDescent="0.25">
      <c r="A1242">
        <v>1620862103.02808</v>
      </c>
      <c r="F1242">
        <v>-8.4694883728027293</v>
      </c>
      <c r="I1242">
        <v>-0.48828125</v>
      </c>
      <c r="K1242">
        <v>52940</v>
      </c>
      <c r="L1242">
        <f t="shared" si="38"/>
        <v>1.0625000000000001E-2</v>
      </c>
      <c r="M1242">
        <f t="shared" si="39"/>
        <v>94.117647058823522</v>
      </c>
    </row>
    <row r="1243" spans="1:13" x14ac:dyDescent="0.25">
      <c r="A1243">
        <v>1620862103.0320799</v>
      </c>
      <c r="F1243">
        <v>-8.4982187927246091</v>
      </c>
      <c r="I1243">
        <v>-0.732421875</v>
      </c>
      <c r="K1243">
        <v>52955</v>
      </c>
      <c r="L1243">
        <f t="shared" si="38"/>
        <v>9.3749999999999997E-3</v>
      </c>
      <c r="M1243">
        <f t="shared" si="39"/>
        <v>106.66666666666667</v>
      </c>
    </row>
    <row r="1244" spans="1:13" x14ac:dyDescent="0.25">
      <c r="A1244">
        <v>1620862103.0360701</v>
      </c>
      <c r="F1244">
        <v>-8.4814593811035106</v>
      </c>
      <c r="I1244">
        <v>-0.79345703125</v>
      </c>
      <c r="K1244">
        <v>52971</v>
      </c>
      <c r="L1244">
        <f t="shared" si="38"/>
        <v>0.01</v>
      </c>
      <c r="M1244">
        <f t="shared" si="39"/>
        <v>100</v>
      </c>
    </row>
    <row r="1245" spans="1:13" x14ac:dyDescent="0.25">
      <c r="A1245">
        <v>1620862103.0810599</v>
      </c>
      <c r="F1245">
        <v>-8.4658970703124901</v>
      </c>
      <c r="I1245">
        <v>-0.30517578125</v>
      </c>
      <c r="K1245">
        <v>53062</v>
      </c>
      <c r="L1245">
        <f t="shared" si="38"/>
        <v>5.6875000000000002E-2</v>
      </c>
      <c r="M1245">
        <f t="shared" si="39"/>
        <v>17.58241758241758</v>
      </c>
    </row>
    <row r="1246" spans="1:13" x14ac:dyDescent="0.25">
      <c r="A1246">
        <v>1620862103.08605</v>
      </c>
      <c r="F1246">
        <v>-8.4766709777832006</v>
      </c>
      <c r="I1246">
        <v>-0.67138671875</v>
      </c>
      <c r="K1246">
        <v>53084</v>
      </c>
      <c r="L1246">
        <f t="shared" si="38"/>
        <v>1.375E-2</v>
      </c>
      <c r="M1246">
        <f t="shared" si="39"/>
        <v>72.727272727272734</v>
      </c>
    </row>
    <row r="1247" spans="1:13" x14ac:dyDescent="0.25">
      <c r="A1247">
        <v>1620862103.0890601</v>
      </c>
      <c r="F1247">
        <v>-8.4652985198974608</v>
      </c>
      <c r="I1247">
        <v>-0.54931640625</v>
      </c>
      <c r="K1247">
        <v>53099</v>
      </c>
      <c r="L1247">
        <f t="shared" si="38"/>
        <v>9.3749999999999997E-3</v>
      </c>
      <c r="M1247">
        <f t="shared" si="39"/>
        <v>106.66666666666667</v>
      </c>
    </row>
    <row r="1248" spans="1:13" x14ac:dyDescent="0.25">
      <c r="A1248">
        <v>1620862103.09306</v>
      </c>
      <c r="F1248">
        <v>-8.4754738769531208</v>
      </c>
      <c r="I1248">
        <v>0</v>
      </c>
      <c r="K1248">
        <v>53116</v>
      </c>
      <c r="L1248">
        <f t="shared" si="38"/>
        <v>1.0625000000000001E-2</v>
      </c>
      <c r="M1248">
        <f t="shared" si="39"/>
        <v>94.117647058823522</v>
      </c>
    </row>
    <row r="1249" spans="1:13" x14ac:dyDescent="0.25">
      <c r="A1249">
        <v>1620862103.09706</v>
      </c>
      <c r="F1249">
        <v>-8.52216080932617</v>
      </c>
      <c r="I1249">
        <v>-0.79345703125</v>
      </c>
      <c r="K1249">
        <v>53131</v>
      </c>
      <c r="L1249">
        <f t="shared" si="38"/>
        <v>9.3749999999999997E-3</v>
      </c>
      <c r="M1249">
        <f t="shared" si="39"/>
        <v>106.66666666666667</v>
      </c>
    </row>
    <row r="1250" spans="1:13" x14ac:dyDescent="0.25">
      <c r="A1250">
        <v>1620862103.1010499</v>
      </c>
      <c r="F1250">
        <v>-8.45632026367187</v>
      </c>
      <c r="I1250">
        <v>-0.6103515625</v>
      </c>
      <c r="K1250">
        <v>53148</v>
      </c>
      <c r="L1250">
        <f t="shared" si="38"/>
        <v>1.0625000000000001E-2</v>
      </c>
      <c r="M1250">
        <f t="shared" si="39"/>
        <v>94.117647058823522</v>
      </c>
    </row>
    <row r="1251" spans="1:13" x14ac:dyDescent="0.25">
      <c r="A1251">
        <v>1620862103.14504</v>
      </c>
      <c r="F1251">
        <v>-8.4754738769531208</v>
      </c>
      <c r="I1251">
        <v>-0.244140625</v>
      </c>
      <c r="K1251">
        <v>53163</v>
      </c>
      <c r="L1251">
        <f t="shared" si="38"/>
        <v>9.3749999999999997E-3</v>
      </c>
      <c r="M1251">
        <f t="shared" si="39"/>
        <v>106.66666666666667</v>
      </c>
    </row>
    <row r="1252" spans="1:13" x14ac:dyDescent="0.25">
      <c r="A1252">
        <v>1620862103.10905</v>
      </c>
      <c r="F1252">
        <v>-8.4916347381591795</v>
      </c>
      <c r="I1252">
        <v>-0.732421875</v>
      </c>
      <c r="K1252">
        <v>53179</v>
      </c>
      <c r="L1252">
        <f t="shared" si="38"/>
        <v>0.01</v>
      </c>
      <c r="M1252">
        <f t="shared" si="39"/>
        <v>100</v>
      </c>
    </row>
    <row r="1253" spans="1:13" x14ac:dyDescent="0.25">
      <c r="A1253">
        <v>1620862103.11305</v>
      </c>
      <c r="F1253">
        <v>-8.4766709777832006</v>
      </c>
      <c r="I1253">
        <v>-0.91552734375</v>
      </c>
      <c r="K1253">
        <v>53196</v>
      </c>
      <c r="L1253">
        <f t="shared" si="38"/>
        <v>1.0625000000000001E-2</v>
      </c>
      <c r="M1253">
        <f t="shared" si="39"/>
        <v>94.117647058823522</v>
      </c>
    </row>
    <row r="1254" spans="1:13" x14ac:dyDescent="0.25">
      <c r="A1254">
        <v>1620862103.1170499</v>
      </c>
      <c r="F1254">
        <v>-8.4826564819335903</v>
      </c>
      <c r="I1254">
        <v>-0.67138671875</v>
      </c>
      <c r="K1254">
        <v>53211</v>
      </c>
      <c r="L1254">
        <f t="shared" si="38"/>
        <v>9.3749999999999997E-3</v>
      </c>
      <c r="M1254">
        <f t="shared" si="39"/>
        <v>106.66666666666667</v>
      </c>
    </row>
    <row r="1255" spans="1:13" x14ac:dyDescent="0.25">
      <c r="A1255">
        <v>1620862103.1210499</v>
      </c>
      <c r="F1255">
        <v>-8.4886419860839801</v>
      </c>
      <c r="I1255">
        <v>-0.6103515625</v>
      </c>
      <c r="K1255">
        <v>53228</v>
      </c>
      <c r="L1255">
        <f t="shared" si="38"/>
        <v>1.0625000000000001E-2</v>
      </c>
      <c r="M1255">
        <f t="shared" si="39"/>
        <v>94.117647058823522</v>
      </c>
    </row>
    <row r="1256" spans="1:13" x14ac:dyDescent="0.25">
      <c r="A1256">
        <v>1620862103.1250401</v>
      </c>
      <c r="F1256">
        <v>-8.50420429687499</v>
      </c>
      <c r="I1256">
        <v>-1.03759765625</v>
      </c>
      <c r="K1256">
        <v>53243</v>
      </c>
      <c r="L1256">
        <f t="shared" si="38"/>
        <v>9.3749999999999997E-3</v>
      </c>
      <c r="M1256">
        <f t="shared" si="39"/>
        <v>106.66666666666667</v>
      </c>
    </row>
    <row r="1257" spans="1:13" x14ac:dyDescent="0.25">
      <c r="A1257">
        <v>1620862103.34495</v>
      </c>
      <c r="F1257">
        <v>-8.4652985198974608</v>
      </c>
      <c r="I1257">
        <v>-0.30517578125</v>
      </c>
      <c r="K1257">
        <v>53275</v>
      </c>
      <c r="L1257">
        <f t="shared" si="38"/>
        <v>0.02</v>
      </c>
      <c r="M1257">
        <f t="shared" si="39"/>
        <v>50</v>
      </c>
    </row>
    <row r="1258" spans="1:13" x14ac:dyDescent="0.25">
      <c r="A1258">
        <v>1620862103.3489499</v>
      </c>
      <c r="F1258">
        <v>-8.4910361877441396</v>
      </c>
      <c r="I1258">
        <v>-0.732421875</v>
      </c>
      <c r="K1258">
        <v>53292</v>
      </c>
      <c r="L1258">
        <f t="shared" si="38"/>
        <v>1.0625000000000001E-2</v>
      </c>
      <c r="M1258">
        <f t="shared" si="39"/>
        <v>94.117647058823522</v>
      </c>
    </row>
    <row r="1259" spans="1:13" x14ac:dyDescent="0.25">
      <c r="A1259">
        <v>1620862103.3529501</v>
      </c>
      <c r="F1259">
        <v>-8.5006129943847597</v>
      </c>
      <c r="I1259">
        <v>-0.91552734375</v>
      </c>
      <c r="K1259">
        <v>53307</v>
      </c>
      <c r="L1259">
        <f t="shared" si="38"/>
        <v>9.3749999999999997E-3</v>
      </c>
      <c r="M1259">
        <f t="shared" si="39"/>
        <v>106.66666666666667</v>
      </c>
    </row>
    <row r="1260" spans="1:13" x14ac:dyDescent="0.25">
      <c r="A1260">
        <v>1620862103.35695</v>
      </c>
      <c r="F1260">
        <v>-8.4814593811035106</v>
      </c>
      <c r="I1260">
        <v>-0.244140625</v>
      </c>
      <c r="K1260">
        <v>53324</v>
      </c>
      <c r="L1260">
        <f t="shared" si="38"/>
        <v>1.0625000000000001E-2</v>
      </c>
      <c r="M1260">
        <f t="shared" si="39"/>
        <v>94.117647058823522</v>
      </c>
    </row>
    <row r="1261" spans="1:13" x14ac:dyDescent="0.25">
      <c r="A1261">
        <v>1620862103.36094</v>
      </c>
      <c r="F1261">
        <v>-8.4676927215576097</v>
      </c>
      <c r="I1261">
        <v>-0.48828125</v>
      </c>
      <c r="K1261">
        <v>53339</v>
      </c>
      <c r="L1261">
        <f t="shared" si="38"/>
        <v>9.3749999999999997E-3</v>
      </c>
      <c r="M1261">
        <f t="shared" si="39"/>
        <v>106.66666666666667</v>
      </c>
    </row>
    <row r="1262" spans="1:13" x14ac:dyDescent="0.25">
      <c r="A1262">
        <v>1620862103.3239501</v>
      </c>
      <c r="F1262">
        <v>-8.4874448852539004</v>
      </c>
      <c r="I1262">
        <v>-0.79345703125</v>
      </c>
      <c r="K1262">
        <v>53355</v>
      </c>
      <c r="L1262">
        <f t="shared" si="38"/>
        <v>0.01</v>
      </c>
      <c r="M1262">
        <f t="shared" si="39"/>
        <v>100</v>
      </c>
    </row>
    <row r="1263" spans="1:13" x14ac:dyDescent="0.25">
      <c r="A1263">
        <v>1620862103.36994</v>
      </c>
      <c r="F1263">
        <v>-8.4676927215576097</v>
      </c>
      <c r="I1263">
        <v>-0.54931640625</v>
      </c>
      <c r="K1263">
        <v>53446</v>
      </c>
      <c r="L1263">
        <f t="shared" si="38"/>
        <v>5.6875000000000002E-2</v>
      </c>
      <c r="M1263">
        <f t="shared" si="39"/>
        <v>17.58241758241758</v>
      </c>
    </row>
    <row r="1264" spans="1:13" x14ac:dyDescent="0.25">
      <c r="A1264">
        <v>1620862103.3749399</v>
      </c>
      <c r="F1264">
        <v>-8.4784666290283202</v>
      </c>
      <c r="I1264">
        <v>-0.30517578125</v>
      </c>
      <c r="K1264">
        <v>53468</v>
      </c>
      <c r="L1264">
        <f t="shared" si="38"/>
        <v>1.375E-2</v>
      </c>
      <c r="M1264">
        <f t="shared" si="39"/>
        <v>72.727272727272734</v>
      </c>
    </row>
    <row r="1265" spans="1:13" x14ac:dyDescent="0.25">
      <c r="A1265">
        <v>1620862103.3779399</v>
      </c>
      <c r="F1265">
        <v>-8.4832550323486302</v>
      </c>
      <c r="I1265">
        <v>-0.9765625</v>
      </c>
      <c r="K1265">
        <v>53483</v>
      </c>
      <c r="L1265">
        <f t="shared" si="38"/>
        <v>9.3749999999999997E-3</v>
      </c>
      <c r="M1265">
        <f t="shared" si="39"/>
        <v>106.66666666666667</v>
      </c>
    </row>
    <row r="1266" spans="1:13" x14ac:dyDescent="0.25">
      <c r="A1266">
        <v>1620862103.3819301</v>
      </c>
      <c r="F1266">
        <v>-8.4832550323486302</v>
      </c>
      <c r="I1266">
        <v>-0.48828125</v>
      </c>
      <c r="K1266">
        <v>53500</v>
      </c>
      <c r="L1266">
        <f t="shared" si="38"/>
        <v>1.0625000000000001E-2</v>
      </c>
      <c r="M1266">
        <f t="shared" si="39"/>
        <v>94.117647058823522</v>
      </c>
    </row>
    <row r="1267" spans="1:13" x14ac:dyDescent="0.25">
      <c r="A1267">
        <v>1620862103.3859401</v>
      </c>
      <c r="F1267">
        <v>-8.4856492340087808</v>
      </c>
      <c r="I1267">
        <v>-0.54931640625</v>
      </c>
      <c r="K1267">
        <v>53515</v>
      </c>
      <c r="L1267">
        <f t="shared" si="38"/>
        <v>9.3749999999999997E-3</v>
      </c>
      <c r="M1267">
        <f t="shared" si="39"/>
        <v>106.66666666666667</v>
      </c>
    </row>
    <row r="1268" spans="1:13" x14ac:dyDescent="0.25">
      <c r="A1268">
        <v>1620862103.38993</v>
      </c>
      <c r="F1268">
        <v>-8.4730796752929596</v>
      </c>
      <c r="I1268">
        <v>-0.67138671875</v>
      </c>
      <c r="K1268">
        <v>53532</v>
      </c>
      <c r="L1268">
        <f t="shared" si="38"/>
        <v>1.0625000000000001E-2</v>
      </c>
      <c r="M1268">
        <f t="shared" si="39"/>
        <v>94.117647058823522</v>
      </c>
    </row>
    <row r="1269" spans="1:13" x14ac:dyDescent="0.25">
      <c r="A1269">
        <v>1620862103.4339199</v>
      </c>
      <c r="F1269">
        <v>-8.4880434356689403</v>
      </c>
      <c r="I1269">
        <v>-0.54931640625</v>
      </c>
      <c r="K1269">
        <v>53547</v>
      </c>
      <c r="L1269">
        <f t="shared" si="38"/>
        <v>9.3749999999999997E-3</v>
      </c>
      <c r="M1269">
        <f t="shared" si="39"/>
        <v>106.66666666666667</v>
      </c>
    </row>
    <row r="1270" spans="1:13" x14ac:dyDescent="0.25">
      <c r="A1270">
        <v>1620862103.4379201</v>
      </c>
      <c r="F1270">
        <v>-8.4664956207275299</v>
      </c>
      <c r="I1270">
        <v>-0.67138671875</v>
      </c>
      <c r="K1270">
        <v>53563</v>
      </c>
      <c r="L1270">
        <f t="shared" si="38"/>
        <v>0.01</v>
      </c>
      <c r="M1270">
        <f t="shared" si="39"/>
        <v>100</v>
      </c>
    </row>
    <row r="1271" spans="1:13" x14ac:dyDescent="0.25">
      <c r="A1271">
        <v>1620862103.44192</v>
      </c>
      <c r="F1271">
        <v>-8.4802622802734309</v>
      </c>
      <c r="I1271">
        <v>-0.3662109375</v>
      </c>
      <c r="K1271">
        <v>53580</v>
      </c>
      <c r="L1271">
        <f t="shared" si="38"/>
        <v>1.0625000000000001E-2</v>
      </c>
      <c r="M1271">
        <f t="shared" si="39"/>
        <v>94.117647058823522</v>
      </c>
    </row>
    <row r="1272" spans="1:13" x14ac:dyDescent="0.25">
      <c r="A1272">
        <v>1620862103.40593</v>
      </c>
      <c r="F1272">
        <v>-8.5239564605712808</v>
      </c>
      <c r="I1272">
        <v>-1.03759765625</v>
      </c>
      <c r="K1272">
        <v>53595</v>
      </c>
      <c r="L1272">
        <f t="shared" si="38"/>
        <v>9.3749999999999997E-3</v>
      </c>
      <c r="M1272">
        <f t="shared" si="39"/>
        <v>106.66666666666667</v>
      </c>
    </row>
    <row r="1273" spans="1:13" x14ac:dyDescent="0.25">
      <c r="A1273">
        <v>1620862103.4089301</v>
      </c>
      <c r="F1273">
        <v>-8.4485391082763606</v>
      </c>
      <c r="I1273">
        <v>-0.42724609375</v>
      </c>
      <c r="K1273">
        <v>53612</v>
      </c>
      <c r="L1273">
        <f t="shared" si="38"/>
        <v>1.0625000000000001E-2</v>
      </c>
      <c r="M1273">
        <f t="shared" si="39"/>
        <v>94.117647058823522</v>
      </c>
    </row>
    <row r="1274" spans="1:13" x14ac:dyDescent="0.25">
      <c r="A1274">
        <v>1620862103.41292</v>
      </c>
      <c r="F1274">
        <v>-8.5024086456298793</v>
      </c>
      <c r="I1274">
        <v>-0.48828125</v>
      </c>
      <c r="K1274">
        <v>53627</v>
      </c>
      <c r="L1274">
        <f t="shared" si="38"/>
        <v>9.3749999999999997E-3</v>
      </c>
      <c r="M1274">
        <f t="shared" si="39"/>
        <v>106.66666666666667</v>
      </c>
    </row>
    <row r="1275" spans="1:13" x14ac:dyDescent="0.25">
      <c r="A1275">
        <v>1620862103.4579101</v>
      </c>
      <c r="F1275">
        <v>-8.4569188140869098</v>
      </c>
      <c r="I1275">
        <v>-0.67138671875</v>
      </c>
      <c r="K1275">
        <v>53643</v>
      </c>
      <c r="L1275">
        <f t="shared" si="38"/>
        <v>0.01</v>
      </c>
      <c r="M1275">
        <f t="shared" si="39"/>
        <v>100</v>
      </c>
    </row>
    <row r="1276" spans="1:13" x14ac:dyDescent="0.25">
      <c r="A1276">
        <v>1620862103.46191</v>
      </c>
      <c r="F1276">
        <v>-8.4772695281982404</v>
      </c>
      <c r="I1276">
        <v>-0.8544921875</v>
      </c>
      <c r="K1276">
        <v>53659</v>
      </c>
      <c r="L1276">
        <f t="shared" si="38"/>
        <v>0.01</v>
      </c>
      <c r="M1276">
        <f t="shared" si="39"/>
        <v>100</v>
      </c>
    </row>
    <row r="1277" spans="1:13" x14ac:dyDescent="0.25">
      <c r="A1277">
        <v>1620862103.4669099</v>
      </c>
      <c r="F1277">
        <v>-8.4515318603515599</v>
      </c>
      <c r="I1277">
        <v>-0.48828125</v>
      </c>
      <c r="K1277">
        <v>53676</v>
      </c>
      <c r="L1277">
        <f t="shared" si="38"/>
        <v>1.0625000000000001E-2</v>
      </c>
      <c r="M1277">
        <f t="shared" si="39"/>
        <v>94.117647058823522</v>
      </c>
    </row>
    <row r="1278" spans="1:13" x14ac:dyDescent="0.25">
      <c r="A1278">
        <v>1620862103.4699099</v>
      </c>
      <c r="F1278">
        <v>-8.5083941497802709</v>
      </c>
      <c r="I1278">
        <v>-0.3662109375</v>
      </c>
      <c r="K1278">
        <v>53691</v>
      </c>
      <c r="L1278">
        <f t="shared" si="38"/>
        <v>9.3749999999999997E-3</v>
      </c>
      <c r="M1278">
        <f t="shared" si="39"/>
        <v>106.66666666666667</v>
      </c>
    </row>
    <row r="1279" spans="1:13" x14ac:dyDescent="0.25">
      <c r="A1279">
        <v>1620862103.4739101</v>
      </c>
      <c r="F1279">
        <v>-8.4862477844238207</v>
      </c>
      <c r="I1279">
        <v>-0.8544921875</v>
      </c>
      <c r="K1279">
        <v>53708</v>
      </c>
      <c r="L1279">
        <f t="shared" si="38"/>
        <v>1.0625000000000001E-2</v>
      </c>
      <c r="M1279">
        <f t="shared" si="39"/>
        <v>94.117647058823522</v>
      </c>
    </row>
    <row r="1280" spans="1:13" x14ac:dyDescent="0.25">
      <c r="A1280">
        <v>1620862103.47791</v>
      </c>
      <c r="F1280">
        <v>-8.4778680786132803</v>
      </c>
      <c r="I1280">
        <v>-0.8544921875</v>
      </c>
      <c r="K1280">
        <v>53723</v>
      </c>
      <c r="L1280">
        <f t="shared" si="38"/>
        <v>9.3749999999999997E-3</v>
      </c>
      <c r="M1280">
        <f t="shared" si="39"/>
        <v>106.66666666666667</v>
      </c>
    </row>
    <row r="1281" spans="1:13" x14ac:dyDescent="0.25">
      <c r="A1281">
        <v>1620862103.5258901</v>
      </c>
      <c r="F1281">
        <v>-8.4736782257079994</v>
      </c>
      <c r="I1281">
        <v>-0.30517578125</v>
      </c>
      <c r="K1281">
        <v>53739</v>
      </c>
      <c r="L1281">
        <f t="shared" si="38"/>
        <v>0.01</v>
      </c>
      <c r="M1281">
        <f t="shared" si="39"/>
        <v>100</v>
      </c>
    </row>
    <row r="1282" spans="1:13" x14ac:dyDescent="0.25">
      <c r="A1282">
        <v>1620862103.4879</v>
      </c>
      <c r="F1282">
        <v>-8.4976202423095692</v>
      </c>
      <c r="I1282">
        <v>-0.48828125</v>
      </c>
      <c r="K1282">
        <v>53755</v>
      </c>
      <c r="L1282">
        <f t="shared" si="38"/>
        <v>0.01</v>
      </c>
      <c r="M1282">
        <f t="shared" si="39"/>
        <v>100</v>
      </c>
    </row>
    <row r="1283" spans="1:13" x14ac:dyDescent="0.25">
      <c r="A1283">
        <v>1620862103.4919</v>
      </c>
      <c r="F1283">
        <v>-8.4958245910644496</v>
      </c>
      <c r="I1283">
        <v>-0.79345703125</v>
      </c>
      <c r="K1283">
        <v>53772</v>
      </c>
      <c r="L1283">
        <f t="shared" si="38"/>
        <v>1.0625000000000001E-2</v>
      </c>
      <c r="M1283">
        <f t="shared" si="39"/>
        <v>94.117647058823522</v>
      </c>
    </row>
    <row r="1284" spans="1:13" x14ac:dyDescent="0.25">
      <c r="A1284">
        <v>1620862103.4958999</v>
      </c>
      <c r="F1284">
        <v>-8.4724811248779197</v>
      </c>
      <c r="I1284">
        <v>-0.3662109375</v>
      </c>
      <c r="K1284">
        <v>53787</v>
      </c>
      <c r="L1284">
        <f t="shared" ref="L1284:L1347" si="40">(K1284-K1283)*0.000625</f>
        <v>9.3749999999999997E-3</v>
      </c>
      <c r="M1284">
        <f t="shared" ref="M1284:M1347" si="41">1/L1284</f>
        <v>106.66666666666667</v>
      </c>
    </row>
    <row r="1285" spans="1:13" x14ac:dyDescent="0.25">
      <c r="A1285">
        <v>1620862103.4988999</v>
      </c>
      <c r="F1285">
        <v>-8.4706854736328108</v>
      </c>
      <c r="I1285">
        <v>-0.67138671875</v>
      </c>
      <c r="K1285">
        <v>53804</v>
      </c>
      <c r="L1285">
        <f t="shared" si="40"/>
        <v>1.0625000000000001E-2</v>
      </c>
      <c r="M1285">
        <f t="shared" si="41"/>
        <v>94.117647058823522</v>
      </c>
    </row>
    <row r="1286" spans="1:13" x14ac:dyDescent="0.25">
      <c r="A1286">
        <v>1620862103.5028999</v>
      </c>
      <c r="F1286">
        <v>-8.4730796752929596</v>
      </c>
      <c r="I1286">
        <v>-0.732421875</v>
      </c>
      <c r="K1286">
        <v>53819</v>
      </c>
      <c r="L1286">
        <f t="shared" si="40"/>
        <v>9.3749999999999997E-3</v>
      </c>
      <c r="M1286">
        <f t="shared" si="41"/>
        <v>106.66666666666667</v>
      </c>
    </row>
    <row r="1287" spans="1:13" x14ac:dyDescent="0.25">
      <c r="A1287">
        <v>1620862103.5488801</v>
      </c>
      <c r="F1287">
        <v>-8.4964231414794895</v>
      </c>
      <c r="I1287">
        <v>-0.732421875</v>
      </c>
      <c r="K1287">
        <v>53835</v>
      </c>
      <c r="L1287">
        <f t="shared" si="40"/>
        <v>0.01</v>
      </c>
      <c r="M1287">
        <f t="shared" si="41"/>
        <v>100</v>
      </c>
    </row>
    <row r="1288" spans="1:13" x14ac:dyDescent="0.25">
      <c r="A1288">
        <v>1620862103.55288</v>
      </c>
      <c r="F1288">
        <v>-8.4629043182372996</v>
      </c>
      <c r="I1288">
        <v>-0.18310546875</v>
      </c>
      <c r="K1288">
        <v>53851</v>
      </c>
      <c r="L1288">
        <f t="shared" si="40"/>
        <v>0.01</v>
      </c>
      <c r="M1288">
        <f t="shared" si="41"/>
        <v>100</v>
      </c>
    </row>
    <row r="1289" spans="1:13" x14ac:dyDescent="0.25">
      <c r="A1289">
        <v>1620862103.5558801</v>
      </c>
      <c r="F1289">
        <v>-8.4922332885742104</v>
      </c>
      <c r="I1289">
        <v>-0.732421875</v>
      </c>
      <c r="K1289">
        <v>53868</v>
      </c>
      <c r="L1289">
        <f t="shared" si="40"/>
        <v>1.0625000000000001E-2</v>
      </c>
      <c r="M1289">
        <f t="shared" si="41"/>
        <v>94.117647058823522</v>
      </c>
    </row>
    <row r="1290" spans="1:13" x14ac:dyDescent="0.25">
      <c r="A1290">
        <v>1620862103.55988</v>
      </c>
      <c r="F1290">
        <v>-8.45093330993652</v>
      </c>
      <c r="I1290">
        <v>-0.6103515625</v>
      </c>
      <c r="K1290">
        <v>53883</v>
      </c>
      <c r="L1290">
        <f t="shared" si="40"/>
        <v>9.3749999999999997E-3</v>
      </c>
      <c r="M1290">
        <f t="shared" si="41"/>
        <v>106.66666666666667</v>
      </c>
    </row>
    <row r="1291" spans="1:13" x14ac:dyDescent="0.25">
      <c r="A1291">
        <v>1620862103.56388</v>
      </c>
      <c r="F1291">
        <v>-8.49941589355468</v>
      </c>
      <c r="I1291">
        <v>-0.48828125</v>
      </c>
      <c r="K1291">
        <v>53900</v>
      </c>
      <c r="L1291">
        <f t="shared" si="40"/>
        <v>1.0625000000000001E-2</v>
      </c>
      <c r="M1291">
        <f t="shared" si="41"/>
        <v>94.117647058823522</v>
      </c>
    </row>
    <row r="1292" spans="1:13" x14ac:dyDescent="0.25">
      <c r="A1292">
        <v>1620862103.5298901</v>
      </c>
      <c r="F1292">
        <v>-8.4784666290283202</v>
      </c>
      <c r="I1292">
        <v>-0.54931640625</v>
      </c>
      <c r="K1292">
        <v>53915</v>
      </c>
      <c r="L1292">
        <f t="shared" si="40"/>
        <v>9.3749999999999997E-3</v>
      </c>
      <c r="M1292">
        <f t="shared" si="41"/>
        <v>106.66666666666667</v>
      </c>
    </row>
    <row r="1293" spans="1:13" x14ac:dyDescent="0.25">
      <c r="A1293">
        <v>1620862103.7490301</v>
      </c>
      <c r="F1293">
        <v>-8.4934303894042902</v>
      </c>
      <c r="I1293">
        <v>-0.3662109375</v>
      </c>
      <c r="K1293">
        <v>53947</v>
      </c>
      <c r="L1293">
        <f t="shared" si="40"/>
        <v>0.02</v>
      </c>
      <c r="M1293">
        <f t="shared" si="41"/>
        <v>50</v>
      </c>
    </row>
    <row r="1294" spans="1:13" x14ac:dyDescent="0.25">
      <c r="A1294">
        <v>1620862103.7550299</v>
      </c>
      <c r="F1294">
        <v>-8.4970216918945294</v>
      </c>
      <c r="I1294">
        <v>-0.6103515625</v>
      </c>
      <c r="K1294">
        <v>53964</v>
      </c>
      <c r="L1294">
        <f t="shared" si="40"/>
        <v>1.0625000000000001E-2</v>
      </c>
      <c r="M1294">
        <f t="shared" si="41"/>
        <v>94.117647058823522</v>
      </c>
    </row>
    <row r="1295" spans="1:13" x14ac:dyDescent="0.25">
      <c r="A1295">
        <v>1620862103.7590201</v>
      </c>
      <c r="F1295">
        <v>-8.4832550323486302</v>
      </c>
      <c r="I1295">
        <v>-0.67138671875</v>
      </c>
      <c r="K1295">
        <v>53979</v>
      </c>
      <c r="L1295">
        <f t="shared" si="40"/>
        <v>9.3749999999999997E-3</v>
      </c>
      <c r="M1295">
        <f t="shared" si="41"/>
        <v>106.66666666666667</v>
      </c>
    </row>
    <row r="1296" spans="1:13" x14ac:dyDescent="0.25">
      <c r="A1296">
        <v>1620862103.7620201</v>
      </c>
      <c r="F1296">
        <v>-8.4605101165771401</v>
      </c>
      <c r="I1296">
        <v>-0.54931640625</v>
      </c>
      <c r="K1296">
        <v>53996</v>
      </c>
      <c r="L1296">
        <f t="shared" si="40"/>
        <v>1.0625000000000001E-2</v>
      </c>
      <c r="M1296">
        <f t="shared" si="41"/>
        <v>94.117647058823522</v>
      </c>
    </row>
    <row r="1297" spans="1:13" x14ac:dyDescent="0.25">
      <c r="A1297">
        <v>1620862103.7690301</v>
      </c>
      <c r="F1297">
        <v>-8.5059999481201096</v>
      </c>
      <c r="I1297">
        <v>-0.54931640625</v>
      </c>
      <c r="K1297">
        <v>54011</v>
      </c>
      <c r="L1297">
        <f t="shared" si="40"/>
        <v>9.3749999999999997E-3</v>
      </c>
      <c r="M1297">
        <f t="shared" si="41"/>
        <v>106.66666666666667</v>
      </c>
    </row>
    <row r="1298" spans="1:13" x14ac:dyDescent="0.25">
      <c r="A1298">
        <v>1620862103.7750199</v>
      </c>
      <c r="F1298">
        <v>-8.4886419860839801</v>
      </c>
      <c r="I1298">
        <v>-0.6103515625</v>
      </c>
      <c r="K1298">
        <v>54027</v>
      </c>
      <c r="L1298">
        <f t="shared" si="40"/>
        <v>0.01</v>
      </c>
      <c r="M1298">
        <f t="shared" si="41"/>
        <v>100</v>
      </c>
    </row>
    <row r="1299" spans="1:13" x14ac:dyDescent="0.25">
      <c r="A1299">
        <v>1620862103.8270099</v>
      </c>
      <c r="F1299">
        <v>-8.4712840240478506</v>
      </c>
      <c r="I1299">
        <v>-0.79345703125</v>
      </c>
      <c r="K1299">
        <v>54118</v>
      </c>
      <c r="L1299">
        <f t="shared" si="40"/>
        <v>5.6875000000000002E-2</v>
      </c>
      <c r="M1299">
        <f t="shared" si="41"/>
        <v>17.58241758241758</v>
      </c>
    </row>
    <row r="1300" spans="1:13" x14ac:dyDescent="0.25">
      <c r="A1300">
        <v>1620862103.8310001</v>
      </c>
      <c r="F1300">
        <v>-8.4886419860839801</v>
      </c>
      <c r="I1300">
        <v>-0.67138671875</v>
      </c>
      <c r="K1300">
        <v>54140</v>
      </c>
      <c r="L1300">
        <f t="shared" si="40"/>
        <v>1.375E-2</v>
      </c>
      <c r="M1300">
        <f t="shared" si="41"/>
        <v>72.727272727272734</v>
      </c>
    </row>
    <row r="1301" spans="1:13" x14ac:dyDescent="0.25">
      <c r="A1301">
        <v>1620862103.835</v>
      </c>
      <c r="F1301">
        <v>-8.4706854736328108</v>
      </c>
      <c r="I1301">
        <v>-0.48828125</v>
      </c>
      <c r="K1301">
        <v>54155</v>
      </c>
      <c r="L1301">
        <f t="shared" si="40"/>
        <v>9.3749999999999997E-3</v>
      </c>
      <c r="M1301">
        <f t="shared" si="41"/>
        <v>106.66666666666667</v>
      </c>
    </row>
    <row r="1302" spans="1:13" x14ac:dyDescent="0.25">
      <c r="A1302">
        <v>1620862103.7940099</v>
      </c>
      <c r="F1302">
        <v>-8.4629043182372996</v>
      </c>
      <c r="I1302">
        <v>-0.54931640625</v>
      </c>
      <c r="K1302">
        <v>54172</v>
      </c>
      <c r="L1302">
        <f t="shared" si="40"/>
        <v>1.0625000000000001E-2</v>
      </c>
      <c r="M1302">
        <f t="shared" si="41"/>
        <v>94.117647058823522</v>
      </c>
    </row>
    <row r="1303" spans="1:13" x14ac:dyDescent="0.25">
      <c r="A1303">
        <v>1620862103.7980101</v>
      </c>
      <c r="F1303">
        <v>-8.5065984985351495</v>
      </c>
      <c r="I1303">
        <v>-0.91552734375</v>
      </c>
      <c r="K1303">
        <v>54187</v>
      </c>
      <c r="L1303">
        <f t="shared" si="40"/>
        <v>9.3749999999999997E-3</v>
      </c>
      <c r="M1303">
        <f t="shared" si="41"/>
        <v>106.66666666666667</v>
      </c>
    </row>
    <row r="1304" spans="1:13" x14ac:dyDescent="0.25">
      <c r="A1304">
        <v>1620862103.8010099</v>
      </c>
      <c r="F1304">
        <v>-8.4652985198974608</v>
      </c>
      <c r="I1304">
        <v>-0.48828125</v>
      </c>
      <c r="K1304">
        <v>54204</v>
      </c>
      <c r="L1304">
        <f t="shared" si="40"/>
        <v>1.0625000000000001E-2</v>
      </c>
      <c r="M1304">
        <f t="shared" si="41"/>
        <v>94.117647058823522</v>
      </c>
    </row>
    <row r="1305" spans="1:13" x14ac:dyDescent="0.25">
      <c r="A1305">
        <v>1620862103.8499999</v>
      </c>
      <c r="F1305">
        <v>-8.4736782257079994</v>
      </c>
      <c r="I1305">
        <v>-0.244140625</v>
      </c>
      <c r="K1305">
        <v>54219</v>
      </c>
      <c r="L1305">
        <f t="shared" si="40"/>
        <v>9.3749999999999997E-3</v>
      </c>
      <c r="M1305">
        <f t="shared" si="41"/>
        <v>106.66666666666667</v>
      </c>
    </row>
    <row r="1306" spans="1:13" x14ac:dyDescent="0.25">
      <c r="A1306">
        <v>1620862103.8539901</v>
      </c>
      <c r="F1306">
        <v>-8.5012115447997996</v>
      </c>
      <c r="I1306">
        <v>-0.67138671875</v>
      </c>
      <c r="K1306">
        <v>54235</v>
      </c>
      <c r="L1306">
        <f t="shared" si="40"/>
        <v>0.01</v>
      </c>
      <c r="M1306">
        <f t="shared" si="41"/>
        <v>100</v>
      </c>
    </row>
    <row r="1307" spans="1:13" x14ac:dyDescent="0.25">
      <c r="A1307">
        <v>1620862103.859</v>
      </c>
      <c r="F1307">
        <v>-8.4676927215576097</v>
      </c>
      <c r="I1307">
        <v>-0.732421875</v>
      </c>
      <c r="K1307">
        <v>54252</v>
      </c>
      <c r="L1307">
        <f t="shared" si="40"/>
        <v>1.0625000000000001E-2</v>
      </c>
      <c r="M1307">
        <f t="shared" si="41"/>
        <v>94.117647058823522</v>
      </c>
    </row>
    <row r="1308" spans="1:13" x14ac:dyDescent="0.25">
      <c r="A1308">
        <v>1620862103.8629899</v>
      </c>
      <c r="F1308">
        <v>-8.4904376373290997</v>
      </c>
      <c r="I1308">
        <v>-0.54931640625</v>
      </c>
      <c r="K1308">
        <v>54267</v>
      </c>
      <c r="L1308">
        <f t="shared" si="40"/>
        <v>9.3749999999999997E-3</v>
      </c>
      <c r="M1308">
        <f t="shared" si="41"/>
        <v>106.66666666666667</v>
      </c>
    </row>
    <row r="1309" spans="1:13" x14ac:dyDescent="0.25">
      <c r="A1309">
        <v>1620862103.8659899</v>
      </c>
      <c r="F1309">
        <v>-8.4593130157470693</v>
      </c>
      <c r="I1309">
        <v>-0.6103515625</v>
      </c>
      <c r="K1309">
        <v>54284</v>
      </c>
      <c r="L1309">
        <f t="shared" si="40"/>
        <v>1.0625000000000001E-2</v>
      </c>
      <c r="M1309">
        <f t="shared" si="41"/>
        <v>94.117647058823522</v>
      </c>
    </row>
    <row r="1310" spans="1:13" x14ac:dyDescent="0.25">
      <c r="A1310">
        <v>1620862103.8699901</v>
      </c>
      <c r="F1310">
        <v>-8.4730796752929596</v>
      </c>
      <c r="I1310">
        <v>-0.67138671875</v>
      </c>
      <c r="K1310">
        <v>54299</v>
      </c>
      <c r="L1310">
        <f t="shared" si="40"/>
        <v>9.3749999999999997E-3</v>
      </c>
      <c r="M1310">
        <f t="shared" si="41"/>
        <v>106.66666666666667</v>
      </c>
    </row>
    <row r="1311" spans="1:13" x14ac:dyDescent="0.25">
      <c r="A1311">
        <v>1620862103.9159701</v>
      </c>
      <c r="F1311">
        <v>-8.4635028686523395</v>
      </c>
      <c r="I1311">
        <v>-0.54931640625</v>
      </c>
      <c r="K1311">
        <v>54315</v>
      </c>
      <c r="L1311">
        <f t="shared" si="40"/>
        <v>0.01</v>
      </c>
      <c r="M1311">
        <f t="shared" si="41"/>
        <v>100</v>
      </c>
    </row>
    <row r="1312" spans="1:13" x14ac:dyDescent="0.25">
      <c r="A1312">
        <v>1620862103.87799</v>
      </c>
      <c r="F1312">
        <v>-8.4706854736328108</v>
      </c>
      <c r="I1312">
        <v>-0.48828125</v>
      </c>
      <c r="K1312">
        <v>54331</v>
      </c>
      <c r="L1312">
        <f t="shared" si="40"/>
        <v>0.01</v>
      </c>
      <c r="M1312">
        <f t="shared" si="41"/>
        <v>100</v>
      </c>
    </row>
    <row r="1313" spans="1:13" x14ac:dyDescent="0.25">
      <c r="A1313">
        <v>1620862103.88199</v>
      </c>
      <c r="F1313">
        <v>-8.4724811248779197</v>
      </c>
      <c r="I1313">
        <v>-0.732421875</v>
      </c>
      <c r="K1313">
        <v>54348</v>
      </c>
      <c r="L1313">
        <f t="shared" si="40"/>
        <v>1.0625000000000001E-2</v>
      </c>
      <c r="M1313">
        <f t="shared" si="41"/>
        <v>94.117647058823522</v>
      </c>
    </row>
    <row r="1314" spans="1:13" x14ac:dyDescent="0.25">
      <c r="A1314">
        <v>1620862103.88798</v>
      </c>
      <c r="F1314">
        <v>-8.4694883728027293</v>
      </c>
      <c r="I1314">
        <v>-0.732421875</v>
      </c>
      <c r="K1314">
        <v>54363</v>
      </c>
      <c r="L1314">
        <f t="shared" si="40"/>
        <v>9.3749999999999997E-3</v>
      </c>
      <c r="M1314">
        <f t="shared" si="41"/>
        <v>106.66666666666667</v>
      </c>
    </row>
    <row r="1315" spans="1:13" x14ac:dyDescent="0.25">
      <c r="A1315">
        <v>1620862103.8919799</v>
      </c>
      <c r="F1315">
        <v>-8.4862477844238207</v>
      </c>
      <c r="I1315">
        <v>-0.42724609375</v>
      </c>
      <c r="K1315">
        <v>54380</v>
      </c>
      <c r="L1315">
        <f t="shared" si="40"/>
        <v>1.0625000000000001E-2</v>
      </c>
      <c r="M1315">
        <f t="shared" si="41"/>
        <v>94.117647058823522</v>
      </c>
    </row>
    <row r="1316" spans="1:13" x14ac:dyDescent="0.25">
      <c r="A1316">
        <v>1620862103.8959799</v>
      </c>
      <c r="F1316">
        <v>-8.4916347381591795</v>
      </c>
      <c r="I1316">
        <v>-0.67138671875</v>
      </c>
      <c r="K1316">
        <v>54395</v>
      </c>
      <c r="L1316">
        <f t="shared" si="40"/>
        <v>9.3749999999999997E-3</v>
      </c>
      <c r="M1316">
        <f t="shared" si="41"/>
        <v>106.66666666666667</v>
      </c>
    </row>
    <row r="1317" spans="1:13" x14ac:dyDescent="0.25">
      <c r="A1317">
        <v>1620862103.9389701</v>
      </c>
      <c r="F1317">
        <v>-8.4748753265380792</v>
      </c>
      <c r="I1317">
        <v>-0.6103515625</v>
      </c>
      <c r="K1317">
        <v>54411</v>
      </c>
      <c r="L1317">
        <f t="shared" si="40"/>
        <v>0.01</v>
      </c>
      <c r="M1317">
        <f t="shared" si="41"/>
        <v>100</v>
      </c>
    </row>
    <row r="1318" spans="1:13" x14ac:dyDescent="0.25">
      <c r="A1318">
        <v>1620862103.94296</v>
      </c>
      <c r="F1318">
        <v>-8.48924053649902</v>
      </c>
      <c r="I1318">
        <v>-0.79345703125</v>
      </c>
      <c r="K1318">
        <v>54427</v>
      </c>
      <c r="L1318">
        <f t="shared" si="40"/>
        <v>0.01</v>
      </c>
      <c r="M1318">
        <f t="shared" si="41"/>
        <v>100</v>
      </c>
    </row>
    <row r="1319" spans="1:13" x14ac:dyDescent="0.25">
      <c r="A1319">
        <v>1620862103.94696</v>
      </c>
      <c r="F1319">
        <v>-8.4599115661621092</v>
      </c>
      <c r="I1319">
        <v>-0.67138671875</v>
      </c>
      <c r="K1319">
        <v>54444</v>
      </c>
      <c r="L1319">
        <f t="shared" si="40"/>
        <v>1.0625000000000001E-2</v>
      </c>
      <c r="M1319">
        <f t="shared" si="41"/>
        <v>94.117647058823522</v>
      </c>
    </row>
    <row r="1320" spans="1:13" x14ac:dyDescent="0.25">
      <c r="A1320">
        <v>1620862103.9509599</v>
      </c>
      <c r="F1320">
        <v>-8.4922332885742104</v>
      </c>
      <c r="I1320">
        <v>-0.48828125</v>
      </c>
      <c r="K1320">
        <v>54459</v>
      </c>
      <c r="L1320">
        <f t="shared" si="40"/>
        <v>9.3749999999999997E-3</v>
      </c>
      <c r="M1320">
        <f t="shared" si="41"/>
        <v>106.66666666666667</v>
      </c>
    </row>
    <row r="1321" spans="1:13" x14ac:dyDescent="0.25">
      <c r="A1321">
        <v>1620862103.9549601</v>
      </c>
      <c r="F1321">
        <v>-8.4928318389892503</v>
      </c>
      <c r="I1321">
        <v>-0.79345703125</v>
      </c>
      <c r="K1321">
        <v>54476</v>
      </c>
      <c r="L1321">
        <f t="shared" si="40"/>
        <v>1.0625000000000001E-2</v>
      </c>
      <c r="M1321">
        <f t="shared" si="41"/>
        <v>94.117647058823522</v>
      </c>
    </row>
    <row r="1322" spans="1:13" x14ac:dyDescent="0.25">
      <c r="A1322">
        <v>1620862103.91997</v>
      </c>
      <c r="F1322">
        <v>-8.4772695281982404</v>
      </c>
      <c r="I1322">
        <v>-0.67138671875</v>
      </c>
      <c r="K1322">
        <v>54491</v>
      </c>
      <c r="L1322">
        <f t="shared" si="40"/>
        <v>9.3749999999999997E-3</v>
      </c>
      <c r="M1322">
        <f t="shared" si="41"/>
        <v>106.66666666666667</v>
      </c>
    </row>
    <row r="1323" spans="1:13" x14ac:dyDescent="0.25">
      <c r="A1323">
        <v>1620862103.96296</v>
      </c>
      <c r="F1323">
        <v>-8.4641014190673793</v>
      </c>
      <c r="I1323">
        <v>-0.54931640625</v>
      </c>
      <c r="K1323">
        <v>54507</v>
      </c>
      <c r="L1323">
        <f t="shared" si="40"/>
        <v>0.01</v>
      </c>
      <c r="M1323">
        <f t="shared" si="41"/>
        <v>100</v>
      </c>
    </row>
    <row r="1324" spans="1:13" x14ac:dyDescent="0.25">
      <c r="A1324">
        <v>1620862103.96696</v>
      </c>
      <c r="F1324">
        <v>-8.4635028686523395</v>
      </c>
      <c r="I1324">
        <v>-0.3662109375</v>
      </c>
      <c r="K1324">
        <v>54523</v>
      </c>
      <c r="L1324">
        <f t="shared" si="40"/>
        <v>0.01</v>
      </c>
      <c r="M1324">
        <f t="shared" si="41"/>
        <v>100</v>
      </c>
    </row>
    <row r="1325" spans="1:13" x14ac:dyDescent="0.25">
      <c r="A1325">
        <v>1620862103.9709599</v>
      </c>
      <c r="F1325">
        <v>-8.5101898010253905</v>
      </c>
      <c r="I1325">
        <v>-0.79345703125</v>
      </c>
      <c r="K1325">
        <v>54540</v>
      </c>
      <c r="L1325">
        <f t="shared" si="40"/>
        <v>1.0625000000000001E-2</v>
      </c>
      <c r="M1325">
        <f t="shared" si="41"/>
        <v>94.117647058823522</v>
      </c>
    </row>
    <row r="1326" spans="1:13" x14ac:dyDescent="0.25">
      <c r="A1326">
        <v>1620862103.9749501</v>
      </c>
      <c r="F1326">
        <v>-8.4521304107665998</v>
      </c>
      <c r="I1326">
        <v>-0.54931640625</v>
      </c>
      <c r="K1326">
        <v>54555</v>
      </c>
      <c r="L1326">
        <f t="shared" si="40"/>
        <v>9.3749999999999997E-3</v>
      </c>
      <c r="M1326">
        <f t="shared" si="41"/>
        <v>106.66666666666667</v>
      </c>
    </row>
    <row r="1327" spans="1:13" x14ac:dyDescent="0.25">
      <c r="A1327">
        <v>1620862103.97895</v>
      </c>
      <c r="F1327">
        <v>-8.4904376373290997</v>
      </c>
      <c r="I1327">
        <v>-0.42724609375</v>
      </c>
      <c r="K1327">
        <v>54572</v>
      </c>
      <c r="L1327">
        <f t="shared" si="40"/>
        <v>1.0625000000000001E-2</v>
      </c>
      <c r="M1327">
        <f t="shared" si="41"/>
        <v>94.117647058823522</v>
      </c>
    </row>
    <row r="1328" spans="1:13" x14ac:dyDescent="0.25">
      <c r="A1328">
        <v>1620862103.9839499</v>
      </c>
      <c r="F1328">
        <v>-8.4832550323486302</v>
      </c>
      <c r="I1328">
        <v>-0.54931640625</v>
      </c>
      <c r="K1328">
        <v>54587</v>
      </c>
      <c r="L1328">
        <f t="shared" si="40"/>
        <v>9.3749999999999997E-3</v>
      </c>
      <c r="M1328">
        <f t="shared" si="41"/>
        <v>106.66666666666667</v>
      </c>
    </row>
    <row r="1329" spans="1:13" x14ac:dyDescent="0.25">
      <c r="A1329">
        <v>1620862104.1960399</v>
      </c>
      <c r="F1329">
        <v>-8.4664956207275299</v>
      </c>
      <c r="I1329">
        <v>-0.48828125</v>
      </c>
      <c r="K1329">
        <v>54619</v>
      </c>
      <c r="L1329">
        <f t="shared" si="40"/>
        <v>0.02</v>
      </c>
      <c r="M1329">
        <f t="shared" si="41"/>
        <v>50</v>
      </c>
    </row>
    <row r="1330" spans="1:13" x14ac:dyDescent="0.25">
      <c r="A1330">
        <v>1620862104.2000301</v>
      </c>
      <c r="F1330">
        <v>-8.4766709777832006</v>
      </c>
      <c r="I1330">
        <v>-0.67138671875</v>
      </c>
      <c r="K1330">
        <v>54636</v>
      </c>
      <c r="L1330">
        <f t="shared" si="40"/>
        <v>1.0625000000000001E-2</v>
      </c>
      <c r="M1330">
        <f t="shared" si="41"/>
        <v>94.117647058823522</v>
      </c>
    </row>
    <row r="1331" spans="1:13" x14ac:dyDescent="0.25">
      <c r="A1331">
        <v>1620862104.20403</v>
      </c>
      <c r="F1331">
        <v>-8.4766709777832006</v>
      </c>
      <c r="I1331">
        <v>-0.67138671875</v>
      </c>
      <c r="K1331">
        <v>54651</v>
      </c>
      <c r="L1331">
        <f t="shared" si="40"/>
        <v>9.3749999999999997E-3</v>
      </c>
      <c r="M1331">
        <f t="shared" si="41"/>
        <v>106.66666666666667</v>
      </c>
    </row>
    <row r="1332" spans="1:13" x14ac:dyDescent="0.25">
      <c r="A1332">
        <v>1620862104.1640401</v>
      </c>
      <c r="F1332">
        <v>-8.4790651794433494</v>
      </c>
      <c r="I1332">
        <v>-0.48828125</v>
      </c>
      <c r="K1332">
        <v>54668</v>
      </c>
      <c r="L1332">
        <f t="shared" si="40"/>
        <v>1.0625000000000001E-2</v>
      </c>
      <c r="M1332">
        <f t="shared" si="41"/>
        <v>94.117647058823522</v>
      </c>
    </row>
    <row r="1333" spans="1:13" x14ac:dyDescent="0.25">
      <c r="A1333">
        <v>1620862104.16904</v>
      </c>
      <c r="F1333">
        <v>-8.4910361877441396</v>
      </c>
      <c r="I1333">
        <v>-0.30517578125</v>
      </c>
      <c r="K1333">
        <v>54683</v>
      </c>
      <c r="L1333">
        <f t="shared" si="40"/>
        <v>9.3749999999999997E-3</v>
      </c>
      <c r="M1333">
        <f t="shared" si="41"/>
        <v>106.66666666666667</v>
      </c>
    </row>
    <row r="1334" spans="1:13" x14ac:dyDescent="0.25">
      <c r="A1334">
        <v>1620862104.1740401</v>
      </c>
      <c r="F1334">
        <v>-8.4850506835937498</v>
      </c>
      <c r="I1334">
        <v>-0.8544921875</v>
      </c>
      <c r="K1334">
        <v>54699</v>
      </c>
      <c r="L1334">
        <f t="shared" si="40"/>
        <v>0.01</v>
      </c>
      <c r="M1334">
        <f t="shared" si="41"/>
        <v>100</v>
      </c>
    </row>
    <row r="1335" spans="1:13" x14ac:dyDescent="0.25">
      <c r="A1335">
        <v>1620862104.22802</v>
      </c>
      <c r="F1335">
        <v>-8.4635028686523395</v>
      </c>
      <c r="I1335">
        <v>-0.42724609375</v>
      </c>
      <c r="K1335">
        <v>54790</v>
      </c>
      <c r="L1335">
        <f t="shared" si="40"/>
        <v>5.6875000000000002E-2</v>
      </c>
      <c r="M1335">
        <f t="shared" si="41"/>
        <v>17.58241758241758</v>
      </c>
    </row>
    <row r="1336" spans="1:13" x14ac:dyDescent="0.25">
      <c r="A1336">
        <v>1620862104.2360201</v>
      </c>
      <c r="F1336">
        <v>-8.4970216918945294</v>
      </c>
      <c r="I1336">
        <v>-0.67138671875</v>
      </c>
      <c r="K1336">
        <v>54812</v>
      </c>
      <c r="L1336">
        <f t="shared" si="40"/>
        <v>1.375E-2</v>
      </c>
      <c r="M1336">
        <f t="shared" si="41"/>
        <v>72.727272727272734</v>
      </c>
    </row>
    <row r="1337" spans="1:13" x14ac:dyDescent="0.25">
      <c r="A1337">
        <v>1620862104.2420199</v>
      </c>
      <c r="F1337">
        <v>-8.49402893981933</v>
      </c>
      <c r="I1337">
        <v>-0.48828125</v>
      </c>
      <c r="K1337">
        <v>54827</v>
      </c>
      <c r="L1337">
        <f t="shared" si="40"/>
        <v>9.3749999999999997E-3</v>
      </c>
      <c r="M1337">
        <f t="shared" si="41"/>
        <v>106.66666666666667</v>
      </c>
    </row>
    <row r="1338" spans="1:13" x14ac:dyDescent="0.25">
      <c r="A1338">
        <v>1620862104.2460201</v>
      </c>
      <c r="F1338">
        <v>-8.4838535827636701</v>
      </c>
      <c r="I1338">
        <v>-0.54931640625</v>
      </c>
      <c r="K1338">
        <v>54844</v>
      </c>
      <c r="L1338">
        <f t="shared" si="40"/>
        <v>1.0625000000000001E-2</v>
      </c>
      <c r="M1338">
        <f t="shared" si="41"/>
        <v>94.117647058823522</v>
      </c>
    </row>
    <row r="1339" spans="1:13" x14ac:dyDescent="0.25">
      <c r="A1339">
        <v>1620862104.25002</v>
      </c>
      <c r="F1339">
        <v>-8.4814593811035106</v>
      </c>
      <c r="I1339">
        <v>-0.30517578125</v>
      </c>
      <c r="K1339">
        <v>54859</v>
      </c>
      <c r="L1339">
        <f t="shared" si="40"/>
        <v>9.3749999999999997E-3</v>
      </c>
      <c r="M1339">
        <f t="shared" si="41"/>
        <v>106.66666666666667</v>
      </c>
    </row>
    <row r="1340" spans="1:13" x14ac:dyDescent="0.25">
      <c r="A1340">
        <v>1620862104.25402</v>
      </c>
      <c r="F1340">
        <v>-8.4766709777832006</v>
      </c>
      <c r="I1340">
        <v>-0.79345703125</v>
      </c>
      <c r="K1340">
        <v>54876</v>
      </c>
      <c r="L1340">
        <f t="shared" si="40"/>
        <v>1.0625000000000001E-2</v>
      </c>
      <c r="M1340">
        <f t="shared" si="41"/>
        <v>94.117647058823522</v>
      </c>
    </row>
    <row r="1341" spans="1:13" x14ac:dyDescent="0.25">
      <c r="A1341">
        <v>1620862104.296</v>
      </c>
      <c r="F1341">
        <v>-8.4838535827636701</v>
      </c>
      <c r="I1341">
        <v>-0.3662109375</v>
      </c>
      <c r="K1341">
        <v>54891</v>
      </c>
      <c r="L1341">
        <f t="shared" si="40"/>
        <v>9.3749999999999997E-3</v>
      </c>
      <c r="M1341">
        <f t="shared" si="41"/>
        <v>106.66666666666667</v>
      </c>
    </row>
    <row r="1342" spans="1:13" x14ac:dyDescent="0.25">
      <c r="A1342">
        <v>1620862104.2620101</v>
      </c>
      <c r="F1342">
        <v>-8.49402893981933</v>
      </c>
      <c r="I1342">
        <v>-0.6103515625</v>
      </c>
      <c r="K1342">
        <v>54907</v>
      </c>
      <c r="L1342">
        <f t="shared" si="40"/>
        <v>0.01</v>
      </c>
      <c r="M1342">
        <f t="shared" si="41"/>
        <v>100</v>
      </c>
    </row>
    <row r="1343" spans="1:13" x14ac:dyDescent="0.25">
      <c r="A1343">
        <v>1620862104.26601</v>
      </c>
      <c r="F1343">
        <v>-8.5071970489501894</v>
      </c>
      <c r="I1343">
        <v>-0.8544921875</v>
      </c>
      <c r="K1343">
        <v>54924</v>
      </c>
      <c r="L1343">
        <f t="shared" si="40"/>
        <v>1.0625000000000001E-2</v>
      </c>
      <c r="M1343">
        <f t="shared" si="41"/>
        <v>94.117647058823522</v>
      </c>
    </row>
    <row r="1344" spans="1:13" x14ac:dyDescent="0.25">
      <c r="A1344">
        <v>1620862104.2690101</v>
      </c>
      <c r="F1344">
        <v>-8.4820579315185505</v>
      </c>
      <c r="I1344">
        <v>-0.67138671875</v>
      </c>
      <c r="K1344">
        <v>54939</v>
      </c>
      <c r="L1344">
        <f t="shared" si="40"/>
        <v>9.3749999999999997E-3</v>
      </c>
      <c r="M1344">
        <f t="shared" si="41"/>
        <v>106.66666666666667</v>
      </c>
    </row>
    <row r="1345" spans="1:13" x14ac:dyDescent="0.25">
      <c r="A1345">
        <v>1620862104.27301</v>
      </c>
      <c r="F1345">
        <v>-8.4605101165771401</v>
      </c>
      <c r="I1345">
        <v>-0.30517578125</v>
      </c>
      <c r="K1345">
        <v>54956</v>
      </c>
      <c r="L1345">
        <f t="shared" si="40"/>
        <v>1.0625000000000001E-2</v>
      </c>
      <c r="M1345">
        <f t="shared" si="41"/>
        <v>94.117647058823522</v>
      </c>
    </row>
    <row r="1346" spans="1:13" x14ac:dyDescent="0.25">
      <c r="A1346">
        <v>1620862104.277</v>
      </c>
      <c r="F1346">
        <v>-8.4724811248779197</v>
      </c>
      <c r="I1346">
        <v>-0.48828125</v>
      </c>
      <c r="K1346">
        <v>54971</v>
      </c>
      <c r="L1346">
        <f t="shared" si="40"/>
        <v>9.3749999999999997E-3</v>
      </c>
      <c r="M1346">
        <f t="shared" si="41"/>
        <v>106.66666666666667</v>
      </c>
    </row>
    <row r="1347" spans="1:13" x14ac:dyDescent="0.25">
      <c r="A1347">
        <v>1620862104.3229899</v>
      </c>
      <c r="F1347">
        <v>-8.4880434356689403</v>
      </c>
      <c r="I1347">
        <v>-0.79345703125</v>
      </c>
      <c r="K1347">
        <v>54987</v>
      </c>
      <c r="L1347">
        <f t="shared" si="40"/>
        <v>0.01</v>
      </c>
      <c r="M1347">
        <f t="shared" si="41"/>
        <v>100</v>
      </c>
    </row>
    <row r="1348" spans="1:13" x14ac:dyDescent="0.25">
      <c r="A1348">
        <v>1620862104.3302</v>
      </c>
      <c r="F1348">
        <v>-8.4856492340087808</v>
      </c>
      <c r="I1348">
        <v>-0.732421875</v>
      </c>
      <c r="K1348">
        <v>55003</v>
      </c>
      <c r="L1348">
        <f t="shared" ref="L1348:L1411" si="42">(K1348-K1347)*0.000625</f>
        <v>0.01</v>
      </c>
      <c r="M1348">
        <f t="shared" ref="M1348:M1411" si="43">1/L1348</f>
        <v>100</v>
      </c>
    </row>
    <row r="1349" spans="1:13" x14ac:dyDescent="0.25">
      <c r="A1349">
        <v>1620862104.3332</v>
      </c>
      <c r="F1349">
        <v>-8.5125840026855393</v>
      </c>
      <c r="I1349">
        <v>-0.67138671875</v>
      </c>
      <c r="K1349">
        <v>55020</v>
      </c>
      <c r="L1349">
        <f t="shared" si="42"/>
        <v>1.0625000000000001E-2</v>
      </c>
      <c r="M1349">
        <f t="shared" si="43"/>
        <v>94.117647058823522</v>
      </c>
    </row>
    <row r="1350" spans="1:13" x14ac:dyDescent="0.25">
      <c r="A1350">
        <v>1620862104.3371999</v>
      </c>
      <c r="F1350">
        <v>-8.4772695281982404</v>
      </c>
      <c r="I1350">
        <v>-0.30517578125</v>
      </c>
      <c r="K1350">
        <v>55035</v>
      </c>
      <c r="L1350">
        <f t="shared" si="42"/>
        <v>9.3749999999999997E-3</v>
      </c>
      <c r="M1350">
        <f t="shared" si="43"/>
        <v>106.66666666666667</v>
      </c>
    </row>
    <row r="1351" spans="1:13" x14ac:dyDescent="0.25">
      <c r="A1351">
        <v>1620862104.3412001</v>
      </c>
      <c r="F1351">
        <v>-9.0578634307861297</v>
      </c>
      <c r="I1351">
        <v>36.43798828125</v>
      </c>
      <c r="K1351">
        <v>55052</v>
      </c>
      <c r="L1351">
        <f t="shared" si="42"/>
        <v>1.0625000000000001E-2</v>
      </c>
      <c r="M1351">
        <f t="shared" si="43"/>
        <v>94.117647058823522</v>
      </c>
    </row>
    <row r="1352" spans="1:13" x14ac:dyDescent="0.25">
      <c r="A1352">
        <v>1620862104.3</v>
      </c>
      <c r="F1352">
        <v>-6.0429649902343696</v>
      </c>
      <c r="I1352">
        <v>32.65380859375</v>
      </c>
      <c r="K1352">
        <v>55067</v>
      </c>
      <c r="L1352">
        <f t="shared" si="42"/>
        <v>9.3749999999999997E-3</v>
      </c>
      <c r="M1352">
        <f t="shared" si="43"/>
        <v>106.66666666666667</v>
      </c>
    </row>
    <row r="1353" spans="1:13" x14ac:dyDescent="0.25">
      <c r="A1353">
        <v>1620862104.3501899</v>
      </c>
      <c r="F1353">
        <v>-8.2899232482910108</v>
      </c>
      <c r="I1353">
        <v>29.78515625</v>
      </c>
      <c r="K1353">
        <v>55083</v>
      </c>
      <c r="L1353">
        <f t="shared" si="42"/>
        <v>0.01</v>
      </c>
      <c r="M1353">
        <f t="shared" si="43"/>
        <v>100</v>
      </c>
    </row>
    <row r="1354" spans="1:13" x14ac:dyDescent="0.25">
      <c r="A1354">
        <v>1620862104.3541901</v>
      </c>
      <c r="F1354">
        <v>-10.6667669464111</v>
      </c>
      <c r="I1354">
        <v>7.50732421875</v>
      </c>
      <c r="K1354">
        <v>55099</v>
      </c>
      <c r="L1354">
        <f t="shared" si="42"/>
        <v>0.01</v>
      </c>
      <c r="M1354">
        <f t="shared" si="43"/>
        <v>100</v>
      </c>
    </row>
    <row r="1355" spans="1:13" x14ac:dyDescent="0.25">
      <c r="A1355">
        <v>1620862104.3571899</v>
      </c>
      <c r="F1355">
        <v>-8.0702552459716799</v>
      </c>
      <c r="I1355">
        <v>-23.681640625</v>
      </c>
      <c r="K1355">
        <v>55116</v>
      </c>
      <c r="L1355">
        <f t="shared" si="42"/>
        <v>1.0625000000000001E-2</v>
      </c>
      <c r="M1355">
        <f t="shared" si="43"/>
        <v>94.117647058823522</v>
      </c>
    </row>
    <row r="1356" spans="1:13" x14ac:dyDescent="0.25">
      <c r="A1356">
        <v>1620862104.36219</v>
      </c>
      <c r="F1356">
        <v>-9.0764184936523407</v>
      </c>
      <c r="I1356">
        <v>-63.232421875</v>
      </c>
      <c r="K1356">
        <v>55131</v>
      </c>
      <c r="L1356">
        <f t="shared" si="42"/>
        <v>9.3749999999999997E-3</v>
      </c>
      <c r="M1356">
        <f t="shared" si="43"/>
        <v>106.66666666666667</v>
      </c>
    </row>
    <row r="1357" spans="1:13" x14ac:dyDescent="0.25">
      <c r="A1357">
        <v>1620862104.36519</v>
      </c>
      <c r="F1357">
        <v>-7.20355424499511</v>
      </c>
      <c r="I1357">
        <v>-29.96826171875</v>
      </c>
      <c r="K1357">
        <v>55148</v>
      </c>
      <c r="L1357">
        <f t="shared" si="42"/>
        <v>1.0625000000000001E-2</v>
      </c>
      <c r="M1357">
        <f t="shared" si="43"/>
        <v>94.117647058823522</v>
      </c>
    </row>
    <row r="1358" spans="1:13" x14ac:dyDescent="0.25">
      <c r="A1358">
        <v>1620862104.36919</v>
      </c>
      <c r="F1358">
        <v>-6.2787938537597601</v>
      </c>
      <c r="I1358">
        <v>-28.86962890625</v>
      </c>
      <c r="K1358">
        <v>55163</v>
      </c>
      <c r="L1358">
        <f t="shared" si="42"/>
        <v>9.3749999999999997E-3</v>
      </c>
      <c r="M1358">
        <f t="shared" si="43"/>
        <v>106.66666666666667</v>
      </c>
    </row>
    <row r="1359" spans="1:13" x14ac:dyDescent="0.25">
      <c r="A1359">
        <v>1620862104.4191699</v>
      </c>
      <c r="F1359">
        <v>-7.860762600708</v>
      </c>
      <c r="I1359">
        <v>41.80908203125</v>
      </c>
      <c r="K1359">
        <v>55179</v>
      </c>
      <c r="L1359">
        <f t="shared" si="42"/>
        <v>0.01</v>
      </c>
      <c r="M1359">
        <f t="shared" si="43"/>
        <v>100</v>
      </c>
    </row>
    <row r="1360" spans="1:13" x14ac:dyDescent="0.25">
      <c r="A1360">
        <v>1620862104.4231701</v>
      </c>
      <c r="F1360">
        <v>-11.5927244384765</v>
      </c>
      <c r="I1360">
        <v>78.7353515625</v>
      </c>
      <c r="K1360">
        <v>55195</v>
      </c>
      <c r="L1360">
        <f t="shared" si="42"/>
        <v>0.01</v>
      </c>
      <c r="M1360">
        <f t="shared" si="43"/>
        <v>100</v>
      </c>
    </row>
    <row r="1361" spans="1:13" x14ac:dyDescent="0.25">
      <c r="A1361">
        <v>1620862104.42717</v>
      </c>
      <c r="F1361">
        <v>-8.8932620666503901</v>
      </c>
      <c r="I1361">
        <v>112.48779296875</v>
      </c>
      <c r="K1361">
        <v>55211</v>
      </c>
      <c r="L1361">
        <f t="shared" si="42"/>
        <v>0.01</v>
      </c>
      <c r="M1361">
        <f t="shared" si="43"/>
        <v>100</v>
      </c>
    </row>
    <row r="1362" spans="1:13" x14ac:dyDescent="0.25">
      <c r="A1362">
        <v>1620862104.3891799</v>
      </c>
      <c r="F1362">
        <v>-8.9638910156250002</v>
      </c>
      <c r="I1362">
        <v>148.49853515625</v>
      </c>
      <c r="K1362">
        <v>55228</v>
      </c>
      <c r="L1362">
        <f t="shared" si="42"/>
        <v>1.0625000000000001E-2</v>
      </c>
      <c r="M1362">
        <f t="shared" si="43"/>
        <v>94.117647058823522</v>
      </c>
    </row>
    <row r="1363" spans="1:13" x14ac:dyDescent="0.25">
      <c r="A1363">
        <v>1620862104.3931799</v>
      </c>
      <c r="F1363">
        <v>-11.0683942749023</v>
      </c>
      <c r="I1363">
        <v>112.1826171875</v>
      </c>
      <c r="K1363">
        <v>55243</v>
      </c>
      <c r="L1363">
        <f t="shared" si="42"/>
        <v>9.3749999999999997E-3</v>
      </c>
      <c r="M1363">
        <f t="shared" si="43"/>
        <v>106.66666666666667</v>
      </c>
    </row>
    <row r="1364" spans="1:13" x14ac:dyDescent="0.25">
      <c r="A1364">
        <v>1620862104.39818</v>
      </c>
      <c r="F1364">
        <v>-10.803236441039999</v>
      </c>
      <c r="I1364">
        <v>71.10595703125</v>
      </c>
      <c r="K1364">
        <v>55260</v>
      </c>
      <c r="L1364">
        <f t="shared" si="42"/>
        <v>1.0625000000000001E-2</v>
      </c>
      <c r="M1364">
        <f t="shared" si="43"/>
        <v>94.117647058823522</v>
      </c>
    </row>
    <row r="1365" spans="1:13" x14ac:dyDescent="0.25">
      <c r="A1365">
        <v>1620862104.5961399</v>
      </c>
      <c r="F1365">
        <v>-12.030264791870099</v>
      </c>
      <c r="I1365">
        <v>-57.80029296875</v>
      </c>
      <c r="K1365">
        <v>55291</v>
      </c>
      <c r="L1365">
        <f t="shared" si="42"/>
        <v>1.9375E-2</v>
      </c>
      <c r="M1365">
        <f t="shared" si="43"/>
        <v>51.612903225806456</v>
      </c>
    </row>
    <row r="1366" spans="1:13" x14ac:dyDescent="0.25">
      <c r="A1366">
        <v>1620862104.6001301</v>
      </c>
      <c r="F1366">
        <v>-9.9281557342529201</v>
      </c>
      <c r="I1366">
        <v>-8.36181640625</v>
      </c>
      <c r="K1366">
        <v>55308</v>
      </c>
      <c r="L1366">
        <f t="shared" si="42"/>
        <v>1.0625000000000001E-2</v>
      </c>
      <c r="M1366">
        <f t="shared" si="43"/>
        <v>94.117647058823522</v>
      </c>
    </row>
    <row r="1367" spans="1:13" x14ac:dyDescent="0.25">
      <c r="A1367">
        <v>1620862104.6031301</v>
      </c>
      <c r="F1367">
        <v>-6.58405456542968</v>
      </c>
      <c r="I1367">
        <v>69.03076171875</v>
      </c>
      <c r="K1367">
        <v>55323</v>
      </c>
      <c r="L1367">
        <f t="shared" si="42"/>
        <v>9.3749999999999997E-3</v>
      </c>
      <c r="M1367">
        <f t="shared" si="43"/>
        <v>106.66666666666667</v>
      </c>
    </row>
    <row r="1368" spans="1:13" x14ac:dyDescent="0.25">
      <c r="A1368">
        <v>1620862104.6071301</v>
      </c>
      <c r="F1368">
        <v>-10.2489787567138</v>
      </c>
      <c r="I1368">
        <v>118.65234375</v>
      </c>
      <c r="K1368">
        <v>55340</v>
      </c>
      <c r="L1368">
        <f t="shared" si="42"/>
        <v>1.0625000000000001E-2</v>
      </c>
      <c r="M1368">
        <f t="shared" si="43"/>
        <v>94.117647058823522</v>
      </c>
    </row>
    <row r="1369" spans="1:13" x14ac:dyDescent="0.25">
      <c r="A1369">
        <v>1620862104.6121299</v>
      </c>
      <c r="F1369">
        <v>-8.9794533264160101</v>
      </c>
      <c r="I1369">
        <v>129.94384765625</v>
      </c>
      <c r="K1369">
        <v>55355</v>
      </c>
      <c r="L1369">
        <f t="shared" si="42"/>
        <v>9.3749999999999997E-3</v>
      </c>
      <c r="M1369">
        <f t="shared" si="43"/>
        <v>106.66666666666667</v>
      </c>
    </row>
    <row r="1370" spans="1:13" x14ac:dyDescent="0.25">
      <c r="A1370">
        <v>1620862104.61813</v>
      </c>
      <c r="F1370">
        <v>-13.2578916931152</v>
      </c>
      <c r="I1370">
        <v>-22.8271484375</v>
      </c>
      <c r="K1370">
        <v>55371</v>
      </c>
      <c r="L1370">
        <f t="shared" si="42"/>
        <v>0.01</v>
      </c>
      <c r="M1370">
        <f t="shared" si="43"/>
        <v>100</v>
      </c>
    </row>
    <row r="1371" spans="1:13" x14ac:dyDescent="0.25">
      <c r="A1371">
        <v>1620862104.6611099</v>
      </c>
      <c r="F1371">
        <v>-8.7717563323974606</v>
      </c>
      <c r="I1371">
        <v>-62.92724609375</v>
      </c>
      <c r="K1371">
        <v>55462</v>
      </c>
      <c r="L1371">
        <f t="shared" si="42"/>
        <v>5.6875000000000002E-2</v>
      </c>
      <c r="M1371">
        <f t="shared" si="43"/>
        <v>17.58241758241758</v>
      </c>
    </row>
    <row r="1372" spans="1:13" x14ac:dyDescent="0.25">
      <c r="A1372">
        <v>1620862104.6261201</v>
      </c>
      <c r="F1372">
        <v>-5.4533928314208904</v>
      </c>
      <c r="I1372">
        <v>-64.94140625</v>
      </c>
      <c r="K1372">
        <v>55484</v>
      </c>
      <c r="L1372">
        <f t="shared" si="42"/>
        <v>1.375E-2</v>
      </c>
      <c r="M1372">
        <f t="shared" si="43"/>
        <v>72.727272727272734</v>
      </c>
    </row>
    <row r="1373" spans="1:13" x14ac:dyDescent="0.25">
      <c r="A1373">
        <v>1620862104.63012</v>
      </c>
      <c r="F1373">
        <v>-3.1938650146484302</v>
      </c>
      <c r="I1373">
        <v>-80.322265625</v>
      </c>
      <c r="K1373">
        <v>55499</v>
      </c>
      <c r="L1373">
        <f t="shared" si="42"/>
        <v>9.3749999999999997E-3</v>
      </c>
      <c r="M1373">
        <f t="shared" si="43"/>
        <v>106.66666666666667</v>
      </c>
    </row>
    <row r="1374" spans="1:13" x14ac:dyDescent="0.25">
      <c r="A1374">
        <v>1620862104.63412</v>
      </c>
      <c r="F1374">
        <v>-5.7023898040771401</v>
      </c>
      <c r="I1374">
        <v>-141.41845703125</v>
      </c>
      <c r="K1374">
        <v>55516</v>
      </c>
      <c r="L1374">
        <f t="shared" si="42"/>
        <v>1.0625000000000001E-2</v>
      </c>
      <c r="M1374">
        <f t="shared" si="43"/>
        <v>94.117647058823522</v>
      </c>
    </row>
    <row r="1375" spans="1:13" x14ac:dyDescent="0.25">
      <c r="A1375">
        <v>1620862104.63712</v>
      </c>
      <c r="F1375">
        <v>-2.9843723693847601</v>
      </c>
      <c r="I1375">
        <v>-68.90869140625</v>
      </c>
      <c r="K1375">
        <v>55531</v>
      </c>
      <c r="L1375">
        <f t="shared" si="42"/>
        <v>9.3749999999999997E-3</v>
      </c>
      <c r="M1375">
        <f t="shared" si="43"/>
        <v>106.66666666666667</v>
      </c>
    </row>
    <row r="1376" spans="1:13" x14ac:dyDescent="0.25">
      <c r="A1376">
        <v>1620862104.64112</v>
      </c>
      <c r="F1376">
        <v>-6.0339867340087796</v>
      </c>
      <c r="I1376">
        <v>-253.47900390625</v>
      </c>
      <c r="K1376">
        <v>55548</v>
      </c>
      <c r="L1376">
        <f t="shared" si="42"/>
        <v>1.0625000000000001E-2</v>
      </c>
      <c r="M1376">
        <f t="shared" si="43"/>
        <v>94.117647058823522</v>
      </c>
    </row>
    <row r="1377" spans="1:13" x14ac:dyDescent="0.25">
      <c r="A1377">
        <v>1620862104.6841099</v>
      </c>
      <c r="F1377">
        <v>-5.7580549926757802</v>
      </c>
      <c r="I1377">
        <v>-275.32958984375</v>
      </c>
      <c r="K1377">
        <v>55563</v>
      </c>
      <c r="L1377">
        <f t="shared" si="42"/>
        <v>9.3749999999999997E-3</v>
      </c>
      <c r="M1377">
        <f t="shared" si="43"/>
        <v>106.66666666666667</v>
      </c>
    </row>
    <row r="1378" spans="1:13" x14ac:dyDescent="0.25">
      <c r="A1378">
        <v>1620862104.6881001</v>
      </c>
      <c r="F1378">
        <v>-8.0828248046874993</v>
      </c>
      <c r="I1378">
        <v>-273.74267578125</v>
      </c>
      <c r="K1378">
        <v>55579</v>
      </c>
      <c r="L1378">
        <f t="shared" si="42"/>
        <v>0.01</v>
      </c>
      <c r="M1378">
        <f t="shared" si="43"/>
        <v>100</v>
      </c>
    </row>
    <row r="1379" spans="1:13" x14ac:dyDescent="0.25">
      <c r="A1379">
        <v>1620862104.6921</v>
      </c>
      <c r="F1379">
        <v>-5.9184665039062496</v>
      </c>
      <c r="I1379">
        <v>-272.03369140625</v>
      </c>
      <c r="K1379">
        <v>55596</v>
      </c>
      <c r="L1379">
        <f t="shared" si="42"/>
        <v>1.0625000000000001E-2</v>
      </c>
      <c r="M1379">
        <f t="shared" si="43"/>
        <v>94.117647058823522</v>
      </c>
    </row>
    <row r="1380" spans="1:13" x14ac:dyDescent="0.25">
      <c r="A1380">
        <v>1620862104.6961</v>
      </c>
      <c r="F1380">
        <v>-4.9368438232421799</v>
      </c>
      <c r="I1380">
        <v>-323.6083984375</v>
      </c>
      <c r="K1380">
        <v>55611</v>
      </c>
      <c r="L1380">
        <f t="shared" si="42"/>
        <v>9.3749999999999997E-3</v>
      </c>
      <c r="M1380">
        <f t="shared" si="43"/>
        <v>106.66666666666667</v>
      </c>
    </row>
    <row r="1381" spans="1:13" x14ac:dyDescent="0.25">
      <c r="A1381">
        <v>1620862104.6991</v>
      </c>
      <c r="F1381">
        <v>-2.9945477264404201</v>
      </c>
      <c r="I1381">
        <v>-355.5908203125</v>
      </c>
      <c r="K1381">
        <v>55628</v>
      </c>
      <c r="L1381">
        <f t="shared" si="42"/>
        <v>1.0625000000000001E-2</v>
      </c>
      <c r="M1381">
        <f t="shared" si="43"/>
        <v>94.117647058823522</v>
      </c>
    </row>
    <row r="1382" spans="1:13" x14ac:dyDescent="0.25">
      <c r="A1382">
        <v>1620862104.6651101</v>
      </c>
      <c r="F1382">
        <v>-3.72058937988281</v>
      </c>
      <c r="I1382">
        <v>-424.4384765625</v>
      </c>
      <c r="K1382">
        <v>55643</v>
      </c>
      <c r="L1382">
        <f t="shared" si="42"/>
        <v>9.3749999999999997E-3</v>
      </c>
      <c r="M1382">
        <f t="shared" si="43"/>
        <v>106.66666666666667</v>
      </c>
    </row>
    <row r="1383" spans="1:13" x14ac:dyDescent="0.25">
      <c r="A1383">
        <v>1620862104.7081001</v>
      </c>
      <c r="F1383">
        <v>-7.7320742614746001</v>
      </c>
      <c r="I1383">
        <v>-487.9150390625</v>
      </c>
      <c r="K1383">
        <v>55659</v>
      </c>
      <c r="L1383">
        <f t="shared" si="42"/>
        <v>0.01</v>
      </c>
      <c r="M1383">
        <f t="shared" si="43"/>
        <v>100</v>
      </c>
    </row>
    <row r="1384" spans="1:13" x14ac:dyDescent="0.25">
      <c r="A1384">
        <v>1620862104.7131</v>
      </c>
      <c r="F1384">
        <v>-6.4870893981933504</v>
      </c>
      <c r="I1384">
        <v>-546.142578125</v>
      </c>
      <c r="K1384">
        <v>55675</v>
      </c>
      <c r="L1384">
        <f t="shared" si="42"/>
        <v>0.01</v>
      </c>
      <c r="M1384">
        <f t="shared" si="43"/>
        <v>100</v>
      </c>
    </row>
    <row r="1385" spans="1:13" x14ac:dyDescent="0.25">
      <c r="A1385">
        <v>1620862104.7170999</v>
      </c>
      <c r="F1385">
        <v>-8.8124577606201093</v>
      </c>
      <c r="I1385">
        <v>-419.98291015625</v>
      </c>
      <c r="K1385">
        <v>55692</v>
      </c>
      <c r="L1385">
        <f t="shared" si="42"/>
        <v>1.0625000000000001E-2</v>
      </c>
      <c r="M1385">
        <f t="shared" si="43"/>
        <v>94.117647058823522</v>
      </c>
    </row>
    <row r="1386" spans="1:13" x14ac:dyDescent="0.25">
      <c r="A1386">
        <v>1620862104.7210901</v>
      </c>
      <c r="F1386">
        <v>-8.5766288970947198</v>
      </c>
      <c r="I1386">
        <v>-285.2783203125</v>
      </c>
      <c r="K1386">
        <v>55707</v>
      </c>
      <c r="L1386">
        <f t="shared" si="42"/>
        <v>9.3749999999999997E-3</v>
      </c>
      <c r="M1386">
        <f t="shared" si="43"/>
        <v>106.66666666666667</v>
      </c>
    </row>
    <row r="1387" spans="1:13" x14ac:dyDescent="0.25">
      <c r="A1387">
        <v>1620862104.7261</v>
      </c>
      <c r="F1387">
        <v>-17.9014458129882</v>
      </c>
      <c r="I1387">
        <v>-164.306640625</v>
      </c>
      <c r="K1387">
        <v>55724</v>
      </c>
      <c r="L1387">
        <f t="shared" si="42"/>
        <v>1.0625000000000001E-2</v>
      </c>
      <c r="M1387">
        <f t="shared" si="43"/>
        <v>94.117647058823522</v>
      </c>
    </row>
    <row r="1388" spans="1:13" x14ac:dyDescent="0.25">
      <c r="A1388">
        <v>1620862104.7310901</v>
      </c>
      <c r="F1388">
        <v>-12.657545626831</v>
      </c>
      <c r="I1388">
        <v>-97.65625</v>
      </c>
      <c r="K1388">
        <v>55739</v>
      </c>
      <c r="L1388">
        <f t="shared" si="42"/>
        <v>9.3749999999999997E-3</v>
      </c>
      <c r="M1388">
        <f t="shared" si="43"/>
        <v>106.66666666666667</v>
      </c>
    </row>
    <row r="1389" spans="1:13" x14ac:dyDescent="0.25">
      <c r="A1389">
        <v>1620862104.78707</v>
      </c>
      <c r="F1389">
        <v>-13.640963958740199</v>
      </c>
      <c r="I1389">
        <v>-103.6376953125</v>
      </c>
      <c r="K1389">
        <v>55755</v>
      </c>
      <c r="L1389">
        <f t="shared" si="42"/>
        <v>0.01</v>
      </c>
      <c r="M1389">
        <f t="shared" si="43"/>
        <v>100</v>
      </c>
    </row>
    <row r="1390" spans="1:13" x14ac:dyDescent="0.25">
      <c r="A1390">
        <v>1620862104.7920699</v>
      </c>
      <c r="F1390">
        <v>-12.948441128540001</v>
      </c>
      <c r="I1390">
        <v>-50.72021484375</v>
      </c>
      <c r="K1390">
        <v>55771</v>
      </c>
      <c r="L1390">
        <f t="shared" si="42"/>
        <v>0.01</v>
      </c>
      <c r="M1390">
        <f t="shared" si="43"/>
        <v>100</v>
      </c>
    </row>
    <row r="1391" spans="1:13" x14ac:dyDescent="0.25">
      <c r="A1391">
        <v>1620862104.7960701</v>
      </c>
      <c r="F1391">
        <v>-18.2025166717529</v>
      </c>
      <c r="I1391">
        <v>58.41064453125</v>
      </c>
      <c r="K1391">
        <v>55788</v>
      </c>
      <c r="L1391">
        <f t="shared" si="42"/>
        <v>1.0625000000000001E-2</v>
      </c>
      <c r="M1391">
        <f t="shared" si="43"/>
        <v>94.117647058823522</v>
      </c>
    </row>
    <row r="1392" spans="1:13" x14ac:dyDescent="0.25">
      <c r="A1392">
        <v>1620862104.75209</v>
      </c>
      <c r="F1392">
        <v>-14.0701246063232</v>
      </c>
      <c r="I1392">
        <v>175.9033203125</v>
      </c>
      <c r="K1392">
        <v>55803</v>
      </c>
      <c r="L1392">
        <f t="shared" si="42"/>
        <v>9.3749999999999997E-3</v>
      </c>
      <c r="M1392">
        <f t="shared" si="43"/>
        <v>106.66666666666667</v>
      </c>
    </row>
    <row r="1393" spans="1:13" x14ac:dyDescent="0.25">
      <c r="A1393">
        <v>1620862104.7600801</v>
      </c>
      <c r="F1393">
        <v>-15.822680221557601</v>
      </c>
      <c r="I1393">
        <v>573.42529296875</v>
      </c>
      <c r="K1393">
        <v>55820</v>
      </c>
      <c r="L1393">
        <f t="shared" si="42"/>
        <v>1.0625000000000001E-2</v>
      </c>
      <c r="M1393">
        <f t="shared" si="43"/>
        <v>94.117647058823522</v>
      </c>
    </row>
    <row r="1394" spans="1:13" x14ac:dyDescent="0.25">
      <c r="A1394">
        <v>1620862104.76508</v>
      </c>
      <c r="F1394">
        <v>-6.4212488525390601</v>
      </c>
      <c r="I1394">
        <v>670.22705078125</v>
      </c>
      <c r="K1394">
        <v>55835</v>
      </c>
      <c r="L1394">
        <f t="shared" si="42"/>
        <v>9.3749999999999997E-3</v>
      </c>
      <c r="M1394">
        <f t="shared" si="43"/>
        <v>106.66666666666667</v>
      </c>
    </row>
    <row r="1395" spans="1:13" x14ac:dyDescent="0.25">
      <c r="A1395">
        <v>1620862104.8130701</v>
      </c>
      <c r="F1395">
        <v>-4.1916485565185502</v>
      </c>
      <c r="I1395">
        <v>874.69482421875</v>
      </c>
      <c r="K1395">
        <v>55851</v>
      </c>
      <c r="L1395">
        <f t="shared" si="42"/>
        <v>0.01</v>
      </c>
      <c r="M1395">
        <f t="shared" si="43"/>
        <v>100</v>
      </c>
    </row>
    <row r="1396" spans="1:13" x14ac:dyDescent="0.25">
      <c r="A1396">
        <v>1620862104.81706</v>
      </c>
      <c r="F1396">
        <v>-4.5657425659179598</v>
      </c>
      <c r="I1396">
        <v>643.73779296875</v>
      </c>
      <c r="K1396">
        <v>55867</v>
      </c>
      <c r="L1396">
        <f t="shared" si="42"/>
        <v>0.01</v>
      </c>
      <c r="M1396">
        <f t="shared" si="43"/>
        <v>100</v>
      </c>
    </row>
    <row r="1397" spans="1:13" x14ac:dyDescent="0.25">
      <c r="A1397">
        <v>1620862104.82006</v>
      </c>
      <c r="F1397">
        <v>-3.1920693634033199</v>
      </c>
      <c r="I1397">
        <v>375.42724609375</v>
      </c>
      <c r="K1397">
        <v>55884</v>
      </c>
      <c r="L1397">
        <f t="shared" si="42"/>
        <v>1.0625000000000001E-2</v>
      </c>
      <c r="M1397">
        <f t="shared" si="43"/>
        <v>94.117647058823522</v>
      </c>
    </row>
    <row r="1398" spans="1:13" x14ac:dyDescent="0.25">
      <c r="A1398">
        <v>1620862104.82406</v>
      </c>
      <c r="F1398">
        <v>-1.5676035369873</v>
      </c>
      <c r="I1398">
        <v>154.4189453125</v>
      </c>
      <c r="K1398">
        <v>55899</v>
      </c>
      <c r="L1398">
        <f t="shared" si="42"/>
        <v>9.3749999999999997E-3</v>
      </c>
      <c r="M1398">
        <f t="shared" si="43"/>
        <v>106.66666666666667</v>
      </c>
    </row>
    <row r="1399" spans="1:13" x14ac:dyDescent="0.25">
      <c r="A1399">
        <v>1620862104.8280599</v>
      </c>
      <c r="F1399">
        <v>-7.2400658203124904</v>
      </c>
      <c r="I1399">
        <v>113.525390625</v>
      </c>
      <c r="K1399">
        <v>55916</v>
      </c>
      <c r="L1399">
        <f t="shared" si="42"/>
        <v>1.0625000000000001E-2</v>
      </c>
      <c r="M1399">
        <f t="shared" si="43"/>
        <v>94.117647058823522</v>
      </c>
    </row>
    <row r="1400" spans="1:13" x14ac:dyDescent="0.25">
      <c r="A1400">
        <v>1620862104.8320601</v>
      </c>
      <c r="F1400">
        <v>-9.7240500427246008</v>
      </c>
      <c r="I1400">
        <v>59.2041015625</v>
      </c>
      <c r="K1400">
        <v>55931</v>
      </c>
      <c r="L1400">
        <f t="shared" si="42"/>
        <v>9.3749999999999997E-3</v>
      </c>
      <c r="M1400">
        <f t="shared" si="43"/>
        <v>106.66666666666667</v>
      </c>
    </row>
    <row r="1401" spans="1:13" x14ac:dyDescent="0.25">
      <c r="A1401">
        <v>1620862105.0413799</v>
      </c>
      <c r="F1401">
        <v>-6.32607933654785</v>
      </c>
      <c r="I1401">
        <v>-61.09619140625</v>
      </c>
      <c r="K1401">
        <v>55963</v>
      </c>
      <c r="L1401">
        <f t="shared" si="42"/>
        <v>0.02</v>
      </c>
      <c r="M1401">
        <f t="shared" si="43"/>
        <v>50</v>
      </c>
    </row>
    <row r="1402" spans="1:13" x14ac:dyDescent="0.25">
      <c r="A1402">
        <v>1620862105.00439</v>
      </c>
      <c r="F1402">
        <v>-2.2098481323242098</v>
      </c>
      <c r="I1402">
        <v>172.30224609375</v>
      </c>
      <c r="K1402">
        <v>55980</v>
      </c>
      <c r="L1402">
        <f t="shared" si="42"/>
        <v>1.0625000000000001E-2</v>
      </c>
      <c r="M1402">
        <f t="shared" si="43"/>
        <v>94.117647058823522</v>
      </c>
    </row>
    <row r="1403" spans="1:13" x14ac:dyDescent="0.25">
      <c r="A1403">
        <v>1620862105.0083899</v>
      </c>
      <c r="F1403">
        <v>-3.09630129699707</v>
      </c>
      <c r="I1403">
        <v>83.740234375</v>
      </c>
      <c r="K1403">
        <v>55995</v>
      </c>
      <c r="L1403">
        <f t="shared" si="42"/>
        <v>9.3749999999999997E-3</v>
      </c>
      <c r="M1403">
        <f t="shared" si="43"/>
        <v>106.66666666666667</v>
      </c>
    </row>
    <row r="1404" spans="1:13" x14ac:dyDescent="0.25">
      <c r="A1404">
        <v>1620862105.0123899</v>
      </c>
      <c r="F1404">
        <v>-4.9224786132812497</v>
      </c>
      <c r="I1404">
        <v>-26.611328125</v>
      </c>
      <c r="K1404">
        <v>56012</v>
      </c>
      <c r="L1404">
        <f t="shared" si="42"/>
        <v>1.0625000000000001E-2</v>
      </c>
      <c r="M1404">
        <f t="shared" si="43"/>
        <v>94.117647058823522</v>
      </c>
    </row>
    <row r="1405" spans="1:13" x14ac:dyDescent="0.25">
      <c r="A1405">
        <v>1620862105.0153899</v>
      </c>
      <c r="F1405">
        <v>-4.2000282623291003</v>
      </c>
      <c r="I1405">
        <v>-59.02099609375</v>
      </c>
      <c r="K1405">
        <v>56027</v>
      </c>
      <c r="L1405">
        <f t="shared" si="42"/>
        <v>9.3749999999999997E-3</v>
      </c>
      <c r="M1405">
        <f t="shared" si="43"/>
        <v>106.66666666666667</v>
      </c>
    </row>
    <row r="1406" spans="1:13" x14ac:dyDescent="0.25">
      <c r="A1406">
        <v>1620862105.0193901</v>
      </c>
      <c r="F1406">
        <v>-3.1411925781250001</v>
      </c>
      <c r="I1406">
        <v>-51.81884765625</v>
      </c>
      <c r="K1406">
        <v>56043</v>
      </c>
      <c r="L1406">
        <f t="shared" si="42"/>
        <v>0.01</v>
      </c>
      <c r="M1406">
        <f t="shared" si="43"/>
        <v>100</v>
      </c>
    </row>
    <row r="1407" spans="1:13" x14ac:dyDescent="0.25">
      <c r="A1407">
        <v>1620862105.07037</v>
      </c>
      <c r="F1407">
        <v>-0.15023615417480399</v>
      </c>
      <c r="I1407">
        <v>-1017.51708984375</v>
      </c>
      <c r="K1407">
        <v>56134</v>
      </c>
      <c r="L1407">
        <f t="shared" si="42"/>
        <v>5.6875000000000002E-2</v>
      </c>
      <c r="M1407">
        <f t="shared" si="43"/>
        <v>17.58241758241758</v>
      </c>
    </row>
    <row r="1408" spans="1:13" x14ac:dyDescent="0.25">
      <c r="A1408">
        <v>1620862105.0743699</v>
      </c>
      <c r="F1408">
        <v>-15.7340947601318</v>
      </c>
      <c r="I1408">
        <v>-261.3525390625</v>
      </c>
      <c r="K1408">
        <v>56156</v>
      </c>
      <c r="L1408">
        <f t="shared" si="42"/>
        <v>1.375E-2</v>
      </c>
      <c r="M1408">
        <f t="shared" si="43"/>
        <v>72.727272727272734</v>
      </c>
    </row>
    <row r="1409" spans="1:13" x14ac:dyDescent="0.25">
      <c r="A1409">
        <v>1620862105.0783701</v>
      </c>
      <c r="F1409">
        <v>-11.995548867797799</v>
      </c>
      <c r="I1409">
        <v>-163.26904296875</v>
      </c>
      <c r="K1409">
        <v>56171</v>
      </c>
      <c r="L1409">
        <f t="shared" si="42"/>
        <v>9.3749999999999997E-3</v>
      </c>
      <c r="M1409">
        <f t="shared" si="43"/>
        <v>106.66666666666667</v>
      </c>
    </row>
    <row r="1410" spans="1:13" x14ac:dyDescent="0.25">
      <c r="A1410">
        <v>1620862105.0813701</v>
      </c>
      <c r="F1410">
        <v>-10.154407791137601</v>
      </c>
      <c r="I1410">
        <v>-22.5830078125</v>
      </c>
      <c r="K1410">
        <v>56188</v>
      </c>
      <c r="L1410">
        <f t="shared" si="42"/>
        <v>1.0625000000000001E-2</v>
      </c>
      <c r="M1410">
        <f t="shared" si="43"/>
        <v>94.117647058823522</v>
      </c>
    </row>
    <row r="1411" spans="1:13" x14ac:dyDescent="0.25">
      <c r="A1411">
        <v>1620862105.0853701</v>
      </c>
      <c r="F1411">
        <v>-13.078326568603501</v>
      </c>
      <c r="I1411">
        <v>23.13232421875</v>
      </c>
      <c r="K1411">
        <v>56203</v>
      </c>
      <c r="L1411">
        <f t="shared" si="42"/>
        <v>9.3749999999999997E-3</v>
      </c>
      <c r="M1411">
        <f t="shared" si="43"/>
        <v>106.66666666666667</v>
      </c>
    </row>
    <row r="1412" spans="1:13" x14ac:dyDescent="0.25">
      <c r="A1412">
        <v>1620862105.04738</v>
      </c>
      <c r="F1412">
        <v>-10.105925207519499</v>
      </c>
      <c r="I1412">
        <v>119.9951171875</v>
      </c>
      <c r="K1412">
        <v>56220</v>
      </c>
      <c r="L1412">
        <f t="shared" ref="L1412:L1475" si="44">(K1412-K1411)*0.000625</f>
        <v>1.0625000000000001E-2</v>
      </c>
      <c r="M1412">
        <f t="shared" ref="M1412:M1475" si="45">1/L1412</f>
        <v>94.117647058823522</v>
      </c>
    </row>
    <row r="1413" spans="1:13" x14ac:dyDescent="0.25">
      <c r="A1413">
        <v>1620862105.09337</v>
      </c>
      <c r="F1413">
        <v>-12.5384340942382</v>
      </c>
      <c r="I1413">
        <v>242.00439453125</v>
      </c>
      <c r="K1413">
        <v>56235</v>
      </c>
      <c r="L1413">
        <f t="shared" si="44"/>
        <v>9.3749999999999997E-3</v>
      </c>
      <c r="M1413">
        <f t="shared" si="45"/>
        <v>106.66666666666667</v>
      </c>
    </row>
    <row r="1414" spans="1:13" x14ac:dyDescent="0.25">
      <c r="A1414">
        <v>1620862105.0973599</v>
      </c>
      <c r="F1414">
        <v>-10.0915599975585</v>
      </c>
      <c r="I1414">
        <v>426.20849609375</v>
      </c>
      <c r="K1414">
        <v>56251</v>
      </c>
      <c r="L1414">
        <f t="shared" si="44"/>
        <v>0.01</v>
      </c>
      <c r="M1414">
        <f t="shared" si="45"/>
        <v>100</v>
      </c>
    </row>
    <row r="1415" spans="1:13" x14ac:dyDescent="0.25">
      <c r="A1415">
        <v>1620862105.1013601</v>
      </c>
      <c r="F1415">
        <v>-7.018003616333</v>
      </c>
      <c r="I1415">
        <v>616.5771484375</v>
      </c>
      <c r="K1415">
        <v>56268</v>
      </c>
      <c r="L1415">
        <f t="shared" si="44"/>
        <v>1.0625000000000001E-2</v>
      </c>
      <c r="M1415">
        <f t="shared" si="45"/>
        <v>94.117647058823522</v>
      </c>
    </row>
    <row r="1416" spans="1:13" x14ac:dyDescent="0.25">
      <c r="A1416">
        <v>1620862105.10536</v>
      </c>
      <c r="F1416">
        <v>-6.5433531372070304</v>
      </c>
      <c r="I1416">
        <v>527.099609375</v>
      </c>
      <c r="K1416">
        <v>56283</v>
      </c>
      <c r="L1416">
        <f t="shared" si="44"/>
        <v>9.3749999999999997E-3</v>
      </c>
      <c r="M1416">
        <f t="shared" si="45"/>
        <v>106.66666666666667</v>
      </c>
    </row>
    <row r="1417" spans="1:13" x14ac:dyDescent="0.25">
      <c r="A1417">
        <v>1620862105.1083601</v>
      </c>
      <c r="F1417">
        <v>-3.3285388580322199</v>
      </c>
      <c r="I1417">
        <v>562.5</v>
      </c>
      <c r="K1417">
        <v>56300</v>
      </c>
      <c r="L1417">
        <f t="shared" si="44"/>
        <v>1.0625000000000001E-2</v>
      </c>
      <c r="M1417">
        <f t="shared" si="45"/>
        <v>94.117647058823522</v>
      </c>
    </row>
    <row r="1418" spans="1:13" x14ac:dyDescent="0.25">
      <c r="A1418">
        <v>1620862105.11236</v>
      </c>
      <c r="F1418">
        <v>3.3099837951660098</v>
      </c>
      <c r="I1418">
        <v>437.19482421875</v>
      </c>
      <c r="K1418">
        <v>56315</v>
      </c>
      <c r="L1418">
        <f t="shared" si="44"/>
        <v>9.3749999999999997E-3</v>
      </c>
      <c r="M1418">
        <f t="shared" si="45"/>
        <v>106.66666666666667</v>
      </c>
    </row>
    <row r="1419" spans="1:13" x14ac:dyDescent="0.25">
      <c r="A1419">
        <v>1620862105.15734</v>
      </c>
      <c r="F1419">
        <v>2.57376678466796E-2</v>
      </c>
      <c r="I1419">
        <v>138.0615234375</v>
      </c>
      <c r="K1419">
        <v>56331</v>
      </c>
      <c r="L1419">
        <f t="shared" si="44"/>
        <v>0.01</v>
      </c>
      <c r="M1419">
        <f t="shared" si="45"/>
        <v>100</v>
      </c>
    </row>
    <row r="1420" spans="1:13" x14ac:dyDescent="0.25">
      <c r="A1420">
        <v>1620862105.1603401</v>
      </c>
      <c r="F1420">
        <v>-4.96916554565429</v>
      </c>
      <c r="I1420">
        <v>-54.99267578125</v>
      </c>
      <c r="K1420">
        <v>56347</v>
      </c>
      <c r="L1420">
        <f t="shared" si="44"/>
        <v>0.01</v>
      </c>
      <c r="M1420">
        <f t="shared" si="45"/>
        <v>100</v>
      </c>
    </row>
    <row r="1421" spans="1:13" x14ac:dyDescent="0.25">
      <c r="A1421">
        <v>1620862105.1663401</v>
      </c>
      <c r="F1421">
        <v>4.0851065826416004</v>
      </c>
      <c r="I1421">
        <v>-26.3671875</v>
      </c>
      <c r="K1421">
        <v>56364</v>
      </c>
      <c r="L1421">
        <f t="shared" si="44"/>
        <v>1.0625000000000001E-2</v>
      </c>
      <c r="M1421">
        <f t="shared" si="45"/>
        <v>94.117647058823522</v>
      </c>
    </row>
    <row r="1422" spans="1:13" x14ac:dyDescent="0.25">
      <c r="A1422">
        <v>1620862105.1273501</v>
      </c>
      <c r="F1422">
        <v>-3.59010538940429</v>
      </c>
      <c r="I1422">
        <v>-142.63916015625</v>
      </c>
      <c r="K1422">
        <v>56379</v>
      </c>
      <c r="L1422">
        <f t="shared" si="44"/>
        <v>9.3749999999999997E-3</v>
      </c>
      <c r="M1422">
        <f t="shared" si="45"/>
        <v>106.66666666666667</v>
      </c>
    </row>
    <row r="1423" spans="1:13" x14ac:dyDescent="0.25">
      <c r="A1423">
        <v>1620862105.13235</v>
      </c>
      <c r="F1423">
        <v>-5.2037973083495999</v>
      </c>
      <c r="I1423">
        <v>-211.7919921875</v>
      </c>
      <c r="K1423">
        <v>56396</v>
      </c>
      <c r="L1423">
        <f t="shared" si="44"/>
        <v>1.0625000000000001E-2</v>
      </c>
      <c r="M1423">
        <f t="shared" si="45"/>
        <v>94.117647058823522</v>
      </c>
    </row>
    <row r="1424" spans="1:13" x14ac:dyDescent="0.25">
      <c r="A1424">
        <v>1620862105.1363499</v>
      </c>
      <c r="F1424">
        <v>-6.2213330139160101</v>
      </c>
      <c r="I1424">
        <v>-162.841796875</v>
      </c>
      <c r="K1424">
        <v>56411</v>
      </c>
      <c r="L1424">
        <f t="shared" si="44"/>
        <v>9.3749999999999997E-3</v>
      </c>
      <c r="M1424">
        <f t="shared" si="45"/>
        <v>106.66666666666667</v>
      </c>
    </row>
    <row r="1425" spans="1:13" x14ac:dyDescent="0.25">
      <c r="A1425">
        <v>1620862105.1953299</v>
      </c>
      <c r="F1425">
        <v>-4.6662990356445304</v>
      </c>
      <c r="I1425">
        <v>-96.435546875</v>
      </c>
      <c r="K1425">
        <v>56427</v>
      </c>
      <c r="L1425">
        <f t="shared" si="44"/>
        <v>0.01</v>
      </c>
      <c r="M1425">
        <f t="shared" si="45"/>
        <v>100</v>
      </c>
    </row>
    <row r="1426" spans="1:13" x14ac:dyDescent="0.25">
      <c r="A1426">
        <v>1620862105.2013299</v>
      </c>
      <c r="F1426">
        <v>-5.2337248291015603</v>
      </c>
      <c r="I1426">
        <v>-106.50634765625</v>
      </c>
      <c r="K1426">
        <v>56443</v>
      </c>
      <c r="L1426">
        <f t="shared" si="44"/>
        <v>0.01</v>
      </c>
      <c r="M1426">
        <f t="shared" si="45"/>
        <v>100</v>
      </c>
    </row>
    <row r="1427" spans="1:13" x14ac:dyDescent="0.25">
      <c r="A1427">
        <v>1620862105.2053299</v>
      </c>
      <c r="F1427">
        <v>-6.0381765869140596</v>
      </c>
      <c r="I1427">
        <v>-99.54833984375</v>
      </c>
      <c r="K1427">
        <v>56460</v>
      </c>
      <c r="L1427">
        <f t="shared" si="44"/>
        <v>1.0625000000000001E-2</v>
      </c>
      <c r="M1427">
        <f t="shared" si="45"/>
        <v>94.117647058823522</v>
      </c>
    </row>
    <row r="1428" spans="1:13" x14ac:dyDescent="0.25">
      <c r="A1428">
        <v>1620862105.2093301</v>
      </c>
      <c r="F1428">
        <v>-3.3949779541015599</v>
      </c>
      <c r="I1428">
        <v>-176.025390625</v>
      </c>
      <c r="K1428">
        <v>56475</v>
      </c>
      <c r="L1428">
        <f t="shared" si="44"/>
        <v>9.3749999999999997E-3</v>
      </c>
      <c r="M1428">
        <f t="shared" si="45"/>
        <v>106.66666666666667</v>
      </c>
    </row>
    <row r="1429" spans="1:13" x14ac:dyDescent="0.25">
      <c r="A1429">
        <v>1620862105.21333</v>
      </c>
      <c r="F1429">
        <v>-3.7888241271972598</v>
      </c>
      <c r="I1429">
        <v>-291.3818359375</v>
      </c>
      <c r="K1429">
        <v>56492</v>
      </c>
      <c r="L1429">
        <f t="shared" si="44"/>
        <v>1.0625000000000001E-2</v>
      </c>
      <c r="M1429">
        <f t="shared" si="45"/>
        <v>94.117647058823522</v>
      </c>
    </row>
    <row r="1430" spans="1:13" x14ac:dyDescent="0.25">
      <c r="A1430">
        <v>1620862105.21632</v>
      </c>
      <c r="F1430">
        <v>-5.3121349334716701</v>
      </c>
      <c r="I1430">
        <v>-289.48974609375</v>
      </c>
      <c r="K1430">
        <v>56507</v>
      </c>
      <c r="L1430">
        <f t="shared" si="44"/>
        <v>9.3749999999999997E-3</v>
      </c>
      <c r="M1430">
        <f t="shared" si="45"/>
        <v>106.66666666666667</v>
      </c>
    </row>
    <row r="1431" spans="1:13" x14ac:dyDescent="0.25">
      <c r="A1431">
        <v>1620862105.3999</v>
      </c>
      <c r="F1431">
        <v>-4.52144983520507</v>
      </c>
      <c r="I1431">
        <v>-382.8125</v>
      </c>
      <c r="K1431">
        <v>56523</v>
      </c>
      <c r="L1431">
        <f t="shared" si="44"/>
        <v>0.01</v>
      </c>
      <c r="M1431">
        <f t="shared" si="45"/>
        <v>100</v>
      </c>
    </row>
    <row r="1432" spans="1:13" x14ac:dyDescent="0.25">
      <c r="A1432">
        <v>1620862105.3638999</v>
      </c>
      <c r="F1432">
        <v>-3.7295676361083898</v>
      </c>
      <c r="I1432">
        <v>-328.0029296875</v>
      </c>
      <c r="K1432">
        <v>56539</v>
      </c>
      <c r="L1432">
        <f t="shared" si="44"/>
        <v>0.01</v>
      </c>
      <c r="M1432">
        <f t="shared" si="45"/>
        <v>100</v>
      </c>
    </row>
    <row r="1433" spans="1:13" x14ac:dyDescent="0.25">
      <c r="A1433">
        <v>1620862105.3689001</v>
      </c>
      <c r="F1433">
        <v>6.1650692749023399E-2</v>
      </c>
      <c r="I1433">
        <v>-98.388671875</v>
      </c>
      <c r="K1433">
        <v>56556</v>
      </c>
      <c r="L1433">
        <f t="shared" si="44"/>
        <v>1.0625000000000001E-2</v>
      </c>
      <c r="M1433">
        <f t="shared" si="45"/>
        <v>94.117647058823522</v>
      </c>
    </row>
    <row r="1434" spans="1:13" x14ac:dyDescent="0.25">
      <c r="A1434">
        <v>1620862105.37291</v>
      </c>
      <c r="F1434">
        <v>-7.6776061737060504</v>
      </c>
      <c r="I1434">
        <v>17.4560546875</v>
      </c>
      <c r="K1434">
        <v>56571</v>
      </c>
      <c r="L1434">
        <f t="shared" si="44"/>
        <v>9.3749999999999997E-3</v>
      </c>
      <c r="M1434">
        <f t="shared" si="45"/>
        <v>106.66666666666667</v>
      </c>
    </row>
    <row r="1435" spans="1:13" x14ac:dyDescent="0.25">
      <c r="A1435">
        <v>1620862105.3769</v>
      </c>
      <c r="F1435">
        <v>-11.009736334228499</v>
      </c>
      <c r="I1435">
        <v>4.21142578125</v>
      </c>
      <c r="K1435">
        <v>56588</v>
      </c>
      <c r="L1435">
        <f t="shared" si="44"/>
        <v>1.0625000000000001E-2</v>
      </c>
      <c r="M1435">
        <f t="shared" si="45"/>
        <v>94.117647058823522</v>
      </c>
    </row>
    <row r="1436" spans="1:13" x14ac:dyDescent="0.25">
      <c r="A1436">
        <v>1620862105.3808999</v>
      </c>
      <c r="F1436">
        <v>-12.4438631286621</v>
      </c>
      <c r="I1436">
        <v>130.79833984375</v>
      </c>
      <c r="K1436">
        <v>56603</v>
      </c>
      <c r="L1436">
        <f t="shared" si="44"/>
        <v>9.3749999999999997E-3</v>
      </c>
      <c r="M1436">
        <f t="shared" si="45"/>
        <v>106.66666666666667</v>
      </c>
    </row>
    <row r="1437" spans="1:13" x14ac:dyDescent="0.25">
      <c r="A1437">
        <v>1620862105.42889</v>
      </c>
      <c r="F1437">
        <v>-10.5518452667236</v>
      </c>
      <c r="I1437">
        <v>100.03662109375</v>
      </c>
      <c r="K1437">
        <v>56635</v>
      </c>
      <c r="L1437">
        <f t="shared" si="44"/>
        <v>0.02</v>
      </c>
      <c r="M1437">
        <f t="shared" si="45"/>
        <v>50</v>
      </c>
    </row>
    <row r="1438" spans="1:13" x14ac:dyDescent="0.25">
      <c r="A1438">
        <v>1620862105.4328799</v>
      </c>
      <c r="F1438">
        <v>-8.59877526245117</v>
      </c>
      <c r="I1438">
        <v>-198.3642578125</v>
      </c>
      <c r="K1438">
        <v>56652</v>
      </c>
      <c r="L1438">
        <f t="shared" si="44"/>
        <v>1.0625000000000001E-2</v>
      </c>
      <c r="M1438">
        <f t="shared" si="45"/>
        <v>94.117647058823522</v>
      </c>
    </row>
    <row r="1439" spans="1:13" x14ac:dyDescent="0.25">
      <c r="A1439">
        <v>1620862105.4358799</v>
      </c>
      <c r="F1439">
        <v>-7.8098858154296797</v>
      </c>
      <c r="I1439">
        <v>41.1376953125</v>
      </c>
      <c r="K1439">
        <v>56667</v>
      </c>
      <c r="L1439">
        <f t="shared" si="44"/>
        <v>9.3749999999999997E-3</v>
      </c>
      <c r="M1439">
        <f t="shared" si="45"/>
        <v>106.66666666666667</v>
      </c>
    </row>
    <row r="1440" spans="1:13" x14ac:dyDescent="0.25">
      <c r="A1440">
        <v>1620862105.4398799</v>
      </c>
      <c r="F1440">
        <v>-14.2646534912109</v>
      </c>
      <c r="I1440">
        <v>176.57470703125</v>
      </c>
      <c r="K1440">
        <v>56684</v>
      </c>
      <c r="L1440">
        <f t="shared" si="44"/>
        <v>1.0625000000000001E-2</v>
      </c>
      <c r="M1440">
        <f t="shared" si="45"/>
        <v>94.117647058823522</v>
      </c>
    </row>
    <row r="1441" spans="1:13" x14ac:dyDescent="0.25">
      <c r="A1441">
        <v>1620862105.4438801</v>
      </c>
      <c r="F1441">
        <v>-12.7503209411621</v>
      </c>
      <c r="I1441">
        <v>127.685546875</v>
      </c>
      <c r="K1441">
        <v>56699</v>
      </c>
      <c r="L1441">
        <f t="shared" si="44"/>
        <v>9.3749999999999997E-3</v>
      </c>
      <c r="M1441">
        <f t="shared" si="45"/>
        <v>106.66666666666667</v>
      </c>
    </row>
    <row r="1442" spans="1:13" x14ac:dyDescent="0.25">
      <c r="A1442">
        <v>1620862105.4049001</v>
      </c>
      <c r="F1442">
        <v>-8.7567925720214799</v>
      </c>
      <c r="I1442">
        <v>148.25439453125</v>
      </c>
      <c r="K1442">
        <v>56715</v>
      </c>
      <c r="L1442">
        <f t="shared" si="44"/>
        <v>0.01</v>
      </c>
      <c r="M1442">
        <f t="shared" si="45"/>
        <v>100</v>
      </c>
    </row>
    <row r="1443" spans="1:13" x14ac:dyDescent="0.25">
      <c r="A1443">
        <v>1620862105.45188</v>
      </c>
      <c r="F1443">
        <v>-7.8930843231201102</v>
      </c>
      <c r="I1443">
        <v>-139.58740234375</v>
      </c>
      <c r="K1443">
        <v>56806</v>
      </c>
      <c r="L1443">
        <f t="shared" si="44"/>
        <v>5.6875000000000002E-2</v>
      </c>
      <c r="M1443">
        <f t="shared" si="45"/>
        <v>17.58241758241758</v>
      </c>
    </row>
    <row r="1444" spans="1:13" x14ac:dyDescent="0.25">
      <c r="A1444">
        <v>1620862105.4558799</v>
      </c>
      <c r="F1444">
        <v>-11.7555301513671</v>
      </c>
      <c r="I1444">
        <v>-73.6083984375</v>
      </c>
      <c r="K1444">
        <v>56828</v>
      </c>
      <c r="L1444">
        <f t="shared" si="44"/>
        <v>1.375E-2</v>
      </c>
      <c r="M1444">
        <f t="shared" si="45"/>
        <v>72.727272727272734</v>
      </c>
    </row>
    <row r="1445" spans="1:13" x14ac:dyDescent="0.25">
      <c r="A1445">
        <v>1620862105.4598801</v>
      </c>
      <c r="F1445">
        <v>-12.6988456054687</v>
      </c>
      <c r="I1445">
        <v>39.4287109375</v>
      </c>
      <c r="K1445">
        <v>56843</v>
      </c>
      <c r="L1445">
        <f t="shared" si="44"/>
        <v>9.3749999999999997E-3</v>
      </c>
      <c r="M1445">
        <f t="shared" si="45"/>
        <v>106.66666666666667</v>
      </c>
    </row>
    <row r="1446" spans="1:13" x14ac:dyDescent="0.25">
      <c r="A1446">
        <v>1620862105.4638801</v>
      </c>
      <c r="F1446">
        <v>-11.155184085083</v>
      </c>
      <c r="I1446">
        <v>193.603515625</v>
      </c>
      <c r="K1446">
        <v>56860</v>
      </c>
      <c r="L1446">
        <f t="shared" si="44"/>
        <v>1.0625000000000001E-2</v>
      </c>
      <c r="M1446">
        <f t="shared" si="45"/>
        <v>94.117647058823522</v>
      </c>
    </row>
    <row r="1447" spans="1:13" x14ac:dyDescent="0.25">
      <c r="A1447">
        <v>1620862105.4668701</v>
      </c>
      <c r="F1447">
        <v>-8.5311390655517503</v>
      </c>
      <c r="I1447">
        <v>224.7314453125</v>
      </c>
      <c r="K1447">
        <v>56875</v>
      </c>
      <c r="L1447">
        <f t="shared" si="44"/>
        <v>9.3749999999999997E-3</v>
      </c>
      <c r="M1447">
        <f t="shared" si="45"/>
        <v>106.66666666666667</v>
      </c>
    </row>
    <row r="1448" spans="1:13" x14ac:dyDescent="0.25">
      <c r="A1448">
        <v>1620862105.47087</v>
      </c>
      <c r="F1448">
        <v>-5.5006783142089803</v>
      </c>
      <c r="I1448">
        <v>198.1201171875</v>
      </c>
      <c r="K1448">
        <v>56892</v>
      </c>
      <c r="L1448">
        <f t="shared" si="44"/>
        <v>1.0625000000000001E-2</v>
      </c>
      <c r="M1448">
        <f t="shared" si="45"/>
        <v>94.117647058823522</v>
      </c>
    </row>
    <row r="1449" spans="1:13" x14ac:dyDescent="0.25">
      <c r="A1449">
        <v>1620862105.51386</v>
      </c>
      <c r="F1449">
        <v>-4.40712670593261</v>
      </c>
      <c r="I1449">
        <v>150.81787109375</v>
      </c>
      <c r="K1449">
        <v>56907</v>
      </c>
      <c r="L1449">
        <f t="shared" si="44"/>
        <v>9.3749999999999997E-3</v>
      </c>
      <c r="M1449">
        <f t="shared" si="45"/>
        <v>106.66666666666667</v>
      </c>
    </row>
    <row r="1450" spans="1:13" x14ac:dyDescent="0.25">
      <c r="A1450">
        <v>1620862105.5178599</v>
      </c>
      <c r="F1450">
        <v>-6.3835401763916</v>
      </c>
      <c r="I1450">
        <v>22.03369140625</v>
      </c>
      <c r="K1450">
        <v>56923</v>
      </c>
      <c r="L1450">
        <f t="shared" si="44"/>
        <v>0.01</v>
      </c>
      <c r="M1450">
        <f t="shared" si="45"/>
        <v>100</v>
      </c>
    </row>
    <row r="1451" spans="1:13" x14ac:dyDescent="0.25">
      <c r="A1451">
        <v>1620862105.52086</v>
      </c>
      <c r="F1451">
        <v>-6.5445502380371003</v>
      </c>
      <c r="I1451">
        <v>-91.30859375</v>
      </c>
      <c r="K1451">
        <v>56940</v>
      </c>
      <c r="L1451">
        <f t="shared" si="44"/>
        <v>1.0625000000000001E-2</v>
      </c>
      <c r="M1451">
        <f t="shared" si="45"/>
        <v>94.117647058823522</v>
      </c>
    </row>
    <row r="1452" spans="1:13" x14ac:dyDescent="0.25">
      <c r="A1452">
        <v>1620862105.48686</v>
      </c>
      <c r="F1452">
        <v>-8.3587565460204996</v>
      </c>
      <c r="I1452">
        <v>-93.68896484375</v>
      </c>
      <c r="K1452">
        <v>56955</v>
      </c>
      <c r="L1452">
        <f t="shared" si="44"/>
        <v>9.3749999999999997E-3</v>
      </c>
      <c r="M1452">
        <f t="shared" si="45"/>
        <v>106.66666666666667</v>
      </c>
    </row>
    <row r="1453" spans="1:13" x14ac:dyDescent="0.25">
      <c r="A1453">
        <v>1620862105.49086</v>
      </c>
      <c r="F1453">
        <v>-8.0235683135986307</v>
      </c>
      <c r="I1453">
        <v>-73.8525390625</v>
      </c>
      <c r="K1453">
        <v>56972</v>
      </c>
      <c r="L1453">
        <f t="shared" si="44"/>
        <v>1.0625000000000001E-2</v>
      </c>
      <c r="M1453">
        <f t="shared" si="45"/>
        <v>94.117647058823522</v>
      </c>
    </row>
    <row r="1454" spans="1:13" x14ac:dyDescent="0.25">
      <c r="A1454">
        <v>1620862105.4948699</v>
      </c>
      <c r="F1454">
        <v>-9.6809544128417908</v>
      </c>
      <c r="I1454">
        <v>-49.8046875</v>
      </c>
      <c r="K1454">
        <v>56987</v>
      </c>
      <c r="L1454">
        <f t="shared" si="44"/>
        <v>9.3749999999999997E-3</v>
      </c>
      <c r="M1454">
        <f t="shared" si="45"/>
        <v>106.66666666666667</v>
      </c>
    </row>
    <row r="1455" spans="1:13" x14ac:dyDescent="0.25">
      <c r="A1455">
        <v>1620862105.5375299</v>
      </c>
      <c r="F1455">
        <v>-8.8501664367675694</v>
      </c>
      <c r="I1455">
        <v>-21.484375</v>
      </c>
      <c r="K1455">
        <v>57003</v>
      </c>
      <c r="L1455">
        <f t="shared" si="44"/>
        <v>0.01</v>
      </c>
      <c r="M1455">
        <f t="shared" si="45"/>
        <v>100</v>
      </c>
    </row>
    <row r="1456" spans="1:13" x14ac:dyDescent="0.25">
      <c r="A1456">
        <v>1620862105.5415201</v>
      </c>
      <c r="F1456">
        <v>-9.4451255493163995</v>
      </c>
      <c r="I1456">
        <v>1.40380859375</v>
      </c>
      <c r="K1456">
        <v>57019</v>
      </c>
      <c r="L1456">
        <f t="shared" si="44"/>
        <v>0.01</v>
      </c>
      <c r="M1456">
        <f t="shared" si="45"/>
        <v>100</v>
      </c>
    </row>
    <row r="1457" spans="1:13" x14ac:dyDescent="0.25">
      <c r="A1457">
        <v>1620862105.54652</v>
      </c>
      <c r="F1457">
        <v>-8.5814173004150298</v>
      </c>
      <c r="I1457">
        <v>7.38525390625</v>
      </c>
      <c r="K1457">
        <v>57036</v>
      </c>
      <c r="L1457">
        <f t="shared" si="44"/>
        <v>1.0625000000000001E-2</v>
      </c>
      <c r="M1457">
        <f t="shared" si="45"/>
        <v>94.117647058823522</v>
      </c>
    </row>
    <row r="1458" spans="1:13" x14ac:dyDescent="0.25">
      <c r="A1458">
        <v>1620862105.54952</v>
      </c>
      <c r="F1458">
        <v>-8.2342580596923796</v>
      </c>
      <c r="I1458">
        <v>1.77001953125</v>
      </c>
      <c r="K1458">
        <v>57051</v>
      </c>
      <c r="L1458">
        <f t="shared" si="44"/>
        <v>9.3749999999999997E-3</v>
      </c>
      <c r="M1458">
        <f t="shared" si="45"/>
        <v>106.66666666666667</v>
      </c>
    </row>
    <row r="1459" spans="1:13" x14ac:dyDescent="0.25">
      <c r="A1459">
        <v>1620862105.55352</v>
      </c>
      <c r="F1459">
        <v>-7.7248916564941403</v>
      </c>
      <c r="I1459">
        <v>0.9765625</v>
      </c>
      <c r="K1459">
        <v>57068</v>
      </c>
      <c r="L1459">
        <f t="shared" si="44"/>
        <v>1.0625000000000001E-2</v>
      </c>
      <c r="M1459">
        <f t="shared" si="45"/>
        <v>94.117647058823522</v>
      </c>
    </row>
    <row r="1460" spans="1:13" x14ac:dyDescent="0.25">
      <c r="A1460">
        <v>1620862105.5575199</v>
      </c>
      <c r="F1460">
        <v>-8.1103581237792906</v>
      </c>
      <c r="I1460">
        <v>-6.103515625E-2</v>
      </c>
      <c r="K1460">
        <v>57083</v>
      </c>
      <c r="L1460">
        <f t="shared" si="44"/>
        <v>9.3749999999999997E-3</v>
      </c>
      <c r="M1460">
        <f t="shared" si="45"/>
        <v>106.66666666666667</v>
      </c>
    </row>
    <row r="1461" spans="1:13" x14ac:dyDescent="0.25">
      <c r="A1461">
        <v>1620862105.76051</v>
      </c>
      <c r="F1461">
        <v>-8.5562781829833892</v>
      </c>
      <c r="I1461">
        <v>-12.451171875</v>
      </c>
      <c r="K1461">
        <v>57099</v>
      </c>
      <c r="L1461">
        <f t="shared" si="44"/>
        <v>0.01</v>
      </c>
      <c r="M1461">
        <f t="shared" si="45"/>
        <v>100</v>
      </c>
    </row>
    <row r="1462" spans="1:13" x14ac:dyDescent="0.25">
      <c r="A1462">
        <v>1620862105.72452</v>
      </c>
      <c r="F1462">
        <v>-7.9607205200195299</v>
      </c>
      <c r="I1462">
        <v>-14.95361328125</v>
      </c>
      <c r="K1462">
        <v>57115</v>
      </c>
      <c r="L1462">
        <f t="shared" si="44"/>
        <v>0.01</v>
      </c>
      <c r="M1462">
        <f t="shared" si="45"/>
        <v>100</v>
      </c>
    </row>
    <row r="1463" spans="1:13" x14ac:dyDescent="0.25">
      <c r="A1463">
        <v>1620862105.7285199</v>
      </c>
      <c r="F1463">
        <v>-8.7579896728515596</v>
      </c>
      <c r="I1463">
        <v>-15.869140625</v>
      </c>
      <c r="K1463">
        <v>57132</v>
      </c>
      <c r="L1463">
        <f t="shared" si="44"/>
        <v>1.0625000000000001E-2</v>
      </c>
      <c r="M1463">
        <f t="shared" si="45"/>
        <v>94.117647058823522</v>
      </c>
    </row>
    <row r="1464" spans="1:13" x14ac:dyDescent="0.25">
      <c r="A1464">
        <v>1620862105.7325201</v>
      </c>
      <c r="F1464">
        <v>-8.5538839813232403</v>
      </c>
      <c r="I1464">
        <v>-11.23046875</v>
      </c>
      <c r="K1464">
        <v>57147</v>
      </c>
      <c r="L1464">
        <f t="shared" si="44"/>
        <v>9.3749999999999997E-3</v>
      </c>
      <c r="M1464">
        <f t="shared" si="45"/>
        <v>106.66666666666667</v>
      </c>
    </row>
    <row r="1465" spans="1:13" x14ac:dyDescent="0.25">
      <c r="A1465">
        <v>1620862105.7365201</v>
      </c>
      <c r="F1465">
        <v>-8.4670941711425698</v>
      </c>
      <c r="I1465">
        <v>2.685546875</v>
      </c>
      <c r="K1465">
        <v>57164</v>
      </c>
      <c r="L1465">
        <f t="shared" si="44"/>
        <v>1.0625000000000001E-2</v>
      </c>
      <c r="M1465">
        <f t="shared" si="45"/>
        <v>94.117647058823522</v>
      </c>
    </row>
    <row r="1466" spans="1:13" x14ac:dyDescent="0.25">
      <c r="A1466">
        <v>1620862105.74051</v>
      </c>
      <c r="F1466">
        <v>-8.5592709350585903</v>
      </c>
      <c r="I1466">
        <v>16.11328125</v>
      </c>
      <c r="K1466">
        <v>57179</v>
      </c>
      <c r="L1466">
        <f t="shared" si="44"/>
        <v>9.3749999999999997E-3</v>
      </c>
      <c r="M1466">
        <f t="shared" si="45"/>
        <v>106.66666666666667</v>
      </c>
    </row>
    <row r="1467" spans="1:13" x14ac:dyDescent="0.25">
      <c r="A1467">
        <v>1620862105.7865</v>
      </c>
      <c r="F1467">
        <v>-8.4946274902343699</v>
      </c>
      <c r="I1467">
        <v>-8.1787109375</v>
      </c>
      <c r="K1467">
        <v>57211</v>
      </c>
      <c r="L1467">
        <f t="shared" si="44"/>
        <v>0.02</v>
      </c>
      <c r="M1467">
        <f t="shared" si="45"/>
        <v>50</v>
      </c>
    </row>
    <row r="1468" spans="1:13" x14ac:dyDescent="0.25">
      <c r="A1468">
        <v>1620862105.7904999</v>
      </c>
      <c r="F1468">
        <v>-8.7741505340576094</v>
      </c>
      <c r="I1468">
        <v>-3.41796875</v>
      </c>
      <c r="K1468">
        <v>57228</v>
      </c>
      <c r="L1468">
        <f t="shared" si="44"/>
        <v>1.0625000000000001E-2</v>
      </c>
      <c r="M1468">
        <f t="shared" si="45"/>
        <v>94.117647058823522</v>
      </c>
    </row>
    <row r="1469" spans="1:13" x14ac:dyDescent="0.25">
      <c r="A1469">
        <v>1620862105.7945001</v>
      </c>
      <c r="F1469">
        <v>-8.8788968566894493</v>
      </c>
      <c r="I1469">
        <v>10.19287109375</v>
      </c>
      <c r="K1469">
        <v>57243</v>
      </c>
      <c r="L1469">
        <f t="shared" si="44"/>
        <v>9.3749999999999997E-3</v>
      </c>
      <c r="M1469">
        <f t="shared" si="45"/>
        <v>106.66666666666667</v>
      </c>
    </row>
    <row r="1470" spans="1:13" x14ac:dyDescent="0.25">
      <c r="A1470">
        <v>1620862105.79849</v>
      </c>
      <c r="F1470">
        <v>-8.8681229492187494</v>
      </c>
      <c r="I1470">
        <v>22.216796875</v>
      </c>
      <c r="K1470">
        <v>57260</v>
      </c>
      <c r="L1470">
        <f t="shared" si="44"/>
        <v>1.0625000000000001E-2</v>
      </c>
      <c r="M1470">
        <f t="shared" si="45"/>
        <v>94.117647058823522</v>
      </c>
    </row>
    <row r="1471" spans="1:13" x14ac:dyDescent="0.25">
      <c r="A1471">
        <v>1620862105.8015001</v>
      </c>
      <c r="F1471">
        <v>-8.1534537536621094</v>
      </c>
      <c r="I1471">
        <v>30.517578125</v>
      </c>
      <c r="K1471">
        <v>57275</v>
      </c>
      <c r="L1471">
        <f t="shared" si="44"/>
        <v>9.3749999999999997E-3</v>
      </c>
      <c r="M1471">
        <f t="shared" si="45"/>
        <v>106.66666666666667</v>
      </c>
    </row>
    <row r="1472" spans="1:13" x14ac:dyDescent="0.25">
      <c r="A1472">
        <v>1620862105.7675099</v>
      </c>
      <c r="F1472">
        <v>-7.7661916351318299</v>
      </c>
      <c r="I1472">
        <v>29.052734375</v>
      </c>
      <c r="K1472">
        <v>57291</v>
      </c>
      <c r="L1472">
        <f t="shared" si="44"/>
        <v>0.01</v>
      </c>
      <c r="M1472">
        <f t="shared" si="45"/>
        <v>100</v>
      </c>
    </row>
    <row r="1473" spans="1:13" x14ac:dyDescent="0.25">
      <c r="A1473">
        <v>1620862105.80949</v>
      </c>
      <c r="F1473">
        <v>-8.0528972839355397</v>
      </c>
      <c r="I1473">
        <v>-19.287109375</v>
      </c>
      <c r="K1473">
        <v>57382</v>
      </c>
      <c r="L1473">
        <f t="shared" si="44"/>
        <v>5.6875000000000002E-2</v>
      </c>
      <c r="M1473">
        <f t="shared" si="45"/>
        <v>17.58241758241758</v>
      </c>
    </row>
    <row r="1474" spans="1:13" x14ac:dyDescent="0.25">
      <c r="A1474">
        <v>1620862105.8144901</v>
      </c>
      <c r="F1474">
        <v>-8.4533275115966795</v>
      </c>
      <c r="I1474">
        <v>-13.427734375</v>
      </c>
      <c r="K1474">
        <v>57404</v>
      </c>
      <c r="L1474">
        <f t="shared" si="44"/>
        <v>1.375E-2</v>
      </c>
      <c r="M1474">
        <f t="shared" si="45"/>
        <v>72.727272727272734</v>
      </c>
    </row>
    <row r="1475" spans="1:13" x14ac:dyDescent="0.25">
      <c r="A1475">
        <v>1620862105.8174901</v>
      </c>
      <c r="F1475">
        <v>-8.4305825958251894</v>
      </c>
      <c r="I1475">
        <v>-10.80322265625</v>
      </c>
      <c r="K1475">
        <v>57419</v>
      </c>
      <c r="L1475">
        <f t="shared" si="44"/>
        <v>9.3749999999999997E-3</v>
      </c>
      <c r="M1475">
        <f t="shared" si="45"/>
        <v>106.66666666666667</v>
      </c>
    </row>
    <row r="1476" spans="1:13" x14ac:dyDescent="0.25">
      <c r="A1476">
        <v>1620862105.82149</v>
      </c>
      <c r="F1476">
        <v>-8.3928739196777293</v>
      </c>
      <c r="I1476">
        <v>-3.23486328125</v>
      </c>
      <c r="K1476">
        <v>57436</v>
      </c>
      <c r="L1476">
        <f t="shared" ref="L1476:L1539" si="46">(K1476-K1475)*0.000625</f>
        <v>1.0625000000000001E-2</v>
      </c>
      <c r="M1476">
        <f t="shared" ref="M1476:M1539" si="47">1/L1476</f>
        <v>94.117647058823522</v>
      </c>
    </row>
    <row r="1477" spans="1:13" x14ac:dyDescent="0.25">
      <c r="A1477">
        <v>1620862105.82549</v>
      </c>
      <c r="F1477">
        <v>-8.3653406005859292</v>
      </c>
      <c r="I1477">
        <v>-4.45556640625</v>
      </c>
      <c r="K1477">
        <v>57451</v>
      </c>
      <c r="L1477">
        <f t="shared" si="46"/>
        <v>9.3749999999999997E-3</v>
      </c>
      <c r="M1477">
        <f t="shared" si="47"/>
        <v>106.66666666666667</v>
      </c>
    </row>
    <row r="1478" spans="1:13" x14ac:dyDescent="0.25">
      <c r="A1478">
        <v>1620862105.8294799</v>
      </c>
      <c r="F1478">
        <v>-8.4868463348388605</v>
      </c>
      <c r="I1478">
        <v>-8.48388671875</v>
      </c>
      <c r="K1478">
        <v>57468</v>
      </c>
      <c r="L1478">
        <f t="shared" si="46"/>
        <v>1.0625000000000001E-2</v>
      </c>
      <c r="M1478">
        <f t="shared" si="47"/>
        <v>94.117647058823522</v>
      </c>
    </row>
    <row r="1479" spans="1:13" x14ac:dyDescent="0.25">
      <c r="A1479">
        <v>1620862105.8787601</v>
      </c>
      <c r="F1479">
        <v>-8.6131404724121001</v>
      </c>
      <c r="I1479">
        <v>-8.4228515625</v>
      </c>
      <c r="K1479">
        <v>57483</v>
      </c>
      <c r="L1479">
        <f t="shared" si="46"/>
        <v>9.3749999999999997E-3</v>
      </c>
      <c r="M1479">
        <f t="shared" si="47"/>
        <v>106.66666666666667</v>
      </c>
    </row>
    <row r="1480" spans="1:13" x14ac:dyDescent="0.25">
      <c r="A1480">
        <v>1620862105.88276</v>
      </c>
      <c r="F1480">
        <v>-8.57543179626464</v>
      </c>
      <c r="I1480">
        <v>0.9765625</v>
      </c>
      <c r="K1480">
        <v>57499</v>
      </c>
      <c r="L1480">
        <f t="shared" si="46"/>
        <v>0.01</v>
      </c>
      <c r="M1480">
        <f t="shared" si="47"/>
        <v>100</v>
      </c>
    </row>
    <row r="1481" spans="1:13" x14ac:dyDescent="0.25">
      <c r="A1481">
        <v>1620862105.88676</v>
      </c>
      <c r="F1481">
        <v>-8.6460607452392502</v>
      </c>
      <c r="I1481">
        <v>6.16455078125</v>
      </c>
      <c r="K1481">
        <v>57516</v>
      </c>
      <c r="L1481">
        <f t="shared" si="46"/>
        <v>1.0625000000000001E-2</v>
      </c>
      <c r="M1481">
        <f t="shared" si="47"/>
        <v>94.117647058823522</v>
      </c>
    </row>
    <row r="1482" spans="1:13" x14ac:dyDescent="0.25">
      <c r="A1482">
        <v>1620862105.84448</v>
      </c>
      <c r="F1482">
        <v>-8.5113869018554595</v>
      </c>
      <c r="I1482">
        <v>9.8876953125</v>
      </c>
      <c r="K1482">
        <v>57531</v>
      </c>
      <c r="L1482">
        <f t="shared" si="46"/>
        <v>9.3749999999999997E-3</v>
      </c>
      <c r="M1482">
        <f t="shared" si="47"/>
        <v>106.66666666666667</v>
      </c>
    </row>
    <row r="1483" spans="1:13" x14ac:dyDescent="0.25">
      <c r="A1483">
        <v>1620862105.84848</v>
      </c>
      <c r="F1483">
        <v>-8.4341738983154197</v>
      </c>
      <c r="I1483">
        <v>12.3291015625</v>
      </c>
      <c r="K1483">
        <v>57548</v>
      </c>
      <c r="L1483">
        <f t="shared" si="46"/>
        <v>1.0625000000000001E-2</v>
      </c>
      <c r="M1483">
        <f t="shared" si="47"/>
        <v>94.117647058823522</v>
      </c>
    </row>
    <row r="1484" spans="1:13" x14ac:dyDescent="0.25">
      <c r="A1484">
        <v>1620862105.8534801</v>
      </c>
      <c r="F1484">
        <v>-8.19415518188476</v>
      </c>
      <c r="I1484">
        <v>9.765625</v>
      </c>
      <c r="K1484">
        <v>57563</v>
      </c>
      <c r="L1484">
        <f t="shared" si="46"/>
        <v>9.3749999999999997E-3</v>
      </c>
      <c r="M1484">
        <f t="shared" si="47"/>
        <v>106.66666666666667</v>
      </c>
    </row>
    <row r="1485" spans="1:13" x14ac:dyDescent="0.25">
      <c r="A1485">
        <v>1620862105.90575</v>
      </c>
      <c r="F1485">
        <v>-8.2821420928954996</v>
      </c>
      <c r="I1485">
        <v>7.75146484375</v>
      </c>
      <c r="K1485">
        <v>57579</v>
      </c>
      <c r="L1485">
        <f t="shared" si="46"/>
        <v>0.01</v>
      </c>
      <c r="M1485">
        <f t="shared" si="47"/>
        <v>100</v>
      </c>
    </row>
    <row r="1486" spans="1:13" x14ac:dyDescent="0.25">
      <c r="A1486">
        <v>1620862105.9087501</v>
      </c>
      <c r="F1486">
        <v>-7.9355814025878901</v>
      </c>
      <c r="I1486">
        <v>1.5869140625</v>
      </c>
      <c r="K1486">
        <v>57595</v>
      </c>
      <c r="L1486">
        <f t="shared" si="46"/>
        <v>0.01</v>
      </c>
      <c r="M1486">
        <f t="shared" si="47"/>
        <v>100</v>
      </c>
    </row>
    <row r="1487" spans="1:13" x14ac:dyDescent="0.25">
      <c r="A1487">
        <v>1620862105.9137599</v>
      </c>
      <c r="F1487">
        <v>-8.2127102447509692</v>
      </c>
      <c r="I1487">
        <v>-2.74658203125</v>
      </c>
      <c r="K1487">
        <v>57612</v>
      </c>
      <c r="L1487">
        <f t="shared" si="46"/>
        <v>1.0625000000000001E-2</v>
      </c>
      <c r="M1487">
        <f t="shared" si="47"/>
        <v>94.117647058823522</v>
      </c>
    </row>
    <row r="1488" spans="1:13" x14ac:dyDescent="0.25">
      <c r="A1488">
        <v>1620862105.91675</v>
      </c>
      <c r="F1488">
        <v>-8.3455884368896402</v>
      </c>
      <c r="I1488">
        <v>-4.57763671875</v>
      </c>
      <c r="K1488">
        <v>57627</v>
      </c>
      <c r="L1488">
        <f t="shared" si="46"/>
        <v>9.3749999999999997E-3</v>
      </c>
      <c r="M1488">
        <f t="shared" si="47"/>
        <v>106.66666666666667</v>
      </c>
    </row>
    <row r="1489" spans="1:13" x14ac:dyDescent="0.25">
      <c r="A1489">
        <v>1620862105.9207499</v>
      </c>
      <c r="F1489">
        <v>-8.3910782684326097</v>
      </c>
      <c r="I1489">
        <v>-2.197265625</v>
      </c>
      <c r="K1489">
        <v>57644</v>
      </c>
      <c r="L1489">
        <f t="shared" si="46"/>
        <v>1.0625000000000001E-2</v>
      </c>
      <c r="M1489">
        <f t="shared" si="47"/>
        <v>94.117647058823522</v>
      </c>
    </row>
    <row r="1490" spans="1:13" x14ac:dyDescent="0.25">
      <c r="A1490">
        <v>1620862105.9247501</v>
      </c>
      <c r="F1490">
        <v>-8.3042884582519498</v>
      </c>
      <c r="I1490">
        <v>-0.30517578125</v>
      </c>
      <c r="K1490">
        <v>57659</v>
      </c>
      <c r="L1490">
        <f t="shared" si="46"/>
        <v>9.3749999999999997E-3</v>
      </c>
      <c r="M1490">
        <f t="shared" si="47"/>
        <v>106.66666666666667</v>
      </c>
    </row>
    <row r="1491" spans="1:13" x14ac:dyDescent="0.25">
      <c r="A1491">
        <v>1620862106.12078</v>
      </c>
      <c r="F1491">
        <v>-8.3090768615722599</v>
      </c>
      <c r="I1491">
        <v>-2.74658203125</v>
      </c>
      <c r="K1491">
        <v>57675</v>
      </c>
      <c r="L1491">
        <f t="shared" si="46"/>
        <v>0.01</v>
      </c>
      <c r="M1491">
        <f t="shared" si="47"/>
        <v>100</v>
      </c>
    </row>
    <row r="1492" spans="1:13" x14ac:dyDescent="0.25">
      <c r="A1492">
        <v>1620862106.08479</v>
      </c>
      <c r="F1492">
        <v>-8.2414406646728509</v>
      </c>
      <c r="I1492">
        <v>-3.96728515625</v>
      </c>
      <c r="K1492">
        <v>57691</v>
      </c>
      <c r="L1492">
        <f t="shared" si="46"/>
        <v>0.01</v>
      </c>
      <c r="M1492">
        <f t="shared" si="47"/>
        <v>100</v>
      </c>
    </row>
    <row r="1493" spans="1:13" x14ac:dyDescent="0.25">
      <c r="A1493">
        <v>1620862106.0887899</v>
      </c>
      <c r="F1493">
        <v>-8.4198086883544896</v>
      </c>
      <c r="I1493">
        <v>-3.41796875</v>
      </c>
      <c r="K1493">
        <v>57708</v>
      </c>
      <c r="L1493">
        <f t="shared" si="46"/>
        <v>1.0625000000000001E-2</v>
      </c>
      <c r="M1493">
        <f t="shared" si="47"/>
        <v>94.117647058823522</v>
      </c>
    </row>
    <row r="1494" spans="1:13" x14ac:dyDescent="0.25">
      <c r="A1494">
        <v>1620862106.0927899</v>
      </c>
      <c r="F1494">
        <v>-8.3922753692626895</v>
      </c>
      <c r="I1494">
        <v>-3.72314453125</v>
      </c>
      <c r="K1494">
        <v>57723</v>
      </c>
      <c r="L1494">
        <f t="shared" si="46"/>
        <v>9.3749999999999997E-3</v>
      </c>
      <c r="M1494">
        <f t="shared" si="47"/>
        <v>106.66666666666667</v>
      </c>
    </row>
    <row r="1495" spans="1:13" x14ac:dyDescent="0.25">
      <c r="A1495">
        <v>1620862106.0967901</v>
      </c>
      <c r="F1495">
        <v>-8.3054855590820296</v>
      </c>
      <c r="I1495">
        <v>-4.150390625</v>
      </c>
      <c r="K1495">
        <v>57740</v>
      </c>
      <c r="L1495">
        <f t="shared" si="46"/>
        <v>1.0625000000000001E-2</v>
      </c>
      <c r="M1495">
        <f t="shared" si="47"/>
        <v>94.117647058823522</v>
      </c>
    </row>
    <row r="1496" spans="1:13" x14ac:dyDescent="0.25">
      <c r="A1496">
        <v>1620862106.0997901</v>
      </c>
      <c r="F1496">
        <v>-8.3312232269287101</v>
      </c>
      <c r="I1496">
        <v>-4.0283203125</v>
      </c>
      <c r="K1496">
        <v>57755</v>
      </c>
      <c r="L1496">
        <f t="shared" si="46"/>
        <v>9.3749999999999997E-3</v>
      </c>
      <c r="M1496">
        <f t="shared" si="47"/>
        <v>106.66666666666667</v>
      </c>
    </row>
    <row r="1497" spans="1:13" x14ac:dyDescent="0.25">
      <c r="A1497">
        <v>1620862106.1487701</v>
      </c>
      <c r="F1497">
        <v>-8.4503347595214802</v>
      </c>
      <c r="I1497">
        <v>-2.25830078125</v>
      </c>
      <c r="K1497">
        <v>57787</v>
      </c>
      <c r="L1497">
        <f t="shared" si="46"/>
        <v>0.02</v>
      </c>
      <c r="M1497">
        <f t="shared" si="47"/>
        <v>50</v>
      </c>
    </row>
    <row r="1498" spans="1:13" x14ac:dyDescent="0.25">
      <c r="A1498">
        <v>1620862106.15377</v>
      </c>
      <c r="F1498">
        <v>-8.4066405792236303</v>
      </c>
      <c r="I1498">
        <v>-1.46484375</v>
      </c>
      <c r="K1498">
        <v>57804</v>
      </c>
      <c r="L1498">
        <f t="shared" si="46"/>
        <v>1.0625000000000001E-2</v>
      </c>
      <c r="M1498">
        <f t="shared" si="47"/>
        <v>94.117647058823522</v>
      </c>
    </row>
    <row r="1499" spans="1:13" x14ac:dyDescent="0.25">
      <c r="A1499">
        <v>1620862106.1577699</v>
      </c>
      <c r="F1499">
        <v>-8.4527289611816396</v>
      </c>
      <c r="I1499">
        <v>1.64794921875</v>
      </c>
      <c r="K1499">
        <v>57819</v>
      </c>
      <c r="L1499">
        <f t="shared" si="46"/>
        <v>9.3749999999999997E-3</v>
      </c>
      <c r="M1499">
        <f t="shared" si="47"/>
        <v>106.66666666666667</v>
      </c>
    </row>
    <row r="1500" spans="1:13" x14ac:dyDescent="0.25">
      <c r="A1500">
        <v>1620862106.16377</v>
      </c>
      <c r="F1500">
        <v>-8.4030492767333893</v>
      </c>
      <c r="I1500">
        <v>2.86865234375</v>
      </c>
      <c r="K1500">
        <v>57836</v>
      </c>
      <c r="L1500">
        <f t="shared" si="46"/>
        <v>1.0625000000000001E-2</v>
      </c>
      <c r="M1500">
        <f t="shared" si="47"/>
        <v>94.117647058823522</v>
      </c>
    </row>
    <row r="1501" spans="1:13" x14ac:dyDescent="0.25">
      <c r="A1501">
        <v>1620862106.1677699</v>
      </c>
      <c r="F1501">
        <v>-8.2929160003662101</v>
      </c>
      <c r="I1501">
        <v>3.90625</v>
      </c>
      <c r="K1501">
        <v>57851</v>
      </c>
      <c r="L1501">
        <f t="shared" si="46"/>
        <v>9.3749999999999997E-3</v>
      </c>
      <c r="M1501">
        <f t="shared" si="47"/>
        <v>106.66666666666667</v>
      </c>
    </row>
    <row r="1502" spans="1:13" x14ac:dyDescent="0.25">
      <c r="A1502">
        <v>1620862106.1247799</v>
      </c>
      <c r="F1502">
        <v>-8.2953102020263607</v>
      </c>
      <c r="I1502">
        <v>3.23486328125</v>
      </c>
      <c r="K1502">
        <v>57867</v>
      </c>
      <c r="L1502">
        <f t="shared" si="46"/>
        <v>0.01</v>
      </c>
      <c r="M1502">
        <f t="shared" si="47"/>
        <v>100</v>
      </c>
    </row>
    <row r="1503" spans="1:13" x14ac:dyDescent="0.25">
      <c r="A1503">
        <v>1620862106.17576</v>
      </c>
      <c r="F1503">
        <v>-8.3713261047363208</v>
      </c>
      <c r="I1503">
        <v>-2.62451171875</v>
      </c>
      <c r="K1503">
        <v>57958</v>
      </c>
      <c r="L1503">
        <f t="shared" si="46"/>
        <v>5.6875000000000002E-2</v>
      </c>
      <c r="M1503">
        <f t="shared" si="47"/>
        <v>17.58241758241758</v>
      </c>
    </row>
    <row r="1504" spans="1:13" x14ac:dyDescent="0.25">
      <c r="A1504">
        <v>1620862106.17976</v>
      </c>
      <c r="F1504">
        <v>-8.3402014831542903</v>
      </c>
      <c r="I1504">
        <v>-2.44140625</v>
      </c>
      <c r="K1504">
        <v>57980</v>
      </c>
      <c r="L1504">
        <f t="shared" si="46"/>
        <v>1.375E-2</v>
      </c>
      <c r="M1504">
        <f t="shared" si="47"/>
        <v>72.727272727272734</v>
      </c>
    </row>
    <row r="1505" spans="1:13" x14ac:dyDescent="0.25">
      <c r="A1505">
        <v>1620862106.18276</v>
      </c>
      <c r="F1505">
        <v>-8.3641434997558495</v>
      </c>
      <c r="I1505">
        <v>-1.8310546875</v>
      </c>
      <c r="K1505">
        <v>57995</v>
      </c>
      <c r="L1505">
        <f t="shared" si="46"/>
        <v>9.3749999999999997E-3</v>
      </c>
      <c r="M1505">
        <f t="shared" si="47"/>
        <v>106.66666666666667</v>
      </c>
    </row>
    <row r="1506" spans="1:13" x14ac:dyDescent="0.25">
      <c r="A1506">
        <v>1620862106.1867599</v>
      </c>
      <c r="F1506">
        <v>-8.4066405792236303</v>
      </c>
      <c r="I1506">
        <v>-2.01416015625</v>
      </c>
      <c r="K1506">
        <v>58012</v>
      </c>
      <c r="L1506">
        <f t="shared" si="46"/>
        <v>1.0625000000000001E-2</v>
      </c>
      <c r="M1506">
        <f t="shared" si="47"/>
        <v>94.117647058823522</v>
      </c>
    </row>
    <row r="1507" spans="1:13" x14ac:dyDescent="0.25">
      <c r="A1507">
        <v>1620862106.1907599</v>
      </c>
      <c r="F1507">
        <v>-8.3641434997558495</v>
      </c>
      <c r="I1507">
        <v>-2.197265625</v>
      </c>
      <c r="K1507">
        <v>58027</v>
      </c>
      <c r="L1507">
        <f t="shared" si="46"/>
        <v>9.3749999999999997E-3</v>
      </c>
      <c r="M1507">
        <f t="shared" si="47"/>
        <v>106.66666666666667</v>
      </c>
    </row>
    <row r="1508" spans="1:13" x14ac:dyDescent="0.25">
      <c r="A1508">
        <v>1620862106.1947601</v>
      </c>
      <c r="F1508">
        <v>-8.3695304534912101</v>
      </c>
      <c r="I1508">
        <v>-1.0986328125</v>
      </c>
      <c r="K1508">
        <v>58044</v>
      </c>
      <c r="L1508">
        <f t="shared" si="46"/>
        <v>1.0625000000000001E-2</v>
      </c>
      <c r="M1508">
        <f t="shared" si="47"/>
        <v>94.117647058823522</v>
      </c>
    </row>
    <row r="1509" spans="1:13" x14ac:dyDescent="0.25">
      <c r="A1509">
        <v>1620862106.23874</v>
      </c>
      <c r="F1509">
        <v>-8.4018521759033202</v>
      </c>
      <c r="I1509">
        <v>-1.03759765625</v>
      </c>
      <c r="K1509">
        <v>58059</v>
      </c>
      <c r="L1509">
        <f t="shared" si="46"/>
        <v>9.3749999999999997E-3</v>
      </c>
      <c r="M1509">
        <f t="shared" si="47"/>
        <v>106.66666666666667</v>
      </c>
    </row>
    <row r="1510" spans="1:13" x14ac:dyDescent="0.25">
      <c r="A1510">
        <v>1620862106.2427399</v>
      </c>
      <c r="F1510">
        <v>-8.4012536254882804</v>
      </c>
      <c r="I1510">
        <v>0.6103515625</v>
      </c>
      <c r="K1510">
        <v>58075</v>
      </c>
      <c r="L1510">
        <f t="shared" si="46"/>
        <v>0.01</v>
      </c>
      <c r="M1510">
        <f t="shared" si="47"/>
        <v>100</v>
      </c>
    </row>
    <row r="1511" spans="1:13" x14ac:dyDescent="0.25">
      <c r="A1511">
        <v>1620862106.2467401</v>
      </c>
      <c r="F1511">
        <v>-8.3431942352294897</v>
      </c>
      <c r="I1511">
        <v>0.9765625</v>
      </c>
      <c r="K1511">
        <v>58092</v>
      </c>
      <c r="L1511">
        <f t="shared" si="46"/>
        <v>1.0625000000000001E-2</v>
      </c>
      <c r="M1511">
        <f t="shared" si="47"/>
        <v>94.117647058823522</v>
      </c>
    </row>
    <row r="1512" spans="1:13" x14ac:dyDescent="0.25">
      <c r="A1512">
        <v>1620862106.2107601</v>
      </c>
      <c r="F1512">
        <v>-8.3623478485107405</v>
      </c>
      <c r="I1512">
        <v>2.13623046875</v>
      </c>
      <c r="K1512">
        <v>58107</v>
      </c>
      <c r="L1512">
        <f t="shared" si="46"/>
        <v>9.3749999999999997E-3</v>
      </c>
      <c r="M1512">
        <f t="shared" si="47"/>
        <v>106.66666666666667</v>
      </c>
    </row>
    <row r="1513" spans="1:13" x14ac:dyDescent="0.25">
      <c r="A1513">
        <v>1620862106.2147501</v>
      </c>
      <c r="F1513">
        <v>-8.3276319244384691</v>
      </c>
      <c r="I1513">
        <v>2.197265625</v>
      </c>
      <c r="K1513">
        <v>58124</v>
      </c>
      <c r="L1513">
        <f t="shared" si="46"/>
        <v>1.0625000000000001E-2</v>
      </c>
      <c r="M1513">
        <f t="shared" si="47"/>
        <v>94.117647058823522</v>
      </c>
    </row>
    <row r="1514" spans="1:13" x14ac:dyDescent="0.25">
      <c r="A1514">
        <v>1620862106.21875</v>
      </c>
      <c r="F1514">
        <v>-8.30368990783691</v>
      </c>
      <c r="I1514">
        <v>0.79345703125</v>
      </c>
      <c r="K1514">
        <v>58139</v>
      </c>
      <c r="L1514">
        <f t="shared" si="46"/>
        <v>9.3749999999999997E-3</v>
      </c>
      <c r="M1514">
        <f t="shared" si="47"/>
        <v>106.66666666666667</v>
      </c>
    </row>
    <row r="1515" spans="1:13" x14ac:dyDescent="0.25">
      <c r="A1515">
        <v>1620862106.26373</v>
      </c>
      <c r="F1515">
        <v>-8.2492218200683496</v>
      </c>
      <c r="I1515">
        <v>-0.18310546875</v>
      </c>
      <c r="K1515">
        <v>58155</v>
      </c>
      <c r="L1515">
        <f t="shared" si="46"/>
        <v>0.01</v>
      </c>
      <c r="M1515">
        <f t="shared" si="47"/>
        <v>100</v>
      </c>
    </row>
    <row r="1516" spans="1:13" x14ac:dyDescent="0.25">
      <c r="A1516">
        <v>1620862106.2667401</v>
      </c>
      <c r="F1516">
        <v>-8.3186536682128907</v>
      </c>
      <c r="I1516">
        <v>-0.48828125</v>
      </c>
      <c r="K1516">
        <v>58171</v>
      </c>
      <c r="L1516">
        <f t="shared" si="46"/>
        <v>0.01</v>
      </c>
      <c r="M1516">
        <f t="shared" si="47"/>
        <v>100</v>
      </c>
    </row>
    <row r="1517" spans="1:13" x14ac:dyDescent="0.25">
      <c r="A1517">
        <v>1620862106.27073</v>
      </c>
      <c r="F1517">
        <v>-8.3408000335693302</v>
      </c>
      <c r="I1517">
        <v>-2.01416015625</v>
      </c>
      <c r="K1517">
        <v>58188</v>
      </c>
      <c r="L1517">
        <f t="shared" si="46"/>
        <v>1.0625000000000001E-2</v>
      </c>
      <c r="M1517">
        <f t="shared" si="47"/>
        <v>94.117647058823522</v>
      </c>
    </row>
    <row r="1518" spans="1:13" x14ac:dyDescent="0.25">
      <c r="A1518">
        <v>1620862106.27473</v>
      </c>
      <c r="F1518">
        <v>-8.3066826599121093</v>
      </c>
      <c r="I1518">
        <v>-2.44140625</v>
      </c>
      <c r="K1518">
        <v>58203</v>
      </c>
      <c r="L1518">
        <f t="shared" si="46"/>
        <v>9.3749999999999997E-3</v>
      </c>
      <c r="M1518">
        <f t="shared" si="47"/>
        <v>106.66666666666667</v>
      </c>
    </row>
    <row r="1519" spans="1:13" x14ac:dyDescent="0.25">
      <c r="A1519">
        <v>1620862106.2787299</v>
      </c>
      <c r="F1519">
        <v>-8.3671362518310506</v>
      </c>
      <c r="I1519">
        <v>-2.38037109375</v>
      </c>
      <c r="K1519">
        <v>58220</v>
      </c>
      <c r="L1519">
        <f t="shared" si="46"/>
        <v>1.0625000000000001E-2</v>
      </c>
      <c r="M1519">
        <f t="shared" si="47"/>
        <v>94.117647058823522</v>
      </c>
    </row>
    <row r="1520" spans="1:13" x14ac:dyDescent="0.25">
      <c r="A1520">
        <v>1620862106.2827301</v>
      </c>
      <c r="F1520">
        <v>-8.3593550964355394</v>
      </c>
      <c r="I1520">
        <v>-2.13623046875</v>
      </c>
      <c r="K1520">
        <v>58235</v>
      </c>
      <c r="L1520">
        <f t="shared" si="46"/>
        <v>9.3749999999999997E-3</v>
      </c>
      <c r="M1520">
        <f t="shared" si="47"/>
        <v>106.66666666666667</v>
      </c>
    </row>
    <row r="1521" spans="1:13" x14ac:dyDescent="0.25">
      <c r="A1521">
        <v>1620862106.3277199</v>
      </c>
      <c r="F1521">
        <v>-8.3892826171874901</v>
      </c>
      <c r="I1521">
        <v>-1.953125</v>
      </c>
      <c r="K1521">
        <v>58251</v>
      </c>
      <c r="L1521">
        <f t="shared" si="46"/>
        <v>0.01</v>
      </c>
      <c r="M1521">
        <f t="shared" si="47"/>
        <v>100</v>
      </c>
    </row>
    <row r="1522" spans="1:13" x14ac:dyDescent="0.25">
      <c r="A1522">
        <v>1620862106.29072</v>
      </c>
      <c r="F1522">
        <v>-8.3030913574218701</v>
      </c>
      <c r="I1522">
        <v>-1.46484375</v>
      </c>
      <c r="K1522">
        <v>58267</v>
      </c>
      <c r="L1522">
        <f t="shared" si="46"/>
        <v>0.01</v>
      </c>
      <c r="M1522">
        <f t="shared" si="47"/>
        <v>100</v>
      </c>
    </row>
    <row r="1523" spans="1:13" x14ac:dyDescent="0.25">
      <c r="A1523">
        <v>1620862106.2947299</v>
      </c>
      <c r="F1523">
        <v>-8.3563623443603507</v>
      </c>
      <c r="I1523">
        <v>-0.732421875</v>
      </c>
      <c r="K1523">
        <v>58284</v>
      </c>
      <c r="L1523">
        <f t="shared" si="46"/>
        <v>1.0625000000000001E-2</v>
      </c>
      <c r="M1523">
        <f t="shared" si="47"/>
        <v>94.117647058823522</v>
      </c>
    </row>
    <row r="1524" spans="1:13" x14ac:dyDescent="0.25">
      <c r="A1524">
        <v>1620862106.29773</v>
      </c>
      <c r="F1524">
        <v>-8.3599536468505793</v>
      </c>
      <c r="I1524">
        <v>-1.3427734375</v>
      </c>
      <c r="K1524">
        <v>58299</v>
      </c>
      <c r="L1524">
        <f t="shared" si="46"/>
        <v>9.3749999999999997E-3</v>
      </c>
      <c r="M1524">
        <f t="shared" si="47"/>
        <v>106.66666666666667</v>
      </c>
    </row>
    <row r="1525" spans="1:13" x14ac:dyDescent="0.25">
      <c r="A1525">
        <v>1620862106.3017199</v>
      </c>
      <c r="F1525">
        <v>-8.3587565460204996</v>
      </c>
      <c r="I1525">
        <v>-0.67138671875</v>
      </c>
      <c r="K1525">
        <v>58316</v>
      </c>
      <c r="L1525">
        <f t="shared" si="46"/>
        <v>1.0625000000000001E-2</v>
      </c>
      <c r="M1525">
        <f t="shared" si="47"/>
        <v>94.117647058823522</v>
      </c>
    </row>
    <row r="1526" spans="1:13" x14ac:dyDescent="0.25">
      <c r="A1526">
        <v>1620862106.3057201</v>
      </c>
      <c r="F1526">
        <v>-8.3605521972656192</v>
      </c>
      <c r="I1526">
        <v>-0.8544921875</v>
      </c>
      <c r="K1526">
        <v>58331</v>
      </c>
      <c r="L1526">
        <f t="shared" si="46"/>
        <v>9.3749999999999997E-3</v>
      </c>
      <c r="M1526">
        <f t="shared" si="47"/>
        <v>106.66666666666667</v>
      </c>
    </row>
    <row r="1527" spans="1:13" x14ac:dyDescent="0.25">
      <c r="A1527">
        <v>1620862106.52388</v>
      </c>
      <c r="F1527">
        <v>-8.3569608947753906</v>
      </c>
      <c r="I1527">
        <v>0.244140625</v>
      </c>
      <c r="K1527">
        <v>58363</v>
      </c>
      <c r="L1527">
        <f t="shared" si="46"/>
        <v>0.02</v>
      </c>
      <c r="M1527">
        <f t="shared" si="47"/>
        <v>50</v>
      </c>
    </row>
    <row r="1528" spans="1:13" x14ac:dyDescent="0.25">
      <c r="A1528">
        <v>1620862106.52689</v>
      </c>
      <c r="F1528">
        <v>-8.3312232269287101</v>
      </c>
      <c r="I1528">
        <v>0.244140625</v>
      </c>
      <c r="K1528">
        <v>58380</v>
      </c>
      <c r="L1528">
        <f t="shared" si="46"/>
        <v>1.0625000000000001E-2</v>
      </c>
      <c r="M1528">
        <f t="shared" si="47"/>
        <v>94.117647058823522</v>
      </c>
    </row>
    <row r="1529" spans="1:13" x14ac:dyDescent="0.25">
      <c r="A1529">
        <v>1620862106.53089</v>
      </c>
      <c r="F1529">
        <v>-8.3132667144775301</v>
      </c>
      <c r="I1529">
        <v>0.244140625</v>
      </c>
      <c r="K1529">
        <v>58395</v>
      </c>
      <c r="L1529">
        <f t="shared" si="46"/>
        <v>9.3749999999999997E-3</v>
      </c>
      <c r="M1529">
        <f t="shared" si="47"/>
        <v>106.66666666666667</v>
      </c>
    </row>
    <row r="1530" spans="1:13" x14ac:dyDescent="0.25">
      <c r="A1530">
        <v>1620862106.53688</v>
      </c>
      <c r="F1530">
        <v>-8.3653406005859292</v>
      </c>
      <c r="I1530">
        <v>0.30517578125</v>
      </c>
      <c r="K1530">
        <v>58411</v>
      </c>
      <c r="L1530">
        <f t="shared" si="46"/>
        <v>0.01</v>
      </c>
      <c r="M1530">
        <f t="shared" si="47"/>
        <v>100</v>
      </c>
    </row>
    <row r="1531" spans="1:13" x14ac:dyDescent="0.25">
      <c r="A1531">
        <v>1620862106.54088</v>
      </c>
      <c r="F1531">
        <v>-8.3162594665527294</v>
      </c>
      <c r="I1531">
        <v>-0.9765625</v>
      </c>
      <c r="K1531">
        <v>58428</v>
      </c>
      <c r="L1531">
        <f t="shared" si="46"/>
        <v>1.0625000000000001E-2</v>
      </c>
      <c r="M1531">
        <f t="shared" si="47"/>
        <v>94.117647058823522</v>
      </c>
    </row>
    <row r="1532" spans="1:13" x14ac:dyDescent="0.25">
      <c r="A1532">
        <v>1620862106.50389</v>
      </c>
      <c r="F1532">
        <v>-8.3216464202880793</v>
      </c>
      <c r="I1532">
        <v>-0.79345703125</v>
      </c>
      <c r="K1532">
        <v>58443</v>
      </c>
      <c r="L1532">
        <f t="shared" si="46"/>
        <v>9.3749999999999997E-3</v>
      </c>
      <c r="M1532">
        <f t="shared" si="47"/>
        <v>106.66666666666667</v>
      </c>
    </row>
    <row r="1533" spans="1:13" x14ac:dyDescent="0.25">
      <c r="A1533">
        <v>1620862106.5488801</v>
      </c>
      <c r="F1533">
        <v>-8.3761145080566397</v>
      </c>
      <c r="I1533">
        <v>-1.220703125</v>
      </c>
      <c r="K1533">
        <v>58534</v>
      </c>
      <c r="L1533">
        <f t="shared" si="46"/>
        <v>5.6875000000000002E-2</v>
      </c>
      <c r="M1533">
        <f t="shared" si="47"/>
        <v>17.58241758241758</v>
      </c>
    </row>
    <row r="1534" spans="1:13" x14ac:dyDescent="0.25">
      <c r="A1534">
        <v>1620862106.55288</v>
      </c>
      <c r="F1534">
        <v>-8.3629463989257804</v>
      </c>
      <c r="I1534">
        <v>-0.8544921875</v>
      </c>
      <c r="K1534">
        <v>58556</v>
      </c>
      <c r="L1534">
        <f t="shared" si="46"/>
        <v>1.375E-2</v>
      </c>
      <c r="M1534">
        <f t="shared" si="47"/>
        <v>72.727272727272734</v>
      </c>
    </row>
    <row r="1535" spans="1:13" x14ac:dyDescent="0.25">
      <c r="A1535">
        <v>1620862106.55688</v>
      </c>
      <c r="F1535">
        <v>-8.3581579956054597</v>
      </c>
      <c r="I1535">
        <v>-0.244140625</v>
      </c>
      <c r="K1535">
        <v>58571</v>
      </c>
      <c r="L1535">
        <f t="shared" si="46"/>
        <v>9.3749999999999997E-3</v>
      </c>
      <c r="M1535">
        <f t="shared" si="47"/>
        <v>106.66666666666667</v>
      </c>
    </row>
    <row r="1536" spans="1:13" x14ac:dyDescent="0.25">
      <c r="A1536">
        <v>1620862106.5608799</v>
      </c>
      <c r="F1536">
        <v>-8.4204072387695295</v>
      </c>
      <c r="I1536">
        <v>-6.103515625E-2</v>
      </c>
      <c r="K1536">
        <v>58588</v>
      </c>
      <c r="L1536">
        <f t="shared" si="46"/>
        <v>1.0625000000000001E-2</v>
      </c>
      <c r="M1536">
        <f t="shared" si="47"/>
        <v>94.117647058823522</v>
      </c>
    </row>
    <row r="1537" spans="1:13" x14ac:dyDescent="0.25">
      <c r="A1537">
        <v>1620862106.56388</v>
      </c>
      <c r="F1537">
        <v>-8.3300261260986304</v>
      </c>
      <c r="I1537">
        <v>-0.48828125</v>
      </c>
      <c r="K1537">
        <v>58603</v>
      </c>
      <c r="L1537">
        <f t="shared" si="46"/>
        <v>9.3749999999999997E-3</v>
      </c>
      <c r="M1537">
        <f t="shared" si="47"/>
        <v>106.66666666666667</v>
      </c>
    </row>
    <row r="1538" spans="1:13" x14ac:dyDescent="0.25">
      <c r="A1538">
        <v>1620862106.5678699</v>
      </c>
      <c r="F1538">
        <v>-8.3252377227783203</v>
      </c>
      <c r="I1538">
        <v>-0.18310546875</v>
      </c>
      <c r="K1538">
        <v>58620</v>
      </c>
      <c r="L1538">
        <f t="shared" si="46"/>
        <v>1.0625000000000001E-2</v>
      </c>
      <c r="M1538">
        <f t="shared" si="47"/>
        <v>94.117647058823522</v>
      </c>
    </row>
    <row r="1539" spans="1:13" x14ac:dyDescent="0.25">
      <c r="A1539">
        <v>1620862106.6098599</v>
      </c>
      <c r="F1539">
        <v>-8.3449898864746093</v>
      </c>
      <c r="I1539">
        <v>0</v>
      </c>
      <c r="K1539">
        <v>58635</v>
      </c>
      <c r="L1539">
        <f t="shared" si="46"/>
        <v>9.3749999999999997E-3</v>
      </c>
      <c r="M1539">
        <f t="shared" si="47"/>
        <v>106.66666666666667</v>
      </c>
    </row>
    <row r="1540" spans="1:13" x14ac:dyDescent="0.25">
      <c r="A1540">
        <v>1620862106.61286</v>
      </c>
      <c r="F1540">
        <v>-8.3246391723632804</v>
      </c>
      <c r="I1540">
        <v>-0.244140625</v>
      </c>
      <c r="K1540">
        <v>58651</v>
      </c>
      <c r="L1540">
        <f t="shared" ref="L1540:L1603" si="48">(K1540-K1539)*0.000625</f>
        <v>0.01</v>
      </c>
      <c r="M1540">
        <f t="shared" ref="M1540:M1603" si="49">1/L1540</f>
        <v>100</v>
      </c>
    </row>
    <row r="1541" spans="1:13" x14ac:dyDescent="0.25">
      <c r="A1541">
        <v>1620862106.6168599</v>
      </c>
      <c r="F1541">
        <v>-8.3324203277587792</v>
      </c>
      <c r="I1541">
        <v>-1.0986328125</v>
      </c>
      <c r="K1541">
        <v>58668</v>
      </c>
      <c r="L1541">
        <f t="shared" si="48"/>
        <v>1.0625000000000001E-2</v>
      </c>
      <c r="M1541">
        <f t="shared" si="49"/>
        <v>94.117647058823522</v>
      </c>
    </row>
    <row r="1542" spans="1:13" x14ac:dyDescent="0.25">
      <c r="A1542">
        <v>1620862106.58287</v>
      </c>
      <c r="F1542">
        <v>-8.3054855590820296</v>
      </c>
      <c r="I1542">
        <v>-0.8544921875</v>
      </c>
      <c r="K1542">
        <v>58683</v>
      </c>
      <c r="L1542">
        <f t="shared" si="48"/>
        <v>9.3749999999999997E-3</v>
      </c>
      <c r="M1542">
        <f t="shared" si="49"/>
        <v>106.66666666666667</v>
      </c>
    </row>
    <row r="1543" spans="1:13" x14ac:dyDescent="0.25">
      <c r="A1543">
        <v>1620862106.5868599</v>
      </c>
      <c r="F1543">
        <v>-8.3617492980957007</v>
      </c>
      <c r="I1543">
        <v>-1.28173828125</v>
      </c>
      <c r="K1543">
        <v>58700</v>
      </c>
      <c r="L1543">
        <f t="shared" si="48"/>
        <v>1.0625000000000001E-2</v>
      </c>
      <c r="M1543">
        <f t="shared" si="49"/>
        <v>94.117647058823522</v>
      </c>
    </row>
    <row r="1544" spans="1:13" x14ac:dyDescent="0.25">
      <c r="A1544">
        <v>1620862106.5908599</v>
      </c>
      <c r="F1544">
        <v>-8.3533695922851496</v>
      </c>
      <c r="I1544">
        <v>-1.220703125</v>
      </c>
      <c r="K1544">
        <v>58715</v>
      </c>
      <c r="L1544">
        <f t="shared" si="48"/>
        <v>9.3749999999999997E-3</v>
      </c>
      <c r="M1544">
        <f t="shared" si="49"/>
        <v>106.66666666666667</v>
      </c>
    </row>
    <row r="1545" spans="1:13" x14ac:dyDescent="0.25">
      <c r="A1545">
        <v>1620862106.6328499</v>
      </c>
      <c r="F1545">
        <v>-8.3342159790039005</v>
      </c>
      <c r="I1545">
        <v>-1.15966796875</v>
      </c>
      <c r="K1545">
        <v>58731</v>
      </c>
      <c r="L1545">
        <f t="shared" si="48"/>
        <v>0.01</v>
      </c>
      <c r="M1545">
        <f t="shared" si="49"/>
        <v>100</v>
      </c>
    </row>
    <row r="1546" spans="1:13" x14ac:dyDescent="0.25">
      <c r="A1546">
        <v>1620862106.63585</v>
      </c>
      <c r="F1546">
        <v>-8.3449898864746093</v>
      </c>
      <c r="I1546">
        <v>-0.3662109375</v>
      </c>
      <c r="K1546">
        <v>58747</v>
      </c>
      <c r="L1546">
        <f t="shared" si="48"/>
        <v>0.01</v>
      </c>
      <c r="M1546">
        <f t="shared" si="49"/>
        <v>100</v>
      </c>
    </row>
    <row r="1547" spans="1:13" x14ac:dyDescent="0.25">
      <c r="A1547">
        <v>1620862106.6398499</v>
      </c>
      <c r="F1547">
        <v>-8.3491797393798795</v>
      </c>
      <c r="I1547">
        <v>-0.91552734375</v>
      </c>
      <c r="K1547">
        <v>58764</v>
      </c>
      <c r="L1547">
        <f t="shared" si="48"/>
        <v>1.0625000000000001E-2</v>
      </c>
      <c r="M1547">
        <f t="shared" si="49"/>
        <v>94.117647058823522</v>
      </c>
    </row>
    <row r="1548" spans="1:13" x14ac:dyDescent="0.25">
      <c r="A1548">
        <v>1620862106.64485</v>
      </c>
      <c r="F1548">
        <v>-8.3569608947753906</v>
      </c>
      <c r="I1548">
        <v>-1.3427734375</v>
      </c>
      <c r="K1548">
        <v>58779</v>
      </c>
      <c r="L1548">
        <f t="shared" si="48"/>
        <v>9.3749999999999997E-3</v>
      </c>
      <c r="M1548">
        <f t="shared" si="49"/>
        <v>106.66666666666667</v>
      </c>
    </row>
    <row r="1549" spans="1:13" x14ac:dyDescent="0.25">
      <c r="A1549">
        <v>1620862106.64885</v>
      </c>
      <c r="F1549">
        <v>-8.3449898864746093</v>
      </c>
      <c r="I1549">
        <v>-0.54931640625</v>
      </c>
      <c r="K1549">
        <v>58796</v>
      </c>
      <c r="L1549">
        <f t="shared" si="48"/>
        <v>1.0625000000000001E-2</v>
      </c>
      <c r="M1549">
        <f t="shared" si="49"/>
        <v>94.117647058823522</v>
      </c>
    </row>
    <row r="1550" spans="1:13" x14ac:dyDescent="0.25">
      <c r="A1550">
        <v>1620862106.65184</v>
      </c>
      <c r="F1550">
        <v>-8.3497782897949193</v>
      </c>
      <c r="I1550">
        <v>-0.67138671875</v>
      </c>
      <c r="K1550">
        <v>58811</v>
      </c>
      <c r="L1550">
        <f t="shared" si="48"/>
        <v>9.3749999999999997E-3</v>
      </c>
      <c r="M1550">
        <f t="shared" si="49"/>
        <v>106.66666666666667</v>
      </c>
    </row>
    <row r="1551" spans="1:13" x14ac:dyDescent="0.25">
      <c r="A1551">
        <v>1620862106.70383</v>
      </c>
      <c r="F1551">
        <v>-8.3431942352294897</v>
      </c>
      <c r="I1551">
        <v>-0.54931640625</v>
      </c>
      <c r="K1551">
        <v>58827</v>
      </c>
      <c r="L1551">
        <f t="shared" si="48"/>
        <v>0.01</v>
      </c>
      <c r="M1551">
        <f t="shared" si="49"/>
        <v>100</v>
      </c>
    </row>
    <row r="1552" spans="1:13" x14ac:dyDescent="0.25">
      <c r="A1552">
        <v>1620862106.6598401</v>
      </c>
      <c r="F1552">
        <v>-8.3569608947753906</v>
      </c>
      <c r="I1552">
        <v>-1.0986328125</v>
      </c>
      <c r="K1552">
        <v>58843</v>
      </c>
      <c r="L1552">
        <f t="shared" si="48"/>
        <v>0.01</v>
      </c>
      <c r="M1552">
        <f t="shared" si="49"/>
        <v>100</v>
      </c>
    </row>
    <row r="1553" spans="1:13" x14ac:dyDescent="0.25">
      <c r="A1553">
        <v>1620862106.66485</v>
      </c>
      <c r="F1553">
        <v>-8.3150623657226497</v>
      </c>
      <c r="I1553">
        <v>-0.9765625</v>
      </c>
      <c r="K1553">
        <v>58860</v>
      </c>
      <c r="L1553">
        <f t="shared" si="48"/>
        <v>1.0625000000000001E-2</v>
      </c>
      <c r="M1553">
        <f t="shared" si="49"/>
        <v>94.117647058823522</v>
      </c>
    </row>
    <row r="1554" spans="1:13" x14ac:dyDescent="0.25">
      <c r="A1554">
        <v>1620862106.67084</v>
      </c>
      <c r="F1554">
        <v>-8.3629463989257804</v>
      </c>
      <c r="I1554">
        <v>-0.6103515625</v>
      </c>
      <c r="K1554">
        <v>58875</v>
      </c>
      <c r="L1554">
        <f t="shared" si="48"/>
        <v>9.3749999999999997E-3</v>
      </c>
      <c r="M1554">
        <f t="shared" si="49"/>
        <v>106.66666666666667</v>
      </c>
    </row>
    <row r="1555" spans="1:13" x14ac:dyDescent="0.25">
      <c r="A1555">
        <v>1620862106.6758399</v>
      </c>
      <c r="F1555">
        <v>-8.3402014831542903</v>
      </c>
      <c r="I1555">
        <v>-0.79345703125</v>
      </c>
      <c r="K1555">
        <v>58892</v>
      </c>
      <c r="L1555">
        <f t="shared" si="48"/>
        <v>1.0625000000000001E-2</v>
      </c>
      <c r="M1555">
        <f t="shared" si="49"/>
        <v>94.117647058823522</v>
      </c>
    </row>
    <row r="1556" spans="1:13" x14ac:dyDescent="0.25">
      <c r="A1556">
        <v>1620862106.6798301</v>
      </c>
      <c r="F1556">
        <v>-8.3396029327392505</v>
      </c>
      <c r="I1556">
        <v>-0.8544921875</v>
      </c>
      <c r="K1556">
        <v>58907</v>
      </c>
      <c r="L1556">
        <f t="shared" si="48"/>
        <v>9.3749999999999997E-3</v>
      </c>
      <c r="M1556">
        <f t="shared" si="49"/>
        <v>106.66666666666667</v>
      </c>
    </row>
    <row r="1557" spans="1:13" x14ac:dyDescent="0.25">
      <c r="A1557">
        <v>1620862106.72682</v>
      </c>
      <c r="F1557">
        <v>-8.3437927856445295</v>
      </c>
      <c r="I1557">
        <v>-0.6103515625</v>
      </c>
      <c r="K1557">
        <v>58923</v>
      </c>
      <c r="L1557">
        <f t="shared" si="48"/>
        <v>0.01</v>
      </c>
      <c r="M1557">
        <f t="shared" si="49"/>
        <v>100</v>
      </c>
    </row>
    <row r="1558" spans="1:13" x14ac:dyDescent="0.25">
      <c r="A1558">
        <v>1620862106.7308199</v>
      </c>
      <c r="F1558">
        <v>-8.3791072601318302</v>
      </c>
      <c r="I1558">
        <v>-0.67138671875</v>
      </c>
      <c r="K1558">
        <v>58939</v>
      </c>
      <c r="L1558">
        <f t="shared" si="48"/>
        <v>0.01</v>
      </c>
      <c r="M1558">
        <f t="shared" si="49"/>
        <v>100</v>
      </c>
    </row>
    <row r="1559" spans="1:13" x14ac:dyDescent="0.25">
      <c r="A1559">
        <v>1620862106.7348199</v>
      </c>
      <c r="F1559">
        <v>-8.3102739624023396</v>
      </c>
      <c r="I1559">
        <v>-0.54931640625</v>
      </c>
      <c r="K1559">
        <v>58956</v>
      </c>
      <c r="L1559">
        <f t="shared" si="48"/>
        <v>1.0625000000000001E-2</v>
      </c>
      <c r="M1559">
        <f t="shared" si="49"/>
        <v>94.117647058823522</v>
      </c>
    </row>
    <row r="1560" spans="1:13" x14ac:dyDescent="0.25">
      <c r="A1560">
        <v>1620862106.7388201</v>
      </c>
      <c r="F1560">
        <v>-8.3707275543212791</v>
      </c>
      <c r="I1560">
        <v>-0.732421875</v>
      </c>
      <c r="K1560">
        <v>58971</v>
      </c>
      <c r="L1560">
        <f t="shared" si="48"/>
        <v>9.3749999999999997E-3</v>
      </c>
      <c r="M1560">
        <f t="shared" si="49"/>
        <v>106.66666666666667</v>
      </c>
    </row>
    <row r="1561" spans="1:13" x14ac:dyDescent="0.25">
      <c r="A1561">
        <v>1620862106.7418201</v>
      </c>
      <c r="F1561">
        <v>-8.3671362518310506</v>
      </c>
      <c r="I1561">
        <v>-0.42724609375</v>
      </c>
      <c r="K1561">
        <v>58988</v>
      </c>
      <c r="L1561">
        <f t="shared" si="48"/>
        <v>1.0625000000000001E-2</v>
      </c>
      <c r="M1561">
        <f t="shared" si="49"/>
        <v>94.117647058823522</v>
      </c>
    </row>
    <row r="1562" spans="1:13" x14ac:dyDescent="0.25">
      <c r="A1562">
        <v>1620862106.70783</v>
      </c>
      <c r="F1562">
        <v>-8.3701290039062499</v>
      </c>
      <c r="I1562">
        <v>-0.6103515625</v>
      </c>
      <c r="K1562">
        <v>59003</v>
      </c>
      <c r="L1562">
        <f t="shared" si="48"/>
        <v>9.3749999999999997E-3</v>
      </c>
      <c r="M1562">
        <f t="shared" si="49"/>
        <v>106.66666666666667</v>
      </c>
    </row>
    <row r="1563" spans="1:13" x14ac:dyDescent="0.25">
      <c r="A1563">
        <v>1620862106.9307301</v>
      </c>
      <c r="F1563">
        <v>-8.3611507476806608</v>
      </c>
      <c r="I1563">
        <v>-0.30517578125</v>
      </c>
      <c r="K1563">
        <v>59036</v>
      </c>
      <c r="L1563">
        <f t="shared" si="48"/>
        <v>2.0625000000000001E-2</v>
      </c>
      <c r="M1563">
        <f t="shared" si="49"/>
        <v>48.484848484848484</v>
      </c>
    </row>
    <row r="1564" spans="1:13" x14ac:dyDescent="0.25">
      <c r="A1564">
        <v>1620862106.9337399</v>
      </c>
      <c r="F1564">
        <v>-8.3509753906249902</v>
      </c>
      <c r="I1564">
        <v>-0.67138671875</v>
      </c>
      <c r="K1564">
        <v>59051</v>
      </c>
      <c r="L1564">
        <f t="shared" si="48"/>
        <v>9.3749999999999997E-3</v>
      </c>
      <c r="M1564">
        <f t="shared" si="49"/>
        <v>106.66666666666667</v>
      </c>
    </row>
    <row r="1565" spans="1:13" x14ac:dyDescent="0.25">
      <c r="A1565">
        <v>1620862106.9377301</v>
      </c>
      <c r="F1565">
        <v>-8.3126681640624902</v>
      </c>
      <c r="I1565">
        <v>-0.9765625</v>
      </c>
      <c r="K1565">
        <v>59068</v>
      </c>
      <c r="L1565">
        <f t="shared" si="48"/>
        <v>1.0625000000000001E-2</v>
      </c>
      <c r="M1565">
        <f t="shared" si="49"/>
        <v>94.117647058823522</v>
      </c>
    </row>
    <row r="1566" spans="1:13" x14ac:dyDescent="0.25">
      <c r="A1566">
        <v>1620862106.94173</v>
      </c>
      <c r="F1566">
        <v>-8.3665377014160107</v>
      </c>
      <c r="I1566">
        <v>-1.28173828125</v>
      </c>
      <c r="K1566">
        <v>59083</v>
      </c>
      <c r="L1566">
        <f t="shared" si="48"/>
        <v>9.3749999999999997E-3</v>
      </c>
      <c r="M1566">
        <f t="shared" si="49"/>
        <v>106.66666666666667</v>
      </c>
    </row>
    <row r="1567" spans="1:13" x14ac:dyDescent="0.25">
      <c r="A1567">
        <v>1620862106.9467399</v>
      </c>
      <c r="F1567">
        <v>-8.3354130798339803</v>
      </c>
      <c r="I1567">
        <v>-0.6103515625</v>
      </c>
      <c r="K1567">
        <v>59100</v>
      </c>
      <c r="L1567">
        <f t="shared" si="48"/>
        <v>1.0625000000000001E-2</v>
      </c>
      <c r="M1567">
        <f t="shared" si="49"/>
        <v>94.117647058823522</v>
      </c>
    </row>
    <row r="1568" spans="1:13" x14ac:dyDescent="0.25">
      <c r="A1568">
        <v>1620862106.9507301</v>
      </c>
      <c r="F1568">
        <v>-8.3785087097167903</v>
      </c>
      <c r="I1568">
        <v>-1.28173828125</v>
      </c>
      <c r="K1568">
        <v>59115</v>
      </c>
      <c r="L1568">
        <f t="shared" si="48"/>
        <v>9.3749999999999997E-3</v>
      </c>
      <c r="M1568">
        <f t="shared" si="49"/>
        <v>106.66666666666667</v>
      </c>
    </row>
    <row r="1569" spans="1:13" x14ac:dyDescent="0.25">
      <c r="A1569">
        <v>1620862106.9987099</v>
      </c>
      <c r="F1569">
        <v>-8.3402014831542903</v>
      </c>
      <c r="I1569">
        <v>-0.6103515625</v>
      </c>
      <c r="K1569">
        <v>59206</v>
      </c>
      <c r="L1569">
        <f t="shared" si="48"/>
        <v>5.6875000000000002E-2</v>
      </c>
      <c r="M1569">
        <f t="shared" si="49"/>
        <v>17.58241758241758</v>
      </c>
    </row>
    <row r="1570" spans="1:13" x14ac:dyDescent="0.25">
      <c r="A1570">
        <v>1620862107.0027101</v>
      </c>
      <c r="F1570">
        <v>-8.3473840881347598</v>
      </c>
      <c r="I1570">
        <v>-0.54931640625</v>
      </c>
      <c r="K1570">
        <v>59228</v>
      </c>
      <c r="L1570">
        <f t="shared" si="48"/>
        <v>1.375E-2</v>
      </c>
      <c r="M1570">
        <f t="shared" si="49"/>
        <v>72.727272727272734</v>
      </c>
    </row>
    <row r="1571" spans="1:13" x14ac:dyDescent="0.25">
      <c r="A1571">
        <v>1620862107.0057099</v>
      </c>
      <c r="F1571">
        <v>-8.3240406219482406</v>
      </c>
      <c r="I1571">
        <v>-0.9765625</v>
      </c>
      <c r="K1571">
        <v>59243</v>
      </c>
      <c r="L1571">
        <f t="shared" si="48"/>
        <v>9.3749999999999997E-3</v>
      </c>
      <c r="M1571">
        <f t="shared" si="49"/>
        <v>106.66666666666667</v>
      </c>
    </row>
    <row r="1572" spans="1:13" x14ac:dyDescent="0.25">
      <c r="A1572">
        <v>1620862106.9697199</v>
      </c>
      <c r="F1572">
        <v>-8.33182177734375</v>
      </c>
      <c r="I1572">
        <v>-0.8544921875</v>
      </c>
      <c r="K1572">
        <v>59260</v>
      </c>
      <c r="L1572">
        <f t="shared" si="48"/>
        <v>1.0625000000000001E-2</v>
      </c>
      <c r="M1572">
        <f t="shared" si="49"/>
        <v>94.117647058823522</v>
      </c>
    </row>
    <row r="1573" spans="1:13" x14ac:dyDescent="0.25">
      <c r="A1573">
        <v>1620862106.9737201</v>
      </c>
      <c r="F1573">
        <v>-8.3402014831542903</v>
      </c>
      <c r="I1573">
        <v>-0.732421875</v>
      </c>
      <c r="K1573">
        <v>59275</v>
      </c>
      <c r="L1573">
        <f t="shared" si="48"/>
        <v>9.3749999999999997E-3</v>
      </c>
      <c r="M1573">
        <f t="shared" si="49"/>
        <v>106.66666666666667</v>
      </c>
    </row>
    <row r="1574" spans="1:13" x14ac:dyDescent="0.25">
      <c r="A1574">
        <v>1620862106.9797201</v>
      </c>
      <c r="F1574">
        <v>-8.3563623443603507</v>
      </c>
      <c r="I1574">
        <v>-0.9765625</v>
      </c>
      <c r="K1574">
        <v>59292</v>
      </c>
      <c r="L1574">
        <f t="shared" si="48"/>
        <v>1.0625000000000001E-2</v>
      </c>
      <c r="M1574">
        <f t="shared" si="49"/>
        <v>94.117647058823522</v>
      </c>
    </row>
    <row r="1575" spans="1:13" x14ac:dyDescent="0.25">
      <c r="A1575">
        <v>1620862107.0217099</v>
      </c>
      <c r="F1575">
        <v>-8.3551652435302692</v>
      </c>
      <c r="I1575">
        <v>-0.91552734375</v>
      </c>
      <c r="K1575">
        <v>59307</v>
      </c>
      <c r="L1575">
        <f t="shared" si="48"/>
        <v>9.3749999999999997E-3</v>
      </c>
      <c r="M1575">
        <f t="shared" si="49"/>
        <v>106.66666666666667</v>
      </c>
    </row>
    <row r="1576" spans="1:13" x14ac:dyDescent="0.25">
      <c r="A1576">
        <v>1620862107.0257101</v>
      </c>
      <c r="F1576">
        <v>-8.3234420715332007</v>
      </c>
      <c r="I1576">
        <v>-0.8544921875</v>
      </c>
      <c r="K1576">
        <v>59323</v>
      </c>
      <c r="L1576">
        <f t="shared" si="48"/>
        <v>0.01</v>
      </c>
      <c r="M1576">
        <f t="shared" si="49"/>
        <v>100</v>
      </c>
    </row>
    <row r="1577" spans="1:13" x14ac:dyDescent="0.25">
      <c r="A1577">
        <v>1620862107.0287099</v>
      </c>
      <c r="F1577">
        <v>-8.3246391723632804</v>
      </c>
      <c r="I1577">
        <v>-0.732421875</v>
      </c>
      <c r="K1577">
        <v>59340</v>
      </c>
      <c r="L1577">
        <f t="shared" si="48"/>
        <v>1.0625000000000001E-2</v>
      </c>
      <c r="M1577">
        <f t="shared" si="49"/>
        <v>94.117647058823522</v>
      </c>
    </row>
    <row r="1578" spans="1:13" x14ac:dyDescent="0.25">
      <c r="A1578">
        <v>1620862107.0327001</v>
      </c>
      <c r="F1578">
        <v>-8.3695304534912101</v>
      </c>
      <c r="I1578">
        <v>-0.91552734375</v>
      </c>
      <c r="K1578">
        <v>59355</v>
      </c>
      <c r="L1578">
        <f t="shared" si="48"/>
        <v>9.3749999999999997E-3</v>
      </c>
      <c r="M1578">
        <f t="shared" si="49"/>
        <v>106.66666666666667</v>
      </c>
    </row>
    <row r="1579" spans="1:13" x14ac:dyDescent="0.25">
      <c r="A1579">
        <v>1620862107.0367</v>
      </c>
      <c r="F1579">
        <v>-8.3378072814941397</v>
      </c>
      <c r="I1579">
        <v>-0.6103515625</v>
      </c>
      <c r="K1579">
        <v>59372</v>
      </c>
      <c r="L1579">
        <f t="shared" si="48"/>
        <v>1.0625000000000001E-2</v>
      </c>
      <c r="M1579">
        <f t="shared" si="49"/>
        <v>94.117647058823522</v>
      </c>
    </row>
    <row r="1580" spans="1:13" x14ac:dyDescent="0.25">
      <c r="A1580">
        <v>1620862107.0397</v>
      </c>
      <c r="F1580">
        <v>-8.37970581054687</v>
      </c>
      <c r="I1580">
        <v>-0.732421875</v>
      </c>
      <c r="K1580">
        <v>59387</v>
      </c>
      <c r="L1580">
        <f t="shared" si="48"/>
        <v>9.3749999999999997E-3</v>
      </c>
      <c r="M1580">
        <f t="shared" si="49"/>
        <v>106.66666666666667</v>
      </c>
    </row>
    <row r="1581" spans="1:13" x14ac:dyDescent="0.25">
      <c r="A1581">
        <v>1620862107.11766</v>
      </c>
      <c r="F1581">
        <v>-8.3641434997558495</v>
      </c>
      <c r="I1581">
        <v>-0.732421875</v>
      </c>
      <c r="K1581">
        <v>59403</v>
      </c>
      <c r="L1581">
        <f t="shared" si="48"/>
        <v>0.01</v>
      </c>
      <c r="M1581">
        <f t="shared" si="49"/>
        <v>100</v>
      </c>
    </row>
    <row r="1582" spans="1:13" x14ac:dyDescent="0.25">
      <c r="A1582">
        <v>1620862107.0476999</v>
      </c>
      <c r="F1582">
        <v>-8.3425956848144498</v>
      </c>
      <c r="I1582">
        <v>-0.8544921875</v>
      </c>
      <c r="K1582">
        <v>59419</v>
      </c>
      <c r="L1582">
        <f t="shared" si="48"/>
        <v>0.01</v>
      </c>
      <c r="M1582">
        <f t="shared" si="49"/>
        <v>100</v>
      </c>
    </row>
    <row r="1583" spans="1:13" x14ac:dyDescent="0.25">
      <c r="A1583">
        <v>1620862107.0546999</v>
      </c>
      <c r="F1583">
        <v>-8.3539681427001895</v>
      </c>
      <c r="I1583">
        <v>-0.732421875</v>
      </c>
      <c r="K1583">
        <v>59436</v>
      </c>
      <c r="L1583">
        <f t="shared" si="48"/>
        <v>1.0625000000000001E-2</v>
      </c>
      <c r="M1583">
        <f t="shared" si="49"/>
        <v>94.117647058823522</v>
      </c>
    </row>
    <row r="1584" spans="1:13" x14ac:dyDescent="0.25">
      <c r="A1584">
        <v>1620862107.0576999</v>
      </c>
      <c r="F1584">
        <v>-8.3491797393798795</v>
      </c>
      <c r="I1584">
        <v>-0.79345703125</v>
      </c>
      <c r="K1584">
        <v>59451</v>
      </c>
      <c r="L1584">
        <f t="shared" si="48"/>
        <v>9.3749999999999997E-3</v>
      </c>
      <c r="M1584">
        <f t="shared" si="49"/>
        <v>106.66666666666667</v>
      </c>
    </row>
    <row r="1585" spans="1:13" x14ac:dyDescent="0.25">
      <c r="A1585">
        <v>1620862107.08867</v>
      </c>
      <c r="F1585">
        <v>-8.3743188568115201</v>
      </c>
      <c r="I1585">
        <v>-1.0986328125</v>
      </c>
      <c r="K1585">
        <v>59468</v>
      </c>
      <c r="L1585">
        <f t="shared" si="48"/>
        <v>1.0625000000000001E-2</v>
      </c>
      <c r="M1585">
        <f t="shared" si="49"/>
        <v>94.117647058823522</v>
      </c>
    </row>
    <row r="1586" spans="1:13" x14ac:dyDescent="0.25">
      <c r="A1586">
        <v>1620862107.0936699</v>
      </c>
      <c r="F1586">
        <v>-8.3150623657226497</v>
      </c>
      <c r="I1586">
        <v>-0.6103515625</v>
      </c>
      <c r="K1586">
        <v>59483</v>
      </c>
      <c r="L1586">
        <f t="shared" si="48"/>
        <v>9.3749999999999997E-3</v>
      </c>
      <c r="M1586">
        <f t="shared" si="49"/>
        <v>106.66666666666667</v>
      </c>
    </row>
    <row r="1587" spans="1:13" x14ac:dyDescent="0.25">
      <c r="A1587">
        <v>1620862107.1486499</v>
      </c>
      <c r="F1587">
        <v>-8.3653406005859292</v>
      </c>
      <c r="I1587">
        <v>-0.79345703125</v>
      </c>
      <c r="K1587">
        <v>59499</v>
      </c>
      <c r="L1587">
        <f t="shared" si="48"/>
        <v>0.01</v>
      </c>
      <c r="M1587">
        <f t="shared" si="49"/>
        <v>100</v>
      </c>
    </row>
    <row r="1588" spans="1:13" x14ac:dyDescent="0.25">
      <c r="A1588">
        <v>1620862107.15365</v>
      </c>
      <c r="F1588">
        <v>-8.3455884368896402</v>
      </c>
      <c r="I1588">
        <v>-0.8544921875</v>
      </c>
      <c r="K1588">
        <v>59515</v>
      </c>
      <c r="L1588">
        <f t="shared" si="48"/>
        <v>0.01</v>
      </c>
      <c r="M1588">
        <f t="shared" si="49"/>
        <v>100</v>
      </c>
    </row>
    <row r="1589" spans="1:13" x14ac:dyDescent="0.25">
      <c r="A1589">
        <v>1620862107.16065</v>
      </c>
      <c r="F1589">
        <v>-8.3497782897949193</v>
      </c>
      <c r="I1589">
        <v>-0.79345703125</v>
      </c>
      <c r="K1589">
        <v>59532</v>
      </c>
      <c r="L1589">
        <f t="shared" si="48"/>
        <v>1.0625000000000001E-2</v>
      </c>
      <c r="M1589">
        <f t="shared" si="49"/>
        <v>94.117647058823522</v>
      </c>
    </row>
    <row r="1590" spans="1:13" x14ac:dyDescent="0.25">
      <c r="A1590">
        <v>1620862107.1686499</v>
      </c>
      <c r="F1590">
        <v>-8.3443913360595694</v>
      </c>
      <c r="I1590">
        <v>-1.03759765625</v>
      </c>
      <c r="K1590">
        <v>59547</v>
      </c>
      <c r="L1590">
        <f t="shared" si="48"/>
        <v>9.3749999999999997E-3</v>
      </c>
      <c r="M1590">
        <f t="shared" si="49"/>
        <v>106.66666666666667</v>
      </c>
    </row>
    <row r="1591" spans="1:13" x14ac:dyDescent="0.25">
      <c r="A1591">
        <v>1620862107.1726401</v>
      </c>
      <c r="F1591">
        <v>-8.3611507476806608</v>
      </c>
      <c r="I1591">
        <v>-0.732421875</v>
      </c>
      <c r="K1591">
        <v>59564</v>
      </c>
      <c r="L1591">
        <f t="shared" si="48"/>
        <v>1.0625000000000001E-2</v>
      </c>
      <c r="M1591">
        <f t="shared" si="49"/>
        <v>94.117647058823522</v>
      </c>
    </row>
    <row r="1592" spans="1:13" x14ac:dyDescent="0.25">
      <c r="A1592">
        <v>1620862107.1236601</v>
      </c>
      <c r="F1592">
        <v>-8.3497782897949193</v>
      </c>
      <c r="I1592">
        <v>-0.6103515625</v>
      </c>
      <c r="K1592">
        <v>59579</v>
      </c>
      <c r="L1592">
        <f t="shared" si="48"/>
        <v>9.3749999999999997E-3</v>
      </c>
      <c r="M1592">
        <f t="shared" si="49"/>
        <v>106.66666666666667</v>
      </c>
    </row>
    <row r="1593" spans="1:13" x14ac:dyDescent="0.25">
      <c r="A1593">
        <v>1620862107.1816399</v>
      </c>
      <c r="F1593">
        <v>-8.3527710418701098</v>
      </c>
      <c r="I1593">
        <v>-0.79345703125</v>
      </c>
      <c r="K1593">
        <v>59595</v>
      </c>
      <c r="L1593">
        <f t="shared" si="48"/>
        <v>0.01</v>
      </c>
      <c r="M1593">
        <f t="shared" si="49"/>
        <v>100</v>
      </c>
    </row>
    <row r="1594" spans="1:13" x14ac:dyDescent="0.25">
      <c r="A1594">
        <v>1620862107.1856401</v>
      </c>
      <c r="F1594">
        <v>-8.3162594665527294</v>
      </c>
      <c r="I1594">
        <v>-0.91552734375</v>
      </c>
      <c r="K1594">
        <v>59611</v>
      </c>
      <c r="L1594">
        <f t="shared" si="48"/>
        <v>0.01</v>
      </c>
      <c r="M1594">
        <f t="shared" si="49"/>
        <v>100</v>
      </c>
    </row>
    <row r="1595" spans="1:13" x14ac:dyDescent="0.25">
      <c r="A1595">
        <v>1620862107.18964</v>
      </c>
      <c r="F1595">
        <v>-8.3689319030761702</v>
      </c>
      <c r="I1595">
        <v>-0.6103515625</v>
      </c>
      <c r="K1595">
        <v>59628</v>
      </c>
      <c r="L1595">
        <f t="shared" si="48"/>
        <v>1.0625000000000001E-2</v>
      </c>
      <c r="M1595">
        <f t="shared" si="49"/>
        <v>94.117647058823522</v>
      </c>
    </row>
    <row r="1596" spans="1:13" x14ac:dyDescent="0.25">
      <c r="A1596">
        <v>1620862107.1946299</v>
      </c>
      <c r="F1596">
        <v>-8.3521724914550699</v>
      </c>
      <c r="I1596">
        <v>-0.91552734375</v>
      </c>
      <c r="K1596">
        <v>59643</v>
      </c>
      <c r="L1596">
        <f t="shared" si="48"/>
        <v>9.3749999999999997E-3</v>
      </c>
      <c r="M1596">
        <f t="shared" si="49"/>
        <v>106.66666666666667</v>
      </c>
    </row>
    <row r="1597" spans="1:13" x14ac:dyDescent="0.25">
      <c r="A1597">
        <v>1620862107.1976399</v>
      </c>
      <c r="F1597">
        <v>-8.3210478698730395</v>
      </c>
      <c r="I1597">
        <v>-0.91552734375</v>
      </c>
      <c r="K1597">
        <v>59660</v>
      </c>
      <c r="L1597">
        <f t="shared" si="48"/>
        <v>1.0625000000000001E-2</v>
      </c>
      <c r="M1597">
        <f t="shared" si="49"/>
        <v>94.117647058823522</v>
      </c>
    </row>
    <row r="1598" spans="1:13" x14ac:dyDescent="0.25">
      <c r="A1598">
        <v>1620862107.2016301</v>
      </c>
      <c r="F1598">
        <v>-8.3132667144775301</v>
      </c>
      <c r="I1598">
        <v>-0.8544921875</v>
      </c>
      <c r="K1598">
        <v>59675</v>
      </c>
      <c r="L1598">
        <f t="shared" si="48"/>
        <v>9.3749999999999997E-3</v>
      </c>
      <c r="M1598">
        <f t="shared" si="49"/>
        <v>106.66666666666667</v>
      </c>
    </row>
    <row r="1599" spans="1:13" x14ac:dyDescent="0.25">
      <c r="A1599">
        <v>1620862107.3726399</v>
      </c>
      <c r="F1599">
        <v>-8.3815014617919896</v>
      </c>
      <c r="I1599">
        <v>-1.28173828125</v>
      </c>
      <c r="K1599">
        <v>59707</v>
      </c>
      <c r="L1599">
        <f t="shared" si="48"/>
        <v>0.02</v>
      </c>
      <c r="M1599">
        <f t="shared" si="49"/>
        <v>50</v>
      </c>
    </row>
    <row r="1600" spans="1:13" x14ac:dyDescent="0.25">
      <c r="A1600">
        <v>1620862107.3766401</v>
      </c>
      <c r="F1600">
        <v>-8.3222449707031192</v>
      </c>
      <c r="I1600">
        <v>-0.91552734375</v>
      </c>
      <c r="K1600">
        <v>59724</v>
      </c>
      <c r="L1600">
        <f t="shared" si="48"/>
        <v>1.0625000000000001E-2</v>
      </c>
      <c r="M1600">
        <f t="shared" si="49"/>
        <v>94.117647058823522</v>
      </c>
    </row>
    <row r="1601" spans="1:13" x14ac:dyDescent="0.25">
      <c r="A1601">
        <v>1620862107.38064</v>
      </c>
      <c r="F1601">
        <v>-8.3617492980957007</v>
      </c>
      <c r="I1601">
        <v>-0.8544921875</v>
      </c>
      <c r="K1601">
        <v>59739</v>
      </c>
      <c r="L1601">
        <f t="shared" si="48"/>
        <v>9.3749999999999997E-3</v>
      </c>
      <c r="M1601">
        <f t="shared" si="49"/>
        <v>106.66666666666667</v>
      </c>
    </row>
    <row r="1602" spans="1:13" x14ac:dyDescent="0.25">
      <c r="A1602">
        <v>1620862107.3436501</v>
      </c>
      <c r="F1602">
        <v>-8.3443913360595694</v>
      </c>
      <c r="I1602">
        <v>-0.48828125</v>
      </c>
      <c r="K1602">
        <v>59756</v>
      </c>
      <c r="L1602">
        <f t="shared" si="48"/>
        <v>1.0625000000000001E-2</v>
      </c>
      <c r="M1602">
        <f t="shared" si="49"/>
        <v>94.117647058823522</v>
      </c>
    </row>
    <row r="1603" spans="1:13" x14ac:dyDescent="0.25">
      <c r="A1603">
        <v>1620862107.34865</v>
      </c>
      <c r="F1603">
        <v>-8.3725232055664005</v>
      </c>
      <c r="I1603">
        <v>-0.8544921875</v>
      </c>
      <c r="K1603">
        <v>59771</v>
      </c>
      <c r="L1603">
        <f t="shared" si="48"/>
        <v>9.3749999999999997E-3</v>
      </c>
      <c r="M1603">
        <f t="shared" si="49"/>
        <v>106.66666666666667</v>
      </c>
    </row>
    <row r="1604" spans="1:13" x14ac:dyDescent="0.25">
      <c r="A1604">
        <v>1620862107.3526399</v>
      </c>
      <c r="F1604">
        <v>-8.3186536682128907</v>
      </c>
      <c r="I1604">
        <v>-0.42724609375</v>
      </c>
      <c r="K1604">
        <v>59787</v>
      </c>
      <c r="L1604">
        <f t="shared" ref="L1604:L1667" si="50">(K1604-K1603)*0.000625</f>
        <v>0.01</v>
      </c>
      <c r="M1604">
        <f t="shared" ref="M1604:M1667" si="51">1/L1604</f>
        <v>100</v>
      </c>
    </row>
    <row r="1605" spans="1:13" x14ac:dyDescent="0.25">
      <c r="A1605">
        <v>1620862107.39763</v>
      </c>
      <c r="F1605">
        <v>-8.37970581054687</v>
      </c>
      <c r="I1605">
        <v>-1.0986328125</v>
      </c>
      <c r="K1605">
        <v>59878</v>
      </c>
      <c r="L1605">
        <f t="shared" si="50"/>
        <v>5.6875000000000002E-2</v>
      </c>
      <c r="M1605">
        <f t="shared" si="51"/>
        <v>17.58241758241758</v>
      </c>
    </row>
    <row r="1606" spans="1:13" x14ac:dyDescent="0.25">
      <c r="A1606">
        <v>1620862107.4016299</v>
      </c>
      <c r="F1606">
        <v>-8.3342159790039005</v>
      </c>
      <c r="I1606">
        <v>-1.220703125</v>
      </c>
      <c r="K1606">
        <v>59900</v>
      </c>
      <c r="L1606">
        <f t="shared" si="50"/>
        <v>1.375E-2</v>
      </c>
      <c r="M1606">
        <f t="shared" si="51"/>
        <v>72.727272727272734</v>
      </c>
    </row>
    <row r="1607" spans="1:13" x14ac:dyDescent="0.25">
      <c r="A1607">
        <v>1620862107.4056301</v>
      </c>
      <c r="F1607">
        <v>-8.3569608947753906</v>
      </c>
      <c r="I1607">
        <v>-1.15966796875</v>
      </c>
      <c r="K1607">
        <v>59915</v>
      </c>
      <c r="L1607">
        <f t="shared" si="50"/>
        <v>9.3749999999999997E-3</v>
      </c>
      <c r="M1607">
        <f t="shared" si="51"/>
        <v>106.66666666666667</v>
      </c>
    </row>
    <row r="1608" spans="1:13" x14ac:dyDescent="0.25">
      <c r="A1608">
        <v>1620862107.4096301</v>
      </c>
      <c r="F1608">
        <v>-8.3282304748535108</v>
      </c>
      <c r="I1608">
        <v>-0.6103515625</v>
      </c>
      <c r="K1608">
        <v>59932</v>
      </c>
      <c r="L1608">
        <f t="shared" si="50"/>
        <v>1.0625000000000001E-2</v>
      </c>
      <c r="M1608">
        <f t="shared" si="51"/>
        <v>94.117647058823522</v>
      </c>
    </row>
    <row r="1609" spans="1:13" x14ac:dyDescent="0.25">
      <c r="A1609">
        <v>1620862107.41362</v>
      </c>
      <c r="F1609">
        <v>-8.37491740722656</v>
      </c>
      <c r="I1609">
        <v>-1.03759765625</v>
      </c>
      <c r="K1609">
        <v>59947</v>
      </c>
      <c r="L1609">
        <f t="shared" si="50"/>
        <v>9.3749999999999997E-3</v>
      </c>
      <c r="M1609">
        <f t="shared" si="51"/>
        <v>106.66666666666667</v>
      </c>
    </row>
    <row r="1610" spans="1:13" x14ac:dyDescent="0.25">
      <c r="A1610">
        <v>1620862107.4176199</v>
      </c>
      <c r="F1610">
        <v>-8.2869304962158203</v>
      </c>
      <c r="I1610">
        <v>-0.732421875</v>
      </c>
      <c r="K1610">
        <v>59964</v>
      </c>
      <c r="L1610">
        <f t="shared" si="50"/>
        <v>1.0625000000000001E-2</v>
      </c>
      <c r="M1610">
        <f t="shared" si="51"/>
        <v>94.117647058823522</v>
      </c>
    </row>
    <row r="1611" spans="1:13" x14ac:dyDescent="0.25">
      <c r="A1611">
        <v>1620862107.46561</v>
      </c>
      <c r="F1611">
        <v>-8.4096333312988207</v>
      </c>
      <c r="I1611">
        <v>-0.91552734375</v>
      </c>
      <c r="K1611">
        <v>59979</v>
      </c>
      <c r="L1611">
        <f t="shared" si="50"/>
        <v>9.3749999999999997E-3</v>
      </c>
      <c r="M1611">
        <f t="shared" si="51"/>
        <v>106.66666666666667</v>
      </c>
    </row>
    <row r="1612" spans="1:13" x14ac:dyDescent="0.25">
      <c r="A1612">
        <v>1620862107.42662</v>
      </c>
      <c r="F1612">
        <v>-8.3431942352294897</v>
      </c>
      <c r="I1612">
        <v>-0.6103515625</v>
      </c>
      <c r="K1612">
        <v>59995</v>
      </c>
      <c r="L1612">
        <f t="shared" si="50"/>
        <v>0.01</v>
      </c>
      <c r="M1612">
        <f t="shared" si="51"/>
        <v>100</v>
      </c>
    </row>
    <row r="1613" spans="1:13" x14ac:dyDescent="0.25">
      <c r="A1613">
        <v>1620862107.4316199</v>
      </c>
      <c r="F1613">
        <v>-8.3659391510009709</v>
      </c>
      <c r="I1613">
        <v>-0.9765625</v>
      </c>
      <c r="K1613">
        <v>60012</v>
      </c>
      <c r="L1613">
        <f t="shared" si="50"/>
        <v>1.0625000000000001E-2</v>
      </c>
      <c r="M1613">
        <f t="shared" si="51"/>
        <v>94.117647058823522</v>
      </c>
    </row>
    <row r="1614" spans="1:13" x14ac:dyDescent="0.25">
      <c r="A1614">
        <v>1620862107.4356201</v>
      </c>
      <c r="F1614">
        <v>-8.3042884582519498</v>
      </c>
      <c r="I1614">
        <v>-0.79345703125</v>
      </c>
      <c r="K1614">
        <v>60027</v>
      </c>
      <c r="L1614">
        <f t="shared" si="50"/>
        <v>9.3749999999999997E-3</v>
      </c>
      <c r="M1614">
        <f t="shared" si="51"/>
        <v>106.66666666666667</v>
      </c>
    </row>
    <row r="1615" spans="1:13" x14ac:dyDescent="0.25">
      <c r="A1615">
        <v>1620862107.43962</v>
      </c>
      <c r="F1615">
        <v>-8.3928739196777293</v>
      </c>
      <c r="I1615">
        <v>-0.54931640625</v>
      </c>
      <c r="K1615">
        <v>60044</v>
      </c>
      <c r="L1615">
        <f t="shared" si="50"/>
        <v>1.0625000000000001E-2</v>
      </c>
      <c r="M1615">
        <f t="shared" si="51"/>
        <v>94.117647058823522</v>
      </c>
    </row>
    <row r="1616" spans="1:13" x14ac:dyDescent="0.25">
      <c r="A1616">
        <v>1620862107.44661</v>
      </c>
      <c r="F1616">
        <v>-8.3258362731933495</v>
      </c>
      <c r="I1616">
        <v>-0.9765625</v>
      </c>
      <c r="K1616">
        <v>60059</v>
      </c>
      <c r="L1616">
        <f t="shared" si="50"/>
        <v>9.3749999999999997E-3</v>
      </c>
      <c r="M1616">
        <f t="shared" si="51"/>
        <v>106.66666666666667</v>
      </c>
    </row>
    <row r="1617" spans="1:13" x14ac:dyDescent="0.25">
      <c r="A1617">
        <v>1620862107.4956</v>
      </c>
      <c r="F1617">
        <v>-8.3348145294189404</v>
      </c>
      <c r="I1617">
        <v>-0.67138671875</v>
      </c>
      <c r="K1617">
        <v>60075</v>
      </c>
      <c r="L1617">
        <f t="shared" si="50"/>
        <v>0.01</v>
      </c>
      <c r="M1617">
        <f t="shared" si="51"/>
        <v>100</v>
      </c>
    </row>
    <row r="1618" spans="1:13" x14ac:dyDescent="0.25">
      <c r="A1618">
        <v>1620862107.4995999</v>
      </c>
      <c r="F1618">
        <v>-8.3605521972656192</v>
      </c>
      <c r="I1618">
        <v>-0.42724609375</v>
      </c>
      <c r="K1618">
        <v>60091</v>
      </c>
      <c r="L1618">
        <f t="shared" si="50"/>
        <v>0.01</v>
      </c>
      <c r="M1618">
        <f t="shared" si="51"/>
        <v>100</v>
      </c>
    </row>
    <row r="1619" spans="1:13" x14ac:dyDescent="0.25">
      <c r="A1619">
        <v>1620862107.5035999</v>
      </c>
      <c r="F1619">
        <v>-8.3587565460204996</v>
      </c>
      <c r="I1619">
        <v>-0.8544921875</v>
      </c>
      <c r="K1619">
        <v>60108</v>
      </c>
      <c r="L1619">
        <f t="shared" si="50"/>
        <v>1.0625000000000001E-2</v>
      </c>
      <c r="M1619">
        <f t="shared" si="51"/>
        <v>94.117647058823522</v>
      </c>
    </row>
    <row r="1620" spans="1:13" x14ac:dyDescent="0.25">
      <c r="A1620">
        <v>1620862107.5075901</v>
      </c>
      <c r="F1620">
        <v>-8.3378072814941397</v>
      </c>
      <c r="I1620">
        <v>-0.8544921875</v>
      </c>
      <c r="K1620">
        <v>60123</v>
      </c>
      <c r="L1620">
        <f t="shared" si="50"/>
        <v>9.3749999999999997E-3</v>
      </c>
      <c r="M1620">
        <f t="shared" si="51"/>
        <v>106.66666666666667</v>
      </c>
    </row>
    <row r="1621" spans="1:13" x14ac:dyDescent="0.25">
      <c r="A1621">
        <v>1620862107.51159</v>
      </c>
      <c r="F1621">
        <v>-8.3288290252685506</v>
      </c>
      <c r="I1621">
        <v>-0.8544921875</v>
      </c>
      <c r="K1621">
        <v>60140</v>
      </c>
      <c r="L1621">
        <f t="shared" si="50"/>
        <v>1.0625000000000001E-2</v>
      </c>
      <c r="M1621">
        <f t="shared" si="51"/>
        <v>94.117647058823522</v>
      </c>
    </row>
    <row r="1622" spans="1:13" x14ac:dyDescent="0.25">
      <c r="A1622">
        <v>1620862107.4706099</v>
      </c>
      <c r="F1622">
        <v>-8.3707275543212791</v>
      </c>
      <c r="I1622">
        <v>-0.42724609375</v>
      </c>
      <c r="K1622">
        <v>60155</v>
      </c>
      <c r="L1622">
        <f t="shared" si="50"/>
        <v>9.3749999999999997E-3</v>
      </c>
      <c r="M1622">
        <f t="shared" si="51"/>
        <v>106.66666666666667</v>
      </c>
    </row>
    <row r="1623" spans="1:13" x14ac:dyDescent="0.25">
      <c r="A1623">
        <v>1620862107.5205901</v>
      </c>
      <c r="F1623">
        <v>-8.3402014831542903</v>
      </c>
      <c r="I1623">
        <v>-0.8544921875</v>
      </c>
      <c r="K1623">
        <v>60171</v>
      </c>
      <c r="L1623">
        <f t="shared" si="50"/>
        <v>0.01</v>
      </c>
      <c r="M1623">
        <f t="shared" si="51"/>
        <v>100</v>
      </c>
    </row>
    <row r="1624" spans="1:13" x14ac:dyDescent="0.25">
      <c r="A1624">
        <v>1620862107.52459</v>
      </c>
      <c r="F1624">
        <v>-8.3551652435302692</v>
      </c>
      <c r="I1624">
        <v>-0.91552734375</v>
      </c>
      <c r="K1624">
        <v>60187</v>
      </c>
      <c r="L1624">
        <f t="shared" si="50"/>
        <v>0.01</v>
      </c>
      <c r="M1624">
        <f t="shared" si="51"/>
        <v>100</v>
      </c>
    </row>
    <row r="1625" spans="1:13" x14ac:dyDescent="0.25">
      <c r="A1625">
        <v>1620862107.52859</v>
      </c>
      <c r="F1625">
        <v>-8.3443913360595694</v>
      </c>
      <c r="I1625">
        <v>-0.8544921875</v>
      </c>
      <c r="K1625">
        <v>60204</v>
      </c>
      <c r="L1625">
        <f t="shared" si="50"/>
        <v>1.0625000000000001E-2</v>
      </c>
      <c r="M1625">
        <f t="shared" si="51"/>
        <v>94.117647058823522</v>
      </c>
    </row>
    <row r="1626" spans="1:13" x14ac:dyDescent="0.25">
      <c r="A1626">
        <v>1620862107.5325899</v>
      </c>
      <c r="F1626">
        <v>-8.3431942352294897</v>
      </c>
      <c r="I1626">
        <v>-0.732421875</v>
      </c>
      <c r="K1626">
        <v>60219</v>
      </c>
      <c r="L1626">
        <f t="shared" si="50"/>
        <v>9.3749999999999997E-3</v>
      </c>
      <c r="M1626">
        <f t="shared" si="51"/>
        <v>106.66666666666667</v>
      </c>
    </row>
    <row r="1627" spans="1:13" x14ac:dyDescent="0.25">
      <c r="A1627">
        <v>1620862107.53758</v>
      </c>
      <c r="F1627">
        <v>-8.3545666931152294</v>
      </c>
      <c r="I1627">
        <v>-0.67138671875</v>
      </c>
      <c r="K1627">
        <v>60236</v>
      </c>
      <c r="L1627">
        <f t="shared" si="50"/>
        <v>1.0625000000000001E-2</v>
      </c>
      <c r="M1627">
        <f t="shared" si="51"/>
        <v>94.117647058823522</v>
      </c>
    </row>
    <row r="1628" spans="1:13" x14ac:dyDescent="0.25">
      <c r="A1628">
        <v>1620862107.54158</v>
      </c>
      <c r="F1628">
        <v>-8.3396029327392505</v>
      </c>
      <c r="I1628">
        <v>-6.103515625E-2</v>
      </c>
      <c r="K1628">
        <v>60251</v>
      </c>
      <c r="L1628">
        <f t="shared" si="50"/>
        <v>9.3749999999999997E-3</v>
      </c>
      <c r="M1628">
        <f t="shared" si="51"/>
        <v>106.66666666666667</v>
      </c>
    </row>
    <row r="1629" spans="1:13" x14ac:dyDescent="0.25">
      <c r="A1629">
        <v>1620862107.58757</v>
      </c>
      <c r="F1629">
        <v>-8.37491740722656</v>
      </c>
      <c r="I1629">
        <v>-0.18310546875</v>
      </c>
      <c r="K1629">
        <v>60267</v>
      </c>
      <c r="L1629">
        <f t="shared" si="50"/>
        <v>0.01</v>
      </c>
      <c r="M1629">
        <f t="shared" si="51"/>
        <v>100</v>
      </c>
    </row>
    <row r="1630" spans="1:13" x14ac:dyDescent="0.25">
      <c r="A1630">
        <v>1620862107.5925701</v>
      </c>
      <c r="F1630">
        <v>-8.3342159790039005</v>
      </c>
      <c r="I1630">
        <v>-0.48828125</v>
      </c>
      <c r="K1630">
        <v>60283</v>
      </c>
      <c r="L1630">
        <f t="shared" si="50"/>
        <v>0.01</v>
      </c>
      <c r="M1630">
        <f t="shared" si="51"/>
        <v>100</v>
      </c>
    </row>
    <row r="1631" spans="1:13" x14ac:dyDescent="0.25">
      <c r="A1631">
        <v>1620862107.59657</v>
      </c>
      <c r="F1631">
        <v>-8.3707275543212791</v>
      </c>
      <c r="I1631">
        <v>-0.79345703125</v>
      </c>
      <c r="K1631">
        <v>60300</v>
      </c>
      <c r="L1631">
        <f t="shared" si="50"/>
        <v>1.0625000000000001E-2</v>
      </c>
      <c r="M1631">
        <f t="shared" si="51"/>
        <v>94.117647058823522</v>
      </c>
    </row>
    <row r="1632" spans="1:13" x14ac:dyDescent="0.25">
      <c r="A1632">
        <v>1620862107.5585799</v>
      </c>
      <c r="F1632">
        <v>-8.3408000335693302</v>
      </c>
      <c r="I1632">
        <v>-0.6103515625</v>
      </c>
      <c r="K1632">
        <v>60315</v>
      </c>
      <c r="L1632">
        <f t="shared" si="50"/>
        <v>9.3749999999999997E-3</v>
      </c>
      <c r="M1632">
        <f t="shared" si="51"/>
        <v>106.66666666666667</v>
      </c>
    </row>
    <row r="1633" spans="1:13" x14ac:dyDescent="0.25">
      <c r="A1633">
        <v>1620862107.5625801</v>
      </c>
      <c r="F1633">
        <v>-8.3701290039062499</v>
      </c>
      <c r="I1633">
        <v>-0.6103515625</v>
      </c>
      <c r="K1633">
        <v>60332</v>
      </c>
      <c r="L1633">
        <f t="shared" si="50"/>
        <v>1.0625000000000001E-2</v>
      </c>
      <c r="M1633">
        <f t="shared" si="51"/>
        <v>94.117647058823522</v>
      </c>
    </row>
    <row r="1634" spans="1:13" x14ac:dyDescent="0.25">
      <c r="A1634">
        <v>1620862107.5665801</v>
      </c>
      <c r="F1634">
        <v>-8.3168580169677693</v>
      </c>
      <c r="I1634">
        <v>-0.6103515625</v>
      </c>
      <c r="K1634">
        <v>60347</v>
      </c>
      <c r="L1634">
        <f t="shared" si="50"/>
        <v>9.3749999999999997E-3</v>
      </c>
      <c r="M1634">
        <f t="shared" si="51"/>
        <v>106.66666666666667</v>
      </c>
    </row>
    <row r="1635" spans="1:13" x14ac:dyDescent="0.25">
      <c r="A1635">
        <v>1620862107.7934999</v>
      </c>
      <c r="F1635">
        <v>-8.3288290252685506</v>
      </c>
      <c r="I1635">
        <v>-1.15966796875</v>
      </c>
      <c r="K1635">
        <v>60379</v>
      </c>
      <c r="L1635">
        <f t="shared" si="50"/>
        <v>0.02</v>
      </c>
      <c r="M1635">
        <f t="shared" si="51"/>
        <v>50</v>
      </c>
    </row>
    <row r="1636" spans="1:13" x14ac:dyDescent="0.25">
      <c r="A1636">
        <v>1620862107.8034999</v>
      </c>
      <c r="F1636">
        <v>-8.4275898437499901</v>
      </c>
      <c r="I1636">
        <v>-0.6103515625</v>
      </c>
      <c r="K1636">
        <v>60396</v>
      </c>
      <c r="L1636">
        <f t="shared" si="50"/>
        <v>1.0625000000000001E-2</v>
      </c>
      <c r="M1636">
        <f t="shared" si="51"/>
        <v>94.117647058823522</v>
      </c>
    </row>
    <row r="1637" spans="1:13" x14ac:dyDescent="0.25">
      <c r="A1637">
        <v>1620862107.8104999</v>
      </c>
      <c r="F1637">
        <v>-8.3294275756835905</v>
      </c>
      <c r="I1637">
        <v>-1.03759765625</v>
      </c>
      <c r="K1637">
        <v>60411</v>
      </c>
      <c r="L1637">
        <f t="shared" si="50"/>
        <v>9.3749999999999997E-3</v>
      </c>
      <c r="M1637">
        <f t="shared" si="51"/>
        <v>106.66666666666667</v>
      </c>
    </row>
    <row r="1638" spans="1:13" x14ac:dyDescent="0.25">
      <c r="A1638">
        <v>1620862107.8145001</v>
      </c>
      <c r="F1638">
        <v>-8.3569608947753906</v>
      </c>
      <c r="I1638">
        <v>-0.48828125</v>
      </c>
      <c r="K1638">
        <v>60428</v>
      </c>
      <c r="L1638">
        <f t="shared" si="50"/>
        <v>1.0625000000000001E-2</v>
      </c>
      <c r="M1638">
        <f t="shared" si="51"/>
        <v>94.117647058823522</v>
      </c>
    </row>
    <row r="1639" spans="1:13" x14ac:dyDescent="0.25">
      <c r="A1639">
        <v>1620862107.81849</v>
      </c>
      <c r="F1639">
        <v>-8.3773116088867106</v>
      </c>
      <c r="I1639">
        <v>-0.732421875</v>
      </c>
      <c r="K1639">
        <v>60443</v>
      </c>
      <c r="L1639">
        <f t="shared" si="50"/>
        <v>9.3749999999999997E-3</v>
      </c>
      <c r="M1639">
        <f t="shared" si="51"/>
        <v>106.66666666666667</v>
      </c>
    </row>
    <row r="1640" spans="1:13" x14ac:dyDescent="0.25">
      <c r="A1640">
        <v>1620862107.8234899</v>
      </c>
      <c r="F1640">
        <v>-8.3785087097167903</v>
      </c>
      <c r="I1640">
        <v>-0.8544921875</v>
      </c>
      <c r="K1640">
        <v>60459</v>
      </c>
      <c r="L1640">
        <f t="shared" si="50"/>
        <v>0.01</v>
      </c>
      <c r="M1640">
        <f t="shared" si="51"/>
        <v>100</v>
      </c>
    </row>
    <row r="1641" spans="1:13" x14ac:dyDescent="0.25">
      <c r="A1641">
        <v>1620862107.8704801</v>
      </c>
      <c r="F1641">
        <v>-8.3431942352294897</v>
      </c>
      <c r="I1641">
        <v>-0.9765625</v>
      </c>
      <c r="K1641">
        <v>60550</v>
      </c>
      <c r="L1641">
        <f t="shared" si="50"/>
        <v>5.6875000000000002E-2</v>
      </c>
      <c r="M1641">
        <f t="shared" si="51"/>
        <v>17.58241758241758</v>
      </c>
    </row>
    <row r="1642" spans="1:13" x14ac:dyDescent="0.25">
      <c r="A1642">
        <v>1620862107.83249</v>
      </c>
      <c r="F1642">
        <v>-8.3880855163574193</v>
      </c>
      <c r="I1642">
        <v>-0.8544921875</v>
      </c>
      <c r="K1642">
        <v>60572</v>
      </c>
      <c r="L1642">
        <f t="shared" si="50"/>
        <v>1.375E-2</v>
      </c>
      <c r="M1642">
        <f t="shared" si="51"/>
        <v>72.727272727272734</v>
      </c>
    </row>
    <row r="1643" spans="1:13" x14ac:dyDescent="0.25">
      <c r="A1643">
        <v>1620862107.8374901</v>
      </c>
      <c r="F1643">
        <v>-8.3677348022460905</v>
      </c>
      <c r="I1643">
        <v>-0.91552734375</v>
      </c>
      <c r="K1643">
        <v>60587</v>
      </c>
      <c r="L1643">
        <f t="shared" si="50"/>
        <v>9.3749999999999997E-3</v>
      </c>
      <c r="M1643">
        <f t="shared" si="51"/>
        <v>106.66666666666667</v>
      </c>
    </row>
    <row r="1644" spans="1:13" x14ac:dyDescent="0.25">
      <c r="A1644">
        <v>1620862107.84149</v>
      </c>
      <c r="F1644">
        <v>-8.3431942352294897</v>
      </c>
      <c r="I1644">
        <v>-0.8544921875</v>
      </c>
      <c r="K1644">
        <v>60604</v>
      </c>
      <c r="L1644">
        <f t="shared" si="50"/>
        <v>1.0625000000000001E-2</v>
      </c>
      <c r="M1644">
        <f t="shared" si="51"/>
        <v>94.117647058823522</v>
      </c>
    </row>
    <row r="1645" spans="1:13" x14ac:dyDescent="0.25">
      <c r="A1645">
        <v>1620862107.84549</v>
      </c>
      <c r="F1645">
        <v>-8.3605521972656192</v>
      </c>
      <c r="I1645">
        <v>-0.732421875</v>
      </c>
      <c r="K1645">
        <v>60619</v>
      </c>
      <c r="L1645">
        <f t="shared" si="50"/>
        <v>9.3749999999999997E-3</v>
      </c>
      <c r="M1645">
        <f t="shared" si="51"/>
        <v>106.66666666666667</v>
      </c>
    </row>
    <row r="1646" spans="1:13" x14ac:dyDescent="0.25">
      <c r="A1646">
        <v>1620862107.8494899</v>
      </c>
      <c r="F1646">
        <v>-8.3593550964355394</v>
      </c>
      <c r="I1646">
        <v>-0.732421875</v>
      </c>
      <c r="K1646">
        <v>60636</v>
      </c>
      <c r="L1646">
        <f t="shared" si="50"/>
        <v>1.0625000000000001E-2</v>
      </c>
      <c r="M1646">
        <f t="shared" si="51"/>
        <v>94.117647058823522</v>
      </c>
    </row>
    <row r="1647" spans="1:13" x14ac:dyDescent="0.25">
      <c r="A1647">
        <v>1620862107.89747</v>
      </c>
      <c r="F1647">
        <v>-8.3605521972656192</v>
      </c>
      <c r="I1647">
        <v>-0.91552734375</v>
      </c>
      <c r="K1647">
        <v>60651</v>
      </c>
      <c r="L1647">
        <f t="shared" si="50"/>
        <v>9.3749999999999997E-3</v>
      </c>
      <c r="M1647">
        <f t="shared" si="51"/>
        <v>106.66666666666667</v>
      </c>
    </row>
    <row r="1648" spans="1:13" x14ac:dyDescent="0.25">
      <c r="A1648">
        <v>1620862107.9024701</v>
      </c>
      <c r="F1648">
        <v>-8.3641434997558495</v>
      </c>
      <c r="I1648">
        <v>-0.67138671875</v>
      </c>
      <c r="K1648">
        <v>60667</v>
      </c>
      <c r="L1648">
        <f t="shared" si="50"/>
        <v>0.01</v>
      </c>
      <c r="M1648">
        <f t="shared" si="51"/>
        <v>100</v>
      </c>
    </row>
    <row r="1649" spans="1:13" x14ac:dyDescent="0.25">
      <c r="A1649">
        <v>1620862107.9064701</v>
      </c>
      <c r="F1649">
        <v>-8.3815014617919896</v>
      </c>
      <c r="I1649">
        <v>-0.79345703125</v>
      </c>
      <c r="K1649">
        <v>60684</v>
      </c>
      <c r="L1649">
        <f t="shared" si="50"/>
        <v>1.0625000000000001E-2</v>
      </c>
      <c r="M1649">
        <f t="shared" si="51"/>
        <v>94.117647058823522</v>
      </c>
    </row>
    <row r="1650" spans="1:13" x14ac:dyDescent="0.25">
      <c r="A1650">
        <v>1620862107.9114699</v>
      </c>
      <c r="F1650">
        <v>-8.3114710632324194</v>
      </c>
      <c r="I1650">
        <v>-0.9765625</v>
      </c>
      <c r="K1650">
        <v>60699</v>
      </c>
      <c r="L1650">
        <f t="shared" si="50"/>
        <v>9.3749999999999997E-3</v>
      </c>
      <c r="M1650">
        <f t="shared" si="51"/>
        <v>106.66666666666667</v>
      </c>
    </row>
    <row r="1651" spans="1:13" x14ac:dyDescent="0.25">
      <c r="A1651">
        <v>1620862107.9154601</v>
      </c>
      <c r="F1651">
        <v>-8.3838956634521402</v>
      </c>
      <c r="I1651">
        <v>-0.732421875</v>
      </c>
      <c r="K1651">
        <v>60716</v>
      </c>
      <c r="L1651">
        <f t="shared" si="50"/>
        <v>1.0625000000000001E-2</v>
      </c>
      <c r="M1651">
        <f t="shared" si="51"/>
        <v>94.117647058823522</v>
      </c>
    </row>
    <row r="1652" spans="1:13" x14ac:dyDescent="0.25">
      <c r="A1652">
        <v>1620862107.87448</v>
      </c>
      <c r="F1652">
        <v>-8.3252377227783203</v>
      </c>
      <c r="I1652">
        <v>-0.54931640625</v>
      </c>
      <c r="K1652">
        <v>60731</v>
      </c>
      <c r="L1652">
        <f t="shared" si="50"/>
        <v>9.3749999999999997E-3</v>
      </c>
      <c r="M1652">
        <f t="shared" si="51"/>
        <v>106.66666666666667</v>
      </c>
    </row>
    <row r="1653" spans="1:13" x14ac:dyDescent="0.25">
      <c r="A1653">
        <v>1620862107.9244599</v>
      </c>
      <c r="F1653">
        <v>-8.3928739196777293</v>
      </c>
      <c r="I1653">
        <v>-0.48828125</v>
      </c>
      <c r="K1653">
        <v>60747</v>
      </c>
      <c r="L1653">
        <f t="shared" si="50"/>
        <v>0.01</v>
      </c>
      <c r="M1653">
        <f t="shared" si="51"/>
        <v>100</v>
      </c>
    </row>
    <row r="1654" spans="1:13" x14ac:dyDescent="0.25">
      <c r="A1654">
        <v>1620862107.9284599</v>
      </c>
      <c r="F1654">
        <v>-8.3168580169677693</v>
      </c>
      <c r="I1654">
        <v>-1.220703125</v>
      </c>
      <c r="K1654">
        <v>60763</v>
      </c>
      <c r="L1654">
        <f t="shared" si="50"/>
        <v>0.01</v>
      </c>
      <c r="M1654">
        <f t="shared" si="51"/>
        <v>100</v>
      </c>
    </row>
    <row r="1655" spans="1:13" x14ac:dyDescent="0.25">
      <c r="A1655">
        <v>1620862107.93346</v>
      </c>
      <c r="F1655">
        <v>-8.37491740722656</v>
      </c>
      <c r="I1655">
        <v>-0.79345703125</v>
      </c>
      <c r="K1655">
        <v>60780</v>
      </c>
      <c r="L1655">
        <f t="shared" si="50"/>
        <v>1.0625000000000001E-2</v>
      </c>
      <c r="M1655">
        <f t="shared" si="51"/>
        <v>94.117647058823522</v>
      </c>
    </row>
    <row r="1656" spans="1:13" x14ac:dyDescent="0.25">
      <c r="A1656">
        <v>1620862107.9374599</v>
      </c>
      <c r="F1656">
        <v>-8.3521724914550699</v>
      </c>
      <c r="I1656">
        <v>-1.03759765625</v>
      </c>
      <c r="K1656">
        <v>60795</v>
      </c>
      <c r="L1656">
        <f t="shared" si="50"/>
        <v>9.3749999999999997E-3</v>
      </c>
      <c r="M1656">
        <f t="shared" si="51"/>
        <v>106.66666666666667</v>
      </c>
    </row>
    <row r="1657" spans="1:13" x14ac:dyDescent="0.25">
      <c r="A1657">
        <v>1620862107.9414501</v>
      </c>
      <c r="F1657">
        <v>-8.35157394104003</v>
      </c>
      <c r="I1657">
        <v>-0.67138671875</v>
      </c>
      <c r="K1657">
        <v>60812</v>
      </c>
      <c r="L1657">
        <f t="shared" si="50"/>
        <v>1.0625000000000001E-2</v>
      </c>
      <c r="M1657">
        <f t="shared" si="51"/>
        <v>94.117647058823522</v>
      </c>
    </row>
    <row r="1658" spans="1:13" x14ac:dyDescent="0.25">
      <c r="A1658">
        <v>1620862107.9454501</v>
      </c>
      <c r="F1658">
        <v>-8.3539681427001895</v>
      </c>
      <c r="I1658">
        <v>-0.732421875</v>
      </c>
      <c r="K1658">
        <v>60827</v>
      </c>
      <c r="L1658">
        <f t="shared" si="50"/>
        <v>9.3749999999999997E-3</v>
      </c>
      <c r="M1658">
        <f t="shared" si="51"/>
        <v>106.66666666666667</v>
      </c>
    </row>
    <row r="1659" spans="1:13" x14ac:dyDescent="0.25">
      <c r="A1659">
        <v>1620862107.9874401</v>
      </c>
      <c r="F1659">
        <v>-8.3491797393798795</v>
      </c>
      <c r="I1659">
        <v>-0.67138671875</v>
      </c>
      <c r="K1659">
        <v>60843</v>
      </c>
      <c r="L1659">
        <f t="shared" si="50"/>
        <v>0.01</v>
      </c>
      <c r="M1659">
        <f t="shared" si="51"/>
        <v>100</v>
      </c>
    </row>
    <row r="1660" spans="1:13" x14ac:dyDescent="0.25">
      <c r="A1660">
        <v>1620862107.9914401</v>
      </c>
      <c r="F1660">
        <v>-8.3569608947753906</v>
      </c>
      <c r="I1660">
        <v>-0.8544921875</v>
      </c>
      <c r="K1660">
        <v>60859</v>
      </c>
      <c r="L1660">
        <f t="shared" si="50"/>
        <v>0.01</v>
      </c>
      <c r="M1660">
        <f t="shared" si="51"/>
        <v>100</v>
      </c>
    </row>
    <row r="1661" spans="1:13" x14ac:dyDescent="0.25">
      <c r="A1661">
        <v>1620862107.99544</v>
      </c>
      <c r="F1661">
        <v>-8.3408000335693302</v>
      </c>
      <c r="I1661">
        <v>-0.91552734375</v>
      </c>
      <c r="K1661">
        <v>60876</v>
      </c>
      <c r="L1661">
        <f t="shared" si="50"/>
        <v>1.0625000000000001E-2</v>
      </c>
      <c r="M1661">
        <f t="shared" si="51"/>
        <v>94.117647058823522</v>
      </c>
    </row>
    <row r="1662" spans="1:13" x14ac:dyDescent="0.25">
      <c r="A1662">
        <v>1620862107.9604499</v>
      </c>
      <c r="F1662">
        <v>-8.3378072814941397</v>
      </c>
      <c r="I1662">
        <v>-0.54931640625</v>
      </c>
      <c r="K1662">
        <v>60891</v>
      </c>
      <c r="L1662">
        <f t="shared" si="50"/>
        <v>9.3749999999999997E-3</v>
      </c>
      <c r="M1662">
        <f t="shared" si="51"/>
        <v>106.66666666666667</v>
      </c>
    </row>
    <row r="1663" spans="1:13" x14ac:dyDescent="0.25">
      <c r="A1663">
        <v>1620862107.9644499</v>
      </c>
      <c r="F1663">
        <v>-8.3575594451904198</v>
      </c>
      <c r="I1663">
        <v>-0.54931640625</v>
      </c>
      <c r="K1663">
        <v>60908</v>
      </c>
      <c r="L1663">
        <f t="shared" si="50"/>
        <v>1.0625000000000001E-2</v>
      </c>
      <c r="M1663">
        <f t="shared" si="51"/>
        <v>94.117647058823522</v>
      </c>
    </row>
    <row r="1664" spans="1:13" x14ac:dyDescent="0.25">
      <c r="A1664">
        <v>1620862107.9684501</v>
      </c>
      <c r="F1664">
        <v>-8.3767130584716796</v>
      </c>
      <c r="I1664">
        <v>-0.732421875</v>
      </c>
      <c r="K1664">
        <v>60923</v>
      </c>
      <c r="L1664">
        <f t="shared" si="50"/>
        <v>9.3749999999999997E-3</v>
      </c>
      <c r="M1664">
        <f t="shared" si="51"/>
        <v>106.66666666666667</v>
      </c>
    </row>
    <row r="1665" spans="1:13" x14ac:dyDescent="0.25">
      <c r="A1665">
        <v>1620862108.01143</v>
      </c>
      <c r="F1665">
        <v>-8.3192522186279199</v>
      </c>
      <c r="I1665">
        <v>-1.0986328125</v>
      </c>
      <c r="K1665">
        <v>60939</v>
      </c>
      <c r="L1665">
        <f t="shared" si="50"/>
        <v>0.01</v>
      </c>
      <c r="M1665">
        <f t="shared" si="51"/>
        <v>100</v>
      </c>
    </row>
    <row r="1666" spans="1:13" x14ac:dyDescent="0.25">
      <c r="A1666">
        <v>1620862108.01843</v>
      </c>
      <c r="F1666">
        <v>-8.3563623443603507</v>
      </c>
      <c r="I1666">
        <v>-0.91552734375</v>
      </c>
      <c r="K1666">
        <v>60955</v>
      </c>
      <c r="L1666">
        <f t="shared" si="50"/>
        <v>0.01</v>
      </c>
      <c r="M1666">
        <f t="shared" si="51"/>
        <v>100</v>
      </c>
    </row>
    <row r="1667" spans="1:13" x14ac:dyDescent="0.25">
      <c r="A1667">
        <v>1620862108.0224299</v>
      </c>
      <c r="F1667">
        <v>-8.3629463989257804</v>
      </c>
      <c r="I1667">
        <v>-0.54931640625</v>
      </c>
      <c r="K1667">
        <v>60972</v>
      </c>
      <c r="L1667">
        <f t="shared" si="50"/>
        <v>1.0625000000000001E-2</v>
      </c>
      <c r="M1667">
        <f t="shared" si="51"/>
        <v>94.117647058823522</v>
      </c>
    </row>
    <row r="1668" spans="1:13" x14ac:dyDescent="0.25">
      <c r="A1668">
        <v>1620862108.0274301</v>
      </c>
      <c r="F1668">
        <v>-8.3563623443603507</v>
      </c>
      <c r="I1668">
        <v>-0.54931640625</v>
      </c>
      <c r="K1668">
        <v>60987</v>
      </c>
      <c r="L1668">
        <f t="shared" ref="L1668:L1731" si="52">(K1668-K1667)*0.000625</f>
        <v>9.3749999999999997E-3</v>
      </c>
      <c r="M1668">
        <f t="shared" ref="M1668:M1731" si="53">1/L1668</f>
        <v>106.66666666666667</v>
      </c>
    </row>
    <row r="1669" spans="1:13" x14ac:dyDescent="0.25">
      <c r="A1669">
        <v>1620862108.03143</v>
      </c>
      <c r="F1669">
        <v>-8.3348145294189404</v>
      </c>
      <c r="I1669">
        <v>-0.67138671875</v>
      </c>
      <c r="K1669">
        <v>61004</v>
      </c>
      <c r="L1669">
        <f t="shared" si="52"/>
        <v>1.0625000000000001E-2</v>
      </c>
      <c r="M1669">
        <f t="shared" si="53"/>
        <v>94.117647058823522</v>
      </c>
    </row>
    <row r="1670" spans="1:13" x14ac:dyDescent="0.25">
      <c r="A1670">
        <v>1620862108.03742</v>
      </c>
      <c r="F1670">
        <v>-8.3629463989257804</v>
      </c>
      <c r="I1670">
        <v>-0.79345703125</v>
      </c>
      <c r="K1670">
        <v>61019</v>
      </c>
      <c r="L1670">
        <f t="shared" si="52"/>
        <v>9.3749999999999997E-3</v>
      </c>
      <c r="M1670">
        <f t="shared" si="53"/>
        <v>106.66666666666667</v>
      </c>
    </row>
    <row r="1671" spans="1:13" x14ac:dyDescent="0.25">
      <c r="A1671">
        <v>1620862108.28106</v>
      </c>
      <c r="F1671">
        <v>-8.3443913360595694</v>
      </c>
      <c r="I1671">
        <v>-0.79345703125</v>
      </c>
      <c r="K1671">
        <v>61051</v>
      </c>
      <c r="L1671">
        <f t="shared" si="52"/>
        <v>0.02</v>
      </c>
      <c r="M1671">
        <f t="shared" si="53"/>
        <v>50</v>
      </c>
    </row>
    <row r="1672" spans="1:13" x14ac:dyDescent="0.25">
      <c r="A1672">
        <v>1620862108.2440701</v>
      </c>
      <c r="F1672">
        <v>-8.3431942352294897</v>
      </c>
      <c r="I1672">
        <v>-0.9765625</v>
      </c>
      <c r="K1672">
        <v>61068</v>
      </c>
      <c r="L1672">
        <f t="shared" si="52"/>
        <v>1.0625000000000001E-2</v>
      </c>
      <c r="M1672">
        <f t="shared" si="53"/>
        <v>94.117647058823522</v>
      </c>
    </row>
    <row r="1673" spans="1:13" x14ac:dyDescent="0.25">
      <c r="A1673">
        <v>1620862108.24807</v>
      </c>
      <c r="F1673">
        <v>-8.3689319030761702</v>
      </c>
      <c r="I1673">
        <v>-0.42724609375</v>
      </c>
      <c r="K1673">
        <v>61083</v>
      </c>
      <c r="L1673">
        <f t="shared" si="52"/>
        <v>9.3749999999999997E-3</v>
      </c>
      <c r="M1673">
        <f t="shared" si="53"/>
        <v>106.66666666666667</v>
      </c>
    </row>
    <row r="1674" spans="1:13" x14ac:dyDescent="0.25">
      <c r="A1674">
        <v>1620862108.25207</v>
      </c>
      <c r="F1674">
        <v>-8.3767130584716796</v>
      </c>
      <c r="I1674">
        <v>-0.732421875</v>
      </c>
      <c r="K1674">
        <v>61100</v>
      </c>
      <c r="L1674">
        <f t="shared" si="52"/>
        <v>1.0625000000000001E-2</v>
      </c>
      <c r="M1674">
        <f t="shared" si="53"/>
        <v>94.117647058823522</v>
      </c>
    </row>
    <row r="1675" spans="1:13" x14ac:dyDescent="0.25">
      <c r="A1675">
        <v>1620862108.2560699</v>
      </c>
      <c r="F1675">
        <v>-8.3228435211181608</v>
      </c>
      <c r="I1675">
        <v>-0.9765625</v>
      </c>
      <c r="K1675">
        <v>61115</v>
      </c>
      <c r="L1675">
        <f t="shared" si="52"/>
        <v>9.3749999999999997E-3</v>
      </c>
      <c r="M1675">
        <f t="shared" si="53"/>
        <v>106.66666666666667</v>
      </c>
    </row>
    <row r="1676" spans="1:13" x14ac:dyDescent="0.25">
      <c r="A1676">
        <v>1620862108.2600601</v>
      </c>
      <c r="F1676">
        <v>-8.3551652435302692</v>
      </c>
      <c r="I1676">
        <v>-0.54931640625</v>
      </c>
      <c r="K1676">
        <v>61131</v>
      </c>
      <c r="L1676">
        <f t="shared" si="52"/>
        <v>0.01</v>
      </c>
      <c r="M1676">
        <f t="shared" si="53"/>
        <v>100</v>
      </c>
    </row>
    <row r="1677" spans="1:13" x14ac:dyDescent="0.25">
      <c r="A1677">
        <v>1620862108.3110499</v>
      </c>
      <c r="F1677">
        <v>-8.3408000335693302</v>
      </c>
      <c r="I1677">
        <v>-0.91552734375</v>
      </c>
      <c r="K1677">
        <v>61222</v>
      </c>
      <c r="L1677">
        <f t="shared" si="52"/>
        <v>5.6875000000000002E-2</v>
      </c>
      <c r="M1677">
        <f t="shared" si="53"/>
        <v>17.58241758241758</v>
      </c>
    </row>
    <row r="1678" spans="1:13" x14ac:dyDescent="0.25">
      <c r="A1678">
        <v>1620862108.3150499</v>
      </c>
      <c r="F1678">
        <v>-8.3473840881347598</v>
      </c>
      <c r="I1678">
        <v>-0.6103515625</v>
      </c>
      <c r="K1678">
        <v>61244</v>
      </c>
      <c r="L1678">
        <f t="shared" si="52"/>
        <v>1.375E-2</v>
      </c>
      <c r="M1678">
        <f t="shared" si="53"/>
        <v>72.727272727272734</v>
      </c>
    </row>
    <row r="1679" spans="1:13" x14ac:dyDescent="0.25">
      <c r="A1679">
        <v>1620862108.3190501</v>
      </c>
      <c r="F1679">
        <v>-8.3336174285888607</v>
      </c>
      <c r="I1679">
        <v>-0.54931640625</v>
      </c>
      <c r="K1679">
        <v>61259</v>
      </c>
      <c r="L1679">
        <f t="shared" si="52"/>
        <v>9.3749999999999997E-3</v>
      </c>
      <c r="M1679">
        <f t="shared" si="53"/>
        <v>106.66666666666667</v>
      </c>
    </row>
    <row r="1680" spans="1:13" x14ac:dyDescent="0.25">
      <c r="A1680">
        <v>1620862108.32305</v>
      </c>
      <c r="F1680">
        <v>-8.3767130584716796</v>
      </c>
      <c r="I1680">
        <v>-0.9765625</v>
      </c>
      <c r="K1680">
        <v>61276</v>
      </c>
      <c r="L1680">
        <f t="shared" si="52"/>
        <v>1.0625000000000001E-2</v>
      </c>
      <c r="M1680">
        <f t="shared" si="53"/>
        <v>94.117647058823522</v>
      </c>
    </row>
    <row r="1681" spans="1:13" x14ac:dyDescent="0.25">
      <c r="A1681">
        <v>1620862108.32704</v>
      </c>
      <c r="F1681">
        <v>-8.3102739624023396</v>
      </c>
      <c r="I1681">
        <v>-0.9765625</v>
      </c>
      <c r="K1681">
        <v>61291</v>
      </c>
      <c r="L1681">
        <f t="shared" si="52"/>
        <v>9.3749999999999997E-3</v>
      </c>
      <c r="M1681">
        <f t="shared" si="53"/>
        <v>106.66666666666667</v>
      </c>
    </row>
    <row r="1682" spans="1:13" x14ac:dyDescent="0.25">
      <c r="A1682">
        <v>1620862108.28705</v>
      </c>
      <c r="F1682">
        <v>-8.3449898864746093</v>
      </c>
      <c r="I1682">
        <v>-0.732421875</v>
      </c>
      <c r="K1682">
        <v>61308</v>
      </c>
      <c r="L1682">
        <f t="shared" si="52"/>
        <v>1.0625000000000001E-2</v>
      </c>
      <c r="M1682">
        <f t="shared" si="53"/>
        <v>94.117647058823522</v>
      </c>
    </row>
    <row r="1683" spans="1:13" x14ac:dyDescent="0.25">
      <c r="A1683">
        <v>1620862108.42839</v>
      </c>
      <c r="F1683">
        <v>-8.3647420501708893</v>
      </c>
      <c r="I1683">
        <v>-0.9765625</v>
      </c>
      <c r="K1683">
        <v>61323</v>
      </c>
      <c r="L1683">
        <f t="shared" si="52"/>
        <v>9.3749999999999997E-3</v>
      </c>
      <c r="M1683">
        <f t="shared" si="53"/>
        <v>106.66666666666667</v>
      </c>
    </row>
    <row r="1684" spans="1:13" x14ac:dyDescent="0.25">
      <c r="A1684">
        <v>1620862108.43239</v>
      </c>
      <c r="F1684">
        <v>-8.3821000122070295</v>
      </c>
      <c r="I1684">
        <v>-1.46484375</v>
      </c>
      <c r="K1684">
        <v>61339</v>
      </c>
      <c r="L1684">
        <f t="shared" si="52"/>
        <v>0.01</v>
      </c>
      <c r="M1684">
        <f t="shared" si="53"/>
        <v>100</v>
      </c>
    </row>
    <row r="1685" spans="1:13" x14ac:dyDescent="0.25">
      <c r="A1685">
        <v>1620862108.4363899</v>
      </c>
      <c r="F1685">
        <v>-8.3449898864746093</v>
      </c>
      <c r="I1685">
        <v>-0.8544921875</v>
      </c>
      <c r="K1685">
        <v>61356</v>
      </c>
      <c r="L1685">
        <f t="shared" si="52"/>
        <v>1.0625000000000001E-2</v>
      </c>
      <c r="M1685">
        <f t="shared" si="53"/>
        <v>94.117647058823522</v>
      </c>
    </row>
    <row r="1686" spans="1:13" x14ac:dyDescent="0.25">
      <c r="A1686">
        <v>1620862108.4403901</v>
      </c>
      <c r="F1686">
        <v>-8.3665377014160107</v>
      </c>
      <c r="I1686">
        <v>-0.30517578125</v>
      </c>
      <c r="K1686">
        <v>61371</v>
      </c>
      <c r="L1686">
        <f t="shared" si="52"/>
        <v>9.3749999999999997E-3</v>
      </c>
      <c r="M1686">
        <f t="shared" si="53"/>
        <v>106.66666666666667</v>
      </c>
    </row>
    <row r="1687" spans="1:13" x14ac:dyDescent="0.25">
      <c r="A1687">
        <v>1620862108.44539</v>
      </c>
      <c r="F1687">
        <v>-8.3533695922851496</v>
      </c>
      <c r="I1687">
        <v>-1.03759765625</v>
      </c>
      <c r="K1687">
        <v>61388</v>
      </c>
      <c r="L1687">
        <f t="shared" si="52"/>
        <v>1.0625000000000001E-2</v>
      </c>
      <c r="M1687">
        <f t="shared" si="53"/>
        <v>94.117647058823522</v>
      </c>
    </row>
    <row r="1688" spans="1:13" x14ac:dyDescent="0.25">
      <c r="A1688">
        <v>1620862108.4503801</v>
      </c>
      <c r="F1688">
        <v>-8.3431942352294897</v>
      </c>
      <c r="I1688">
        <v>-0.6103515625</v>
      </c>
      <c r="K1688">
        <v>61403</v>
      </c>
      <c r="L1688">
        <f t="shared" si="52"/>
        <v>9.3749999999999997E-3</v>
      </c>
      <c r="M1688">
        <f t="shared" si="53"/>
        <v>106.66666666666667</v>
      </c>
    </row>
    <row r="1689" spans="1:13" x14ac:dyDescent="0.25">
      <c r="A1689">
        <v>1620862108.4993701</v>
      </c>
      <c r="F1689">
        <v>-8.3216464202880793</v>
      </c>
      <c r="I1689">
        <v>-0.8544921875</v>
      </c>
      <c r="K1689">
        <v>61419</v>
      </c>
      <c r="L1689">
        <f t="shared" si="52"/>
        <v>0.01</v>
      </c>
      <c r="M1689">
        <f t="shared" si="53"/>
        <v>100</v>
      </c>
    </row>
    <row r="1690" spans="1:13" x14ac:dyDescent="0.25">
      <c r="A1690">
        <v>1620862108.50337</v>
      </c>
      <c r="F1690">
        <v>-8.3946695709228507</v>
      </c>
      <c r="I1690">
        <v>-0.3662109375</v>
      </c>
      <c r="K1690">
        <v>61435</v>
      </c>
      <c r="L1690">
        <f t="shared" si="52"/>
        <v>0.01</v>
      </c>
      <c r="M1690">
        <f t="shared" si="53"/>
        <v>100</v>
      </c>
    </row>
    <row r="1691" spans="1:13" x14ac:dyDescent="0.25">
      <c r="A1691">
        <v>1620862108.5063701</v>
      </c>
      <c r="F1691">
        <v>-8.3378072814941397</v>
      </c>
      <c r="I1691">
        <v>-0.91552734375</v>
      </c>
      <c r="K1691">
        <v>61452</v>
      </c>
      <c r="L1691">
        <f t="shared" si="52"/>
        <v>1.0625000000000001E-2</v>
      </c>
      <c r="M1691">
        <f t="shared" si="53"/>
        <v>94.117647058823522</v>
      </c>
    </row>
    <row r="1692" spans="1:13" x14ac:dyDescent="0.25">
      <c r="A1692">
        <v>1620862108.46738</v>
      </c>
      <c r="F1692">
        <v>-8.3527710418701098</v>
      </c>
      <c r="I1692">
        <v>-0.8544921875</v>
      </c>
      <c r="K1692">
        <v>61467</v>
      </c>
      <c r="L1692">
        <f t="shared" si="52"/>
        <v>9.3749999999999997E-3</v>
      </c>
      <c r="M1692">
        <f t="shared" si="53"/>
        <v>106.66666666666667</v>
      </c>
    </row>
    <row r="1693" spans="1:13" x14ac:dyDescent="0.25">
      <c r="A1693">
        <v>1620862108.47138</v>
      </c>
      <c r="F1693">
        <v>-8.3521724914550699</v>
      </c>
      <c r="I1693">
        <v>-0.67138671875</v>
      </c>
      <c r="K1693">
        <v>61484</v>
      </c>
      <c r="L1693">
        <f t="shared" si="52"/>
        <v>1.0625000000000001E-2</v>
      </c>
      <c r="M1693">
        <f t="shared" si="53"/>
        <v>94.117647058823522</v>
      </c>
    </row>
    <row r="1694" spans="1:13" x14ac:dyDescent="0.25">
      <c r="A1694">
        <v>1620862108.47738</v>
      </c>
      <c r="F1694">
        <v>-8.3635449493408203</v>
      </c>
      <c r="I1694">
        <v>-0.6103515625</v>
      </c>
      <c r="K1694">
        <v>61499</v>
      </c>
      <c r="L1694">
        <f t="shared" si="52"/>
        <v>9.3749999999999997E-3</v>
      </c>
      <c r="M1694">
        <f t="shared" si="53"/>
        <v>106.66666666666667</v>
      </c>
    </row>
    <row r="1695" spans="1:13" x14ac:dyDescent="0.25">
      <c r="A1695">
        <v>1620862108.5213599</v>
      </c>
      <c r="F1695">
        <v>-8.3527710418701098</v>
      </c>
      <c r="I1695">
        <v>-0.79345703125</v>
      </c>
      <c r="K1695">
        <v>61606</v>
      </c>
      <c r="L1695">
        <f t="shared" si="52"/>
        <v>6.6875000000000004E-2</v>
      </c>
      <c r="M1695">
        <f t="shared" si="53"/>
        <v>14.953271028037383</v>
      </c>
    </row>
    <row r="1696" spans="1:13" x14ac:dyDescent="0.25">
      <c r="A1696">
        <v>1620862108.5253601</v>
      </c>
      <c r="F1696">
        <v>-8.3587565460204996</v>
      </c>
      <c r="I1696">
        <v>-0.9765625</v>
      </c>
      <c r="K1696">
        <v>61627</v>
      </c>
      <c r="L1696">
        <f t="shared" si="52"/>
        <v>1.3125E-2</v>
      </c>
      <c r="M1696">
        <f t="shared" si="53"/>
        <v>76.19047619047619</v>
      </c>
    </row>
    <row r="1697" spans="1:13" x14ac:dyDescent="0.25">
      <c r="A1697">
        <v>1620862108.5293601</v>
      </c>
      <c r="F1697">
        <v>-8.3354130798339803</v>
      </c>
      <c r="I1697">
        <v>-0.79345703125</v>
      </c>
      <c r="K1697">
        <v>61644</v>
      </c>
      <c r="L1697">
        <f t="shared" si="52"/>
        <v>1.0625000000000001E-2</v>
      </c>
      <c r="M1697">
        <f t="shared" si="53"/>
        <v>94.117647058823522</v>
      </c>
    </row>
    <row r="1698" spans="1:13" x14ac:dyDescent="0.25">
      <c r="A1698">
        <v>1620862108.53316</v>
      </c>
      <c r="F1698">
        <v>-8.3725232055664005</v>
      </c>
      <c r="I1698">
        <v>-0.6103515625</v>
      </c>
      <c r="K1698">
        <v>61659</v>
      </c>
      <c r="L1698">
        <f t="shared" si="52"/>
        <v>9.3749999999999997E-3</v>
      </c>
      <c r="M1698">
        <f t="shared" si="53"/>
        <v>106.66666666666667</v>
      </c>
    </row>
    <row r="1699" spans="1:13" x14ac:dyDescent="0.25">
      <c r="A1699">
        <v>1620862108.5371599</v>
      </c>
      <c r="F1699">
        <v>-8.3372087310790999</v>
      </c>
      <c r="I1699">
        <v>-0.67138671875</v>
      </c>
      <c r="K1699">
        <v>61676</v>
      </c>
      <c r="L1699">
        <f t="shared" si="52"/>
        <v>1.0625000000000001E-2</v>
      </c>
      <c r="M1699">
        <f t="shared" si="53"/>
        <v>94.117647058823522</v>
      </c>
    </row>
    <row r="1700" spans="1:13" x14ac:dyDescent="0.25">
      <c r="A1700">
        <v>1620862108.5401599</v>
      </c>
      <c r="F1700">
        <v>-8.3473840881347598</v>
      </c>
      <c r="I1700">
        <v>-1.03759765625</v>
      </c>
      <c r="K1700">
        <v>61691</v>
      </c>
      <c r="L1700">
        <f t="shared" si="52"/>
        <v>9.3749999999999997E-3</v>
      </c>
      <c r="M1700">
        <f t="shared" si="53"/>
        <v>106.66666666666667</v>
      </c>
    </row>
    <row r="1701" spans="1:13" x14ac:dyDescent="0.25">
      <c r="A1701">
        <v>1620862108.5871401</v>
      </c>
      <c r="F1701">
        <v>-8.3132667144775301</v>
      </c>
      <c r="I1701">
        <v>-0.8544921875</v>
      </c>
      <c r="K1701">
        <v>61707</v>
      </c>
      <c r="L1701">
        <f t="shared" si="52"/>
        <v>0.01</v>
      </c>
      <c r="M1701">
        <f t="shared" si="53"/>
        <v>100</v>
      </c>
    </row>
    <row r="1702" spans="1:13" x14ac:dyDescent="0.25">
      <c r="A1702">
        <v>1620862108.5481501</v>
      </c>
      <c r="F1702">
        <v>-8.3970637725829995</v>
      </c>
      <c r="I1702">
        <v>-0.54931640625</v>
      </c>
      <c r="K1702">
        <v>61723</v>
      </c>
      <c r="L1702">
        <f t="shared" si="52"/>
        <v>0.01</v>
      </c>
      <c r="M1702">
        <f t="shared" si="53"/>
        <v>100</v>
      </c>
    </row>
    <row r="1703" spans="1:13" x14ac:dyDescent="0.25">
      <c r="A1703">
        <v>1620862108.55317</v>
      </c>
      <c r="F1703">
        <v>-8.3282304748535108</v>
      </c>
      <c r="I1703">
        <v>-1.15966796875</v>
      </c>
      <c r="K1703">
        <v>61740</v>
      </c>
      <c r="L1703">
        <f t="shared" si="52"/>
        <v>1.0625000000000001E-2</v>
      </c>
      <c r="M1703">
        <f t="shared" si="53"/>
        <v>94.117647058823522</v>
      </c>
    </row>
    <row r="1704" spans="1:13" x14ac:dyDescent="0.25">
      <c r="A1704">
        <v>1620862108.5571499</v>
      </c>
      <c r="F1704">
        <v>-8.3563623443603507</v>
      </c>
      <c r="I1704">
        <v>-0.732421875</v>
      </c>
      <c r="K1704">
        <v>61755</v>
      </c>
      <c r="L1704">
        <f t="shared" si="52"/>
        <v>9.3749999999999997E-3</v>
      </c>
      <c r="M1704">
        <f t="shared" si="53"/>
        <v>106.66666666666667</v>
      </c>
    </row>
    <row r="1705" spans="1:13" x14ac:dyDescent="0.25">
      <c r="A1705">
        <v>1620862108.5601499</v>
      </c>
      <c r="F1705">
        <v>-8.3342159790039005</v>
      </c>
      <c r="I1705">
        <v>-0.18310546875</v>
      </c>
      <c r="K1705">
        <v>61772</v>
      </c>
      <c r="L1705">
        <f t="shared" si="52"/>
        <v>1.0625000000000001E-2</v>
      </c>
      <c r="M1705">
        <f t="shared" si="53"/>
        <v>94.117647058823522</v>
      </c>
    </row>
    <row r="1706" spans="1:13" x14ac:dyDescent="0.25">
      <c r="A1706">
        <v>1620862108.56815</v>
      </c>
      <c r="F1706">
        <v>-8.3767130584716796</v>
      </c>
      <c r="I1706">
        <v>-1.03759765625</v>
      </c>
      <c r="K1706">
        <v>61787</v>
      </c>
      <c r="L1706">
        <f t="shared" si="52"/>
        <v>9.3749999999999997E-3</v>
      </c>
      <c r="M1706">
        <f t="shared" si="53"/>
        <v>106.66666666666667</v>
      </c>
    </row>
    <row r="1707" spans="1:13" x14ac:dyDescent="0.25">
      <c r="A1707">
        <v>1620862108.61113</v>
      </c>
      <c r="F1707">
        <v>-8.3521724914550699</v>
      </c>
      <c r="I1707">
        <v>-0.9765625</v>
      </c>
      <c r="K1707">
        <v>61819</v>
      </c>
      <c r="L1707">
        <f t="shared" si="52"/>
        <v>0.02</v>
      </c>
      <c r="M1707">
        <f t="shared" si="53"/>
        <v>50</v>
      </c>
    </row>
    <row r="1708" spans="1:13" x14ac:dyDescent="0.25">
      <c r="A1708">
        <v>1620862108.6151299</v>
      </c>
      <c r="F1708">
        <v>-8.3605521972656192</v>
      </c>
      <c r="I1708">
        <v>-0.6103515625</v>
      </c>
      <c r="K1708">
        <v>61836</v>
      </c>
      <c r="L1708">
        <f t="shared" si="52"/>
        <v>1.0625000000000001E-2</v>
      </c>
      <c r="M1708">
        <f t="shared" si="53"/>
        <v>94.117647058823522</v>
      </c>
    </row>
    <row r="1709" spans="1:13" x14ac:dyDescent="0.25">
      <c r="A1709">
        <v>1620862108.6191299</v>
      </c>
      <c r="F1709">
        <v>-8.3575594451904198</v>
      </c>
      <c r="I1709">
        <v>-0.9765625</v>
      </c>
      <c r="K1709">
        <v>61851</v>
      </c>
      <c r="L1709">
        <f t="shared" si="52"/>
        <v>9.3749999999999997E-3</v>
      </c>
      <c r="M1709">
        <f t="shared" si="53"/>
        <v>106.66666666666667</v>
      </c>
    </row>
    <row r="1710" spans="1:13" x14ac:dyDescent="0.25">
      <c r="A1710">
        <v>1620862108.6221299</v>
      </c>
      <c r="F1710">
        <v>-8.3569608947753906</v>
      </c>
      <c r="I1710">
        <v>-0.67138671875</v>
      </c>
      <c r="K1710">
        <v>61868</v>
      </c>
      <c r="L1710">
        <f t="shared" si="52"/>
        <v>1.0625000000000001E-2</v>
      </c>
      <c r="M1710">
        <f t="shared" si="53"/>
        <v>94.117647058823522</v>
      </c>
    </row>
    <row r="1711" spans="1:13" x14ac:dyDescent="0.25">
      <c r="A1711">
        <v>1620862108.6261301</v>
      </c>
      <c r="F1711">
        <v>-8.3503768402099592</v>
      </c>
      <c r="I1711">
        <v>-0.79345703125</v>
      </c>
      <c r="K1711">
        <v>61883</v>
      </c>
      <c r="L1711">
        <f t="shared" si="52"/>
        <v>9.3749999999999997E-3</v>
      </c>
      <c r="M1711">
        <f t="shared" si="53"/>
        <v>106.66666666666667</v>
      </c>
    </row>
    <row r="1712" spans="1:13" x14ac:dyDescent="0.25">
      <c r="A1712">
        <v>1620862108.59214</v>
      </c>
      <c r="F1712">
        <v>-8.3581579956054597</v>
      </c>
      <c r="I1712">
        <v>-0.8544921875</v>
      </c>
      <c r="K1712">
        <v>61899</v>
      </c>
      <c r="L1712">
        <f t="shared" si="52"/>
        <v>0.01</v>
      </c>
      <c r="M1712">
        <f t="shared" si="53"/>
        <v>100</v>
      </c>
    </row>
    <row r="1713" spans="1:13" x14ac:dyDescent="0.25">
      <c r="A1713">
        <v>1620862108.6351199</v>
      </c>
      <c r="F1713">
        <v>-8.3731217559814404</v>
      </c>
      <c r="I1713">
        <v>-0.91552734375</v>
      </c>
      <c r="K1713">
        <v>61915</v>
      </c>
      <c r="L1713">
        <f t="shared" si="52"/>
        <v>0.01</v>
      </c>
      <c r="M1713">
        <f t="shared" si="53"/>
        <v>100</v>
      </c>
    </row>
    <row r="1714" spans="1:13" x14ac:dyDescent="0.25">
      <c r="A1714">
        <v>1620862108.6381299</v>
      </c>
      <c r="F1714">
        <v>-8.3479826385497997</v>
      </c>
      <c r="I1714">
        <v>-0.79345703125</v>
      </c>
      <c r="K1714">
        <v>61932</v>
      </c>
      <c r="L1714">
        <f t="shared" si="52"/>
        <v>1.0625000000000001E-2</v>
      </c>
      <c r="M1714">
        <f t="shared" si="53"/>
        <v>94.117647058823522</v>
      </c>
    </row>
    <row r="1715" spans="1:13" x14ac:dyDescent="0.25">
      <c r="A1715">
        <v>1620862108.6421199</v>
      </c>
      <c r="F1715">
        <v>-8.3491797393798795</v>
      </c>
      <c r="I1715">
        <v>-0.3662109375</v>
      </c>
      <c r="K1715">
        <v>61947</v>
      </c>
      <c r="L1715">
        <f t="shared" si="52"/>
        <v>9.3749999999999997E-3</v>
      </c>
      <c r="M1715">
        <f t="shared" si="53"/>
        <v>106.66666666666667</v>
      </c>
    </row>
    <row r="1716" spans="1:13" x14ac:dyDescent="0.25">
      <c r="A1716">
        <v>1620862108.6461201</v>
      </c>
      <c r="F1716">
        <v>-8.4096333312988207</v>
      </c>
      <c r="I1716">
        <v>-0.48828125</v>
      </c>
      <c r="K1716">
        <v>61964</v>
      </c>
      <c r="L1716">
        <f t="shared" si="52"/>
        <v>1.0625000000000001E-2</v>
      </c>
      <c r="M1716">
        <f t="shared" si="53"/>
        <v>94.117647058823522</v>
      </c>
    </row>
    <row r="1717" spans="1:13" x14ac:dyDescent="0.25">
      <c r="A1717">
        <v>1620862108.65012</v>
      </c>
      <c r="F1717">
        <v>-8.3024928070068302</v>
      </c>
      <c r="I1717">
        <v>-0.42724609375</v>
      </c>
      <c r="K1717">
        <v>61979</v>
      </c>
      <c r="L1717">
        <f t="shared" si="52"/>
        <v>9.3749999999999997E-3</v>
      </c>
      <c r="M1717">
        <f t="shared" si="53"/>
        <v>106.66666666666667</v>
      </c>
    </row>
    <row r="1718" spans="1:13" x14ac:dyDescent="0.25">
      <c r="A1718">
        <v>1620862108.65412</v>
      </c>
      <c r="F1718">
        <v>-8.3677348022460905</v>
      </c>
      <c r="I1718">
        <v>-0.48828125</v>
      </c>
      <c r="K1718">
        <v>61995</v>
      </c>
      <c r="L1718">
        <f t="shared" si="52"/>
        <v>0.01</v>
      </c>
      <c r="M1718">
        <f t="shared" si="53"/>
        <v>100</v>
      </c>
    </row>
    <row r="1719" spans="1:13" x14ac:dyDescent="0.25">
      <c r="A1719">
        <v>1620862108.8126299</v>
      </c>
      <c r="F1719">
        <v>-8.2971058532714803</v>
      </c>
      <c r="I1719">
        <v>-0.244140625</v>
      </c>
      <c r="K1719">
        <v>62107</v>
      </c>
      <c r="L1719">
        <f t="shared" si="52"/>
        <v>7.0000000000000007E-2</v>
      </c>
      <c r="M1719">
        <f t="shared" si="53"/>
        <v>14.285714285714285</v>
      </c>
    </row>
    <row r="1720" spans="1:13" x14ac:dyDescent="0.25">
      <c r="A1720">
        <v>1620862108.8176401</v>
      </c>
      <c r="F1720">
        <v>-8.3641434997558495</v>
      </c>
      <c r="I1720">
        <v>-6.103515625E-2</v>
      </c>
      <c r="K1720">
        <v>62124</v>
      </c>
      <c r="L1720">
        <f t="shared" si="52"/>
        <v>1.0625000000000001E-2</v>
      </c>
      <c r="M1720">
        <f t="shared" si="53"/>
        <v>94.117647058823522</v>
      </c>
    </row>
    <row r="1721" spans="1:13" x14ac:dyDescent="0.25">
      <c r="A1721">
        <v>1620862108.82163</v>
      </c>
      <c r="F1721">
        <v>-8.3545666931152294</v>
      </c>
      <c r="I1721">
        <v>-0.54931640625</v>
      </c>
      <c r="K1721">
        <v>62139</v>
      </c>
      <c r="L1721">
        <f t="shared" si="52"/>
        <v>9.3749999999999997E-3</v>
      </c>
      <c r="M1721">
        <f t="shared" si="53"/>
        <v>106.66666666666667</v>
      </c>
    </row>
    <row r="1722" spans="1:13" x14ac:dyDescent="0.25">
      <c r="A1722">
        <v>1620862108.7836399</v>
      </c>
      <c r="F1722">
        <v>-8.3455884368896402</v>
      </c>
      <c r="I1722">
        <v>-0.3662109375</v>
      </c>
      <c r="K1722">
        <v>62156</v>
      </c>
      <c r="L1722">
        <f t="shared" si="52"/>
        <v>1.0625000000000001E-2</v>
      </c>
      <c r="M1722">
        <f t="shared" si="53"/>
        <v>94.117647058823522</v>
      </c>
    </row>
    <row r="1723" spans="1:13" x14ac:dyDescent="0.25">
      <c r="A1723">
        <v>1620862108.78864</v>
      </c>
      <c r="F1723">
        <v>-8.2905217987060507</v>
      </c>
      <c r="I1723">
        <v>-1.220703125</v>
      </c>
      <c r="K1723">
        <v>62171</v>
      </c>
      <c r="L1723">
        <f t="shared" si="52"/>
        <v>9.3749999999999997E-3</v>
      </c>
      <c r="M1723">
        <f t="shared" si="53"/>
        <v>106.66666666666667</v>
      </c>
    </row>
    <row r="1724" spans="1:13" x14ac:dyDescent="0.25">
      <c r="A1724">
        <v>1620862108.79264</v>
      </c>
      <c r="F1724">
        <v>-8.3785087097167903</v>
      </c>
      <c r="I1724">
        <v>-0.732421875</v>
      </c>
      <c r="K1724">
        <v>62187</v>
      </c>
      <c r="L1724">
        <f t="shared" si="52"/>
        <v>0.01</v>
      </c>
      <c r="M1724">
        <f t="shared" si="53"/>
        <v>100</v>
      </c>
    </row>
    <row r="1725" spans="1:13" x14ac:dyDescent="0.25">
      <c r="A1725">
        <v>1620862108.97664</v>
      </c>
      <c r="F1725">
        <v>-8.3713261047363208</v>
      </c>
      <c r="I1725">
        <v>-0.48828125</v>
      </c>
      <c r="K1725">
        <v>62278</v>
      </c>
      <c r="L1725">
        <f t="shared" si="52"/>
        <v>5.6875000000000002E-2</v>
      </c>
      <c r="M1725">
        <f t="shared" si="53"/>
        <v>17.58241758241758</v>
      </c>
    </row>
    <row r="1726" spans="1:13" x14ac:dyDescent="0.25">
      <c r="A1726">
        <v>1620862108.9806399</v>
      </c>
      <c r="F1726">
        <v>-8.3509753906249902</v>
      </c>
      <c r="I1726">
        <v>-0.91552734375</v>
      </c>
      <c r="K1726">
        <v>62300</v>
      </c>
      <c r="L1726">
        <f t="shared" si="52"/>
        <v>1.375E-2</v>
      </c>
      <c r="M1726">
        <f t="shared" si="53"/>
        <v>72.727272727272734</v>
      </c>
    </row>
    <row r="1727" spans="1:13" x14ac:dyDescent="0.25">
      <c r="A1727">
        <v>1620862108.9846399</v>
      </c>
      <c r="F1727">
        <v>-8.3396029327392505</v>
      </c>
      <c r="I1727">
        <v>-1.15966796875</v>
      </c>
      <c r="K1727">
        <v>62315</v>
      </c>
      <c r="L1727">
        <f t="shared" si="52"/>
        <v>9.3749999999999997E-3</v>
      </c>
      <c r="M1727">
        <f t="shared" si="53"/>
        <v>106.66666666666667</v>
      </c>
    </row>
    <row r="1728" spans="1:13" x14ac:dyDescent="0.25">
      <c r="A1728">
        <v>1620862108.9886401</v>
      </c>
      <c r="F1728">
        <v>-8.3623478485107405</v>
      </c>
      <c r="I1728">
        <v>-0.91552734375</v>
      </c>
      <c r="K1728">
        <v>62332</v>
      </c>
      <c r="L1728">
        <f t="shared" si="52"/>
        <v>1.0625000000000001E-2</v>
      </c>
      <c r="M1728">
        <f t="shared" si="53"/>
        <v>94.117647058823522</v>
      </c>
    </row>
    <row r="1729" spans="1:13" x14ac:dyDescent="0.25">
      <c r="A1729">
        <v>1620862108.9916401</v>
      </c>
      <c r="F1729">
        <v>-8.3934724700927692</v>
      </c>
      <c r="I1729">
        <v>-0.732421875</v>
      </c>
      <c r="K1729">
        <v>62347</v>
      </c>
      <c r="L1729">
        <f t="shared" si="52"/>
        <v>9.3749999999999997E-3</v>
      </c>
      <c r="M1729">
        <f t="shared" si="53"/>
        <v>106.66666666666667</v>
      </c>
    </row>
    <row r="1730" spans="1:13" x14ac:dyDescent="0.25">
      <c r="A1730">
        <v>1620862108.99563</v>
      </c>
      <c r="F1730">
        <v>-8.3246391723632804</v>
      </c>
      <c r="I1730">
        <v>-0.67138671875</v>
      </c>
      <c r="K1730">
        <v>62364</v>
      </c>
      <c r="L1730">
        <f t="shared" si="52"/>
        <v>1.0625000000000001E-2</v>
      </c>
      <c r="M1730">
        <f t="shared" si="53"/>
        <v>94.117647058823522</v>
      </c>
    </row>
    <row r="1731" spans="1:13" x14ac:dyDescent="0.25">
      <c r="A1731">
        <v>1620862109.03862</v>
      </c>
      <c r="F1731">
        <v>-8.3785087097167903</v>
      </c>
      <c r="I1731">
        <v>-0.67138671875</v>
      </c>
      <c r="K1731">
        <v>62379</v>
      </c>
      <c r="L1731">
        <f t="shared" si="52"/>
        <v>9.3749999999999997E-3</v>
      </c>
      <c r="M1731">
        <f t="shared" si="53"/>
        <v>106.66666666666667</v>
      </c>
    </row>
    <row r="1732" spans="1:13" x14ac:dyDescent="0.25">
      <c r="A1732">
        <v>1620862109.0036299</v>
      </c>
      <c r="F1732">
        <v>-8.3719246551513606</v>
      </c>
      <c r="I1732">
        <v>-0.42724609375</v>
      </c>
      <c r="K1732">
        <v>62395</v>
      </c>
      <c r="L1732">
        <f t="shared" ref="L1732:L1795" si="54">(K1732-K1731)*0.000625</f>
        <v>0.01</v>
      </c>
      <c r="M1732">
        <f t="shared" ref="M1732:M1795" si="55">1/L1732</f>
        <v>100</v>
      </c>
    </row>
    <row r="1733" spans="1:13" x14ac:dyDescent="0.25">
      <c r="A1733">
        <v>1620862109.0076301</v>
      </c>
      <c r="F1733">
        <v>-8.3527710418701098</v>
      </c>
      <c r="I1733">
        <v>-0.732421875</v>
      </c>
      <c r="K1733">
        <v>62412</v>
      </c>
      <c r="L1733">
        <f t="shared" si="54"/>
        <v>1.0625000000000001E-2</v>
      </c>
      <c r="M1733">
        <f t="shared" si="55"/>
        <v>94.117647058823522</v>
      </c>
    </row>
    <row r="1734" spans="1:13" x14ac:dyDescent="0.25">
      <c r="A1734">
        <v>1620862109.0116301</v>
      </c>
      <c r="F1734">
        <v>-8.3431942352294897</v>
      </c>
      <c r="I1734">
        <v>-0.48828125</v>
      </c>
      <c r="K1734">
        <v>62427</v>
      </c>
      <c r="L1734">
        <f t="shared" si="54"/>
        <v>9.3749999999999997E-3</v>
      </c>
      <c r="M1734">
        <f t="shared" si="55"/>
        <v>106.66666666666667</v>
      </c>
    </row>
    <row r="1735" spans="1:13" x14ac:dyDescent="0.25">
      <c r="A1735">
        <v>1620862109.01563</v>
      </c>
      <c r="F1735">
        <v>-8.3617492980957007</v>
      </c>
      <c r="I1735">
        <v>-0.67138671875</v>
      </c>
      <c r="K1735">
        <v>62444</v>
      </c>
      <c r="L1735">
        <f t="shared" si="54"/>
        <v>1.0625000000000001E-2</v>
      </c>
      <c r="M1735">
        <f t="shared" si="55"/>
        <v>94.117647058823522</v>
      </c>
    </row>
    <row r="1736" spans="1:13" x14ac:dyDescent="0.25">
      <c r="A1736">
        <v>1620862109.01963</v>
      </c>
      <c r="F1736">
        <v>-8.3264348236083894</v>
      </c>
      <c r="I1736">
        <v>-0.9765625</v>
      </c>
      <c r="K1736">
        <v>62459</v>
      </c>
      <c r="L1736">
        <f t="shared" si="54"/>
        <v>9.3749999999999997E-3</v>
      </c>
      <c r="M1736">
        <f t="shared" si="55"/>
        <v>106.66666666666667</v>
      </c>
    </row>
    <row r="1737" spans="1:13" x14ac:dyDescent="0.25">
      <c r="A1737">
        <v>1620862109.06161</v>
      </c>
      <c r="F1737">
        <v>-8.3473840881347598</v>
      </c>
      <c r="I1737">
        <v>-0.91552734375</v>
      </c>
      <c r="K1737">
        <v>62566</v>
      </c>
      <c r="L1737">
        <f t="shared" si="54"/>
        <v>6.6875000000000004E-2</v>
      </c>
      <c r="M1737">
        <f t="shared" si="55"/>
        <v>14.953271028037383</v>
      </c>
    </row>
    <row r="1738" spans="1:13" x14ac:dyDescent="0.25">
      <c r="A1738">
        <v>1620862109.0656099</v>
      </c>
      <c r="F1738">
        <v>-8.3719246551513606</v>
      </c>
      <c r="I1738">
        <v>-0.79345703125</v>
      </c>
      <c r="K1738">
        <v>62588</v>
      </c>
      <c r="L1738">
        <f t="shared" si="54"/>
        <v>1.375E-2</v>
      </c>
      <c r="M1738">
        <f t="shared" si="55"/>
        <v>72.727272727272734</v>
      </c>
    </row>
    <row r="1739" spans="1:13" x14ac:dyDescent="0.25">
      <c r="A1739">
        <v>1620862109.0696101</v>
      </c>
      <c r="F1739">
        <v>-8.3419971343994099</v>
      </c>
      <c r="I1739">
        <v>-0.48828125</v>
      </c>
      <c r="K1739">
        <v>62603</v>
      </c>
      <c r="L1739">
        <f t="shared" si="54"/>
        <v>9.3749999999999997E-3</v>
      </c>
      <c r="M1739">
        <f t="shared" si="55"/>
        <v>106.66666666666667</v>
      </c>
    </row>
    <row r="1740" spans="1:13" x14ac:dyDescent="0.25">
      <c r="A1740">
        <v>1620862109.0726099</v>
      </c>
      <c r="F1740">
        <v>-8.3563623443603507</v>
      </c>
      <c r="I1740">
        <v>-0.67138671875</v>
      </c>
      <c r="K1740">
        <v>62620</v>
      </c>
      <c r="L1740">
        <f t="shared" si="54"/>
        <v>1.0625000000000001E-2</v>
      </c>
      <c r="M1740">
        <f t="shared" si="55"/>
        <v>94.117647058823522</v>
      </c>
    </row>
    <row r="1741" spans="1:13" x14ac:dyDescent="0.25">
      <c r="A1741">
        <v>1620862109.0766101</v>
      </c>
      <c r="F1741">
        <v>-8.3360116302490201</v>
      </c>
      <c r="I1741">
        <v>-0.9765625</v>
      </c>
      <c r="K1741">
        <v>62635</v>
      </c>
      <c r="L1741">
        <f t="shared" si="54"/>
        <v>9.3749999999999997E-3</v>
      </c>
      <c r="M1741">
        <f t="shared" si="55"/>
        <v>106.66666666666667</v>
      </c>
    </row>
    <row r="1742" spans="1:13" x14ac:dyDescent="0.25">
      <c r="A1742">
        <v>1620862109.0426199</v>
      </c>
      <c r="F1742">
        <v>-8.3755159576415998</v>
      </c>
      <c r="I1742">
        <v>-0.48828125</v>
      </c>
      <c r="K1742">
        <v>62652</v>
      </c>
      <c r="L1742">
        <f t="shared" si="54"/>
        <v>1.0625000000000001E-2</v>
      </c>
      <c r="M1742">
        <f t="shared" si="55"/>
        <v>94.117647058823522</v>
      </c>
    </row>
    <row r="1743" spans="1:13" x14ac:dyDescent="0.25">
      <c r="A1743">
        <v>1620862109.08461</v>
      </c>
      <c r="F1743">
        <v>-8.3419971343994099</v>
      </c>
      <c r="I1743">
        <v>-0.91552734375</v>
      </c>
      <c r="K1743">
        <v>62667</v>
      </c>
      <c r="L1743">
        <f t="shared" si="54"/>
        <v>9.3749999999999997E-3</v>
      </c>
      <c r="M1743">
        <f t="shared" si="55"/>
        <v>106.66666666666667</v>
      </c>
    </row>
    <row r="1744" spans="1:13" x14ac:dyDescent="0.25">
      <c r="A1744">
        <v>1620862109.0881801</v>
      </c>
      <c r="F1744">
        <v>-8.3629463989257804</v>
      </c>
      <c r="I1744">
        <v>-0.9765625</v>
      </c>
      <c r="K1744">
        <v>62683</v>
      </c>
      <c r="L1744">
        <f t="shared" si="54"/>
        <v>0.01</v>
      </c>
      <c r="M1744">
        <f t="shared" si="55"/>
        <v>100</v>
      </c>
    </row>
    <row r="1745" spans="1:13" x14ac:dyDescent="0.25">
      <c r="A1745">
        <v>1620862109.09319</v>
      </c>
      <c r="F1745">
        <v>-8.3455884368896402</v>
      </c>
      <c r="I1745">
        <v>-0.732421875</v>
      </c>
      <c r="K1745">
        <v>62700</v>
      </c>
      <c r="L1745">
        <f t="shared" si="54"/>
        <v>1.0625000000000001E-2</v>
      </c>
      <c r="M1745">
        <f t="shared" si="55"/>
        <v>94.117647058823522</v>
      </c>
    </row>
    <row r="1746" spans="1:13" x14ac:dyDescent="0.25">
      <c r="A1746">
        <v>1620862109.09919</v>
      </c>
      <c r="F1746">
        <v>-8.3413985839843701</v>
      </c>
      <c r="I1746">
        <v>-0.48828125</v>
      </c>
      <c r="K1746">
        <v>62715</v>
      </c>
      <c r="L1746">
        <f t="shared" si="54"/>
        <v>9.3749999999999997E-3</v>
      </c>
      <c r="M1746">
        <f t="shared" si="55"/>
        <v>106.66666666666667</v>
      </c>
    </row>
    <row r="1747" spans="1:13" x14ac:dyDescent="0.25">
      <c r="A1747">
        <v>1620862109.1031799</v>
      </c>
      <c r="F1747">
        <v>-8.3701290039062499</v>
      </c>
      <c r="I1747">
        <v>-0.9765625</v>
      </c>
      <c r="K1747">
        <v>62732</v>
      </c>
      <c r="L1747">
        <f t="shared" si="54"/>
        <v>1.0625000000000001E-2</v>
      </c>
      <c r="M1747">
        <f t="shared" si="55"/>
        <v>94.117647058823522</v>
      </c>
    </row>
    <row r="1748" spans="1:13" x14ac:dyDescent="0.25">
      <c r="A1748">
        <v>1620862109.1071801</v>
      </c>
      <c r="F1748">
        <v>-8.3563623443603507</v>
      </c>
      <c r="I1748">
        <v>-0.732421875</v>
      </c>
      <c r="K1748">
        <v>62747</v>
      </c>
      <c r="L1748">
        <f t="shared" si="54"/>
        <v>9.3749999999999997E-3</v>
      </c>
      <c r="M1748">
        <f t="shared" si="55"/>
        <v>106.66666666666667</v>
      </c>
    </row>
    <row r="1749" spans="1:13" x14ac:dyDescent="0.25">
      <c r="A1749">
        <v>1620862109.1531601</v>
      </c>
      <c r="F1749">
        <v>-8.3581579956054597</v>
      </c>
      <c r="I1749">
        <v>-0.79345703125</v>
      </c>
      <c r="K1749">
        <v>62763</v>
      </c>
      <c r="L1749">
        <f t="shared" si="54"/>
        <v>0.01</v>
      </c>
      <c r="M1749">
        <f t="shared" si="55"/>
        <v>100</v>
      </c>
    </row>
    <row r="1750" spans="1:13" x14ac:dyDescent="0.25">
      <c r="A1750">
        <v>1620862109.1561601</v>
      </c>
      <c r="F1750">
        <v>-8.3581579956054597</v>
      </c>
      <c r="I1750">
        <v>-0.54931640625</v>
      </c>
      <c r="K1750">
        <v>62779</v>
      </c>
      <c r="L1750">
        <f t="shared" si="54"/>
        <v>0.01</v>
      </c>
      <c r="M1750">
        <f t="shared" si="55"/>
        <v>100</v>
      </c>
    </row>
    <row r="1751" spans="1:13" x14ac:dyDescent="0.25">
      <c r="A1751">
        <v>1620862109.1601601</v>
      </c>
      <c r="F1751">
        <v>-8.3593550964355394</v>
      </c>
      <c r="I1751">
        <v>-0.732421875</v>
      </c>
      <c r="K1751">
        <v>62796</v>
      </c>
      <c r="L1751">
        <f t="shared" si="54"/>
        <v>1.0625000000000001E-2</v>
      </c>
      <c r="M1751">
        <f t="shared" si="55"/>
        <v>94.117647058823522</v>
      </c>
    </row>
    <row r="1752" spans="1:13" x14ac:dyDescent="0.25">
      <c r="A1752">
        <v>1620862109.12517</v>
      </c>
      <c r="F1752">
        <v>-8.3443913360595694</v>
      </c>
      <c r="I1752">
        <v>-0.42724609375</v>
      </c>
      <c r="K1752">
        <v>62811</v>
      </c>
      <c r="L1752">
        <f t="shared" si="54"/>
        <v>9.3749999999999997E-3</v>
      </c>
      <c r="M1752">
        <f t="shared" si="55"/>
        <v>106.66666666666667</v>
      </c>
    </row>
    <row r="1753" spans="1:13" x14ac:dyDescent="0.25">
      <c r="A1753">
        <v>1620862109.1291699</v>
      </c>
      <c r="F1753">
        <v>-8.3473840881347598</v>
      </c>
      <c r="I1753">
        <v>-0.6103515625</v>
      </c>
      <c r="K1753">
        <v>62828</v>
      </c>
      <c r="L1753">
        <f t="shared" si="54"/>
        <v>1.0625000000000001E-2</v>
      </c>
      <c r="M1753">
        <f t="shared" si="55"/>
        <v>94.117647058823522</v>
      </c>
    </row>
    <row r="1754" spans="1:13" x14ac:dyDescent="0.25">
      <c r="A1754">
        <v>1620862109.1331699</v>
      </c>
      <c r="F1754">
        <v>-8.3826985626220694</v>
      </c>
      <c r="I1754">
        <v>-1.0986328125</v>
      </c>
      <c r="K1754">
        <v>62843</v>
      </c>
      <c r="L1754">
        <f t="shared" si="54"/>
        <v>9.3749999999999997E-3</v>
      </c>
      <c r="M1754">
        <f t="shared" si="55"/>
        <v>106.66666666666667</v>
      </c>
    </row>
    <row r="1755" spans="1:13" x14ac:dyDescent="0.25">
      <c r="A1755">
        <v>1620862109.1761501</v>
      </c>
      <c r="F1755">
        <v>-8.3497782897949193</v>
      </c>
      <c r="I1755">
        <v>-0.79345703125</v>
      </c>
      <c r="K1755">
        <v>62859</v>
      </c>
      <c r="L1755">
        <f t="shared" si="54"/>
        <v>0.01</v>
      </c>
      <c r="M1755">
        <f t="shared" si="55"/>
        <v>100</v>
      </c>
    </row>
    <row r="1756" spans="1:13" x14ac:dyDescent="0.25">
      <c r="A1756">
        <v>1620862109.18015</v>
      </c>
      <c r="F1756">
        <v>-8.3605521972656192</v>
      </c>
      <c r="I1756">
        <v>-1.0986328125</v>
      </c>
      <c r="K1756">
        <v>62875</v>
      </c>
      <c r="L1756">
        <f t="shared" si="54"/>
        <v>0.01</v>
      </c>
      <c r="M1756">
        <f t="shared" si="55"/>
        <v>100</v>
      </c>
    </row>
    <row r="1757" spans="1:13" x14ac:dyDescent="0.25">
      <c r="A1757">
        <v>1620862109.18415</v>
      </c>
      <c r="F1757">
        <v>-8.3204493194579996</v>
      </c>
      <c r="I1757">
        <v>-0.42724609375</v>
      </c>
      <c r="K1757">
        <v>62892</v>
      </c>
      <c r="L1757">
        <f t="shared" si="54"/>
        <v>1.0625000000000001E-2</v>
      </c>
      <c r="M1757">
        <f t="shared" si="55"/>
        <v>94.117647058823522</v>
      </c>
    </row>
    <row r="1758" spans="1:13" x14ac:dyDescent="0.25">
      <c r="A1758">
        <v>1620862109.1881499</v>
      </c>
      <c r="F1758">
        <v>-8.3976623229980394</v>
      </c>
      <c r="I1758">
        <v>-0.8544921875</v>
      </c>
      <c r="K1758">
        <v>62907</v>
      </c>
      <c r="L1758">
        <f t="shared" si="54"/>
        <v>9.3749999999999997E-3</v>
      </c>
      <c r="M1758">
        <f t="shared" si="55"/>
        <v>106.66666666666667</v>
      </c>
    </row>
    <row r="1759" spans="1:13" x14ac:dyDescent="0.25">
      <c r="A1759">
        <v>1620862109.19115</v>
      </c>
      <c r="F1759">
        <v>-8.3294275756835905</v>
      </c>
      <c r="I1759">
        <v>-0.732421875</v>
      </c>
      <c r="K1759">
        <v>62924</v>
      </c>
      <c r="L1759">
        <f t="shared" si="54"/>
        <v>1.0625000000000001E-2</v>
      </c>
      <c r="M1759">
        <f t="shared" si="55"/>
        <v>94.117647058823522</v>
      </c>
    </row>
    <row r="1760" spans="1:13" x14ac:dyDescent="0.25">
      <c r="A1760">
        <v>1620862109.19715</v>
      </c>
      <c r="F1760">
        <v>-8.3641434997558495</v>
      </c>
      <c r="I1760">
        <v>-1.03759765625</v>
      </c>
      <c r="K1760">
        <v>62939</v>
      </c>
      <c r="L1760">
        <f t="shared" si="54"/>
        <v>9.3749999999999997E-3</v>
      </c>
      <c r="M1760">
        <f t="shared" si="55"/>
        <v>106.66666666666667</v>
      </c>
    </row>
    <row r="1761" spans="1:13" x14ac:dyDescent="0.25">
      <c r="A1761">
        <v>1620862109.42031</v>
      </c>
      <c r="F1761">
        <v>-8.3886840667724591</v>
      </c>
      <c r="I1761">
        <v>-0.42724609375</v>
      </c>
      <c r="K1761">
        <v>62971</v>
      </c>
      <c r="L1761">
        <f t="shared" si="54"/>
        <v>0.02</v>
      </c>
      <c r="M1761">
        <f t="shared" si="55"/>
        <v>50</v>
      </c>
    </row>
    <row r="1762" spans="1:13" x14ac:dyDescent="0.25">
      <c r="A1762">
        <v>1620862109.38432</v>
      </c>
      <c r="F1762">
        <v>-8.3270333740234292</v>
      </c>
      <c r="I1762">
        <v>-0.8544921875</v>
      </c>
      <c r="K1762">
        <v>62988</v>
      </c>
      <c r="L1762">
        <f t="shared" si="54"/>
        <v>1.0625000000000001E-2</v>
      </c>
      <c r="M1762">
        <f t="shared" si="55"/>
        <v>94.117647058823522</v>
      </c>
    </row>
    <row r="1763" spans="1:13" x14ac:dyDescent="0.25">
      <c r="A1763">
        <v>1620862109.38832</v>
      </c>
      <c r="F1763">
        <v>-8.3821000122070295</v>
      </c>
      <c r="I1763">
        <v>-0.54931640625</v>
      </c>
      <c r="K1763">
        <v>63003</v>
      </c>
      <c r="L1763">
        <f t="shared" si="54"/>
        <v>9.3749999999999997E-3</v>
      </c>
      <c r="M1763">
        <f t="shared" si="55"/>
        <v>106.66666666666667</v>
      </c>
    </row>
    <row r="1764" spans="1:13" x14ac:dyDescent="0.25">
      <c r="A1764">
        <v>1620862109.3923199</v>
      </c>
      <c r="F1764">
        <v>-8.3527710418701098</v>
      </c>
      <c r="I1764">
        <v>-1.03759765625</v>
      </c>
      <c r="K1764">
        <v>63020</v>
      </c>
      <c r="L1764">
        <f t="shared" si="54"/>
        <v>1.0625000000000001E-2</v>
      </c>
      <c r="M1764">
        <f t="shared" si="55"/>
        <v>94.117647058823522</v>
      </c>
    </row>
    <row r="1765" spans="1:13" x14ac:dyDescent="0.25">
      <c r="A1765">
        <v>1620862109.3963201</v>
      </c>
      <c r="F1765">
        <v>-8.3563623443603507</v>
      </c>
      <c r="I1765">
        <v>-1.0986328125</v>
      </c>
      <c r="K1765">
        <v>63035</v>
      </c>
      <c r="L1765">
        <f t="shared" si="54"/>
        <v>9.3749999999999997E-3</v>
      </c>
      <c r="M1765">
        <f t="shared" si="55"/>
        <v>106.66666666666667</v>
      </c>
    </row>
    <row r="1766" spans="1:13" x14ac:dyDescent="0.25">
      <c r="A1766">
        <v>1620862109.3993199</v>
      </c>
      <c r="F1766">
        <v>-8.3617492980957007</v>
      </c>
      <c r="I1766">
        <v>-0.79345703125</v>
      </c>
      <c r="K1766">
        <v>63051</v>
      </c>
      <c r="L1766">
        <f t="shared" si="54"/>
        <v>0.01</v>
      </c>
      <c r="M1766">
        <f t="shared" si="55"/>
        <v>100</v>
      </c>
    </row>
    <row r="1767" spans="1:13" x14ac:dyDescent="0.25">
      <c r="A1767">
        <v>1620862109.4463</v>
      </c>
      <c r="F1767">
        <v>-8.3455884368896402</v>
      </c>
      <c r="I1767">
        <v>-0.8544921875</v>
      </c>
      <c r="K1767">
        <v>63142</v>
      </c>
      <c r="L1767">
        <f t="shared" si="54"/>
        <v>5.6875000000000002E-2</v>
      </c>
      <c r="M1767">
        <f t="shared" si="55"/>
        <v>17.58241758241758</v>
      </c>
    </row>
    <row r="1768" spans="1:13" x14ac:dyDescent="0.25">
      <c r="A1768">
        <v>1620862109.4503</v>
      </c>
      <c r="F1768">
        <v>-8.3527710418701098</v>
      </c>
      <c r="I1768">
        <v>-0.67138671875</v>
      </c>
      <c r="K1768">
        <v>63164</v>
      </c>
      <c r="L1768">
        <f t="shared" si="54"/>
        <v>1.375E-2</v>
      </c>
      <c r="M1768">
        <f t="shared" si="55"/>
        <v>72.727272727272734</v>
      </c>
    </row>
    <row r="1769" spans="1:13" x14ac:dyDescent="0.25">
      <c r="A1769">
        <v>1620862109.4542999</v>
      </c>
      <c r="F1769">
        <v>-8.3785087097167903</v>
      </c>
      <c r="I1769">
        <v>-0.732421875</v>
      </c>
      <c r="K1769">
        <v>63179</v>
      </c>
      <c r="L1769">
        <f t="shared" si="54"/>
        <v>9.3749999999999997E-3</v>
      </c>
      <c r="M1769">
        <f t="shared" si="55"/>
        <v>106.66666666666667</v>
      </c>
    </row>
    <row r="1770" spans="1:13" x14ac:dyDescent="0.25">
      <c r="A1770">
        <v>1620862109.4583001</v>
      </c>
      <c r="F1770">
        <v>-8.3647420501708893</v>
      </c>
      <c r="I1770">
        <v>-0.67138671875</v>
      </c>
      <c r="K1770">
        <v>63196</v>
      </c>
      <c r="L1770">
        <f t="shared" si="54"/>
        <v>1.0625000000000001E-2</v>
      </c>
      <c r="M1770">
        <f t="shared" si="55"/>
        <v>94.117647058823522</v>
      </c>
    </row>
    <row r="1771" spans="1:13" x14ac:dyDescent="0.25">
      <c r="A1771">
        <v>1620862109.4612999</v>
      </c>
      <c r="F1771">
        <v>-8.3521724914550699</v>
      </c>
      <c r="I1771">
        <v>-0.79345703125</v>
      </c>
      <c r="K1771">
        <v>63211</v>
      </c>
      <c r="L1771">
        <f t="shared" si="54"/>
        <v>9.3749999999999997E-3</v>
      </c>
      <c r="M1771">
        <f t="shared" si="55"/>
        <v>106.66666666666667</v>
      </c>
    </row>
    <row r="1772" spans="1:13" x14ac:dyDescent="0.25">
      <c r="A1772">
        <v>1620862109.4253099</v>
      </c>
      <c r="F1772">
        <v>-8.3659391510009709</v>
      </c>
      <c r="I1772">
        <v>-0.732421875</v>
      </c>
      <c r="K1772">
        <v>63228</v>
      </c>
      <c r="L1772">
        <f t="shared" si="54"/>
        <v>1.0625000000000001E-2</v>
      </c>
      <c r="M1772">
        <f t="shared" si="55"/>
        <v>94.117647058823522</v>
      </c>
    </row>
    <row r="1773" spans="1:13" x14ac:dyDescent="0.25">
      <c r="A1773">
        <v>1620862109.4693</v>
      </c>
      <c r="F1773">
        <v>-8.3425956848144498</v>
      </c>
      <c r="I1773">
        <v>-0.732421875</v>
      </c>
      <c r="K1773">
        <v>63243</v>
      </c>
      <c r="L1773">
        <f t="shared" si="54"/>
        <v>9.3749999999999997E-3</v>
      </c>
      <c r="M1773">
        <f t="shared" si="55"/>
        <v>106.66666666666667</v>
      </c>
    </row>
    <row r="1774" spans="1:13" x14ac:dyDescent="0.25">
      <c r="A1774">
        <v>1620862109.4733</v>
      </c>
      <c r="F1774">
        <v>-8.3599536468505793</v>
      </c>
      <c r="I1774">
        <v>-1.28173828125</v>
      </c>
      <c r="K1774">
        <v>63259</v>
      </c>
      <c r="L1774">
        <f t="shared" si="54"/>
        <v>0.01</v>
      </c>
      <c r="M1774">
        <f t="shared" si="55"/>
        <v>100</v>
      </c>
    </row>
    <row r="1775" spans="1:13" x14ac:dyDescent="0.25">
      <c r="A1775">
        <v>1620862109.4772899</v>
      </c>
      <c r="F1775">
        <v>-8.3342159790039005</v>
      </c>
      <c r="I1775">
        <v>-0.48828125</v>
      </c>
      <c r="K1775">
        <v>63276</v>
      </c>
      <c r="L1775">
        <f t="shared" si="54"/>
        <v>1.0625000000000001E-2</v>
      </c>
      <c r="M1775">
        <f t="shared" si="55"/>
        <v>94.117647058823522</v>
      </c>
    </row>
    <row r="1776" spans="1:13" x14ac:dyDescent="0.25">
      <c r="A1776">
        <v>1620862109.4812901</v>
      </c>
      <c r="F1776">
        <v>-8.3737203063964802</v>
      </c>
      <c r="I1776">
        <v>-0.3662109375</v>
      </c>
      <c r="K1776">
        <v>63291</v>
      </c>
      <c r="L1776">
        <f t="shared" si="54"/>
        <v>9.3749999999999997E-3</v>
      </c>
      <c r="M1776">
        <f t="shared" si="55"/>
        <v>106.66666666666667</v>
      </c>
    </row>
    <row r="1777" spans="1:13" x14ac:dyDescent="0.25">
      <c r="A1777">
        <v>1620862109.4852901</v>
      </c>
      <c r="F1777">
        <v>-8.3485811889648396</v>
      </c>
      <c r="I1777">
        <v>-1.0986328125</v>
      </c>
      <c r="K1777">
        <v>63308</v>
      </c>
      <c r="L1777">
        <f t="shared" si="54"/>
        <v>1.0625000000000001E-2</v>
      </c>
      <c r="M1777">
        <f t="shared" si="55"/>
        <v>94.117647058823522</v>
      </c>
    </row>
    <row r="1778" spans="1:13" x14ac:dyDescent="0.25">
      <c r="A1778">
        <v>1620862109.4882901</v>
      </c>
      <c r="F1778">
        <v>-8.3862898651122997</v>
      </c>
      <c r="I1778">
        <v>-1.220703125</v>
      </c>
      <c r="K1778">
        <v>63323</v>
      </c>
      <c r="L1778">
        <f t="shared" si="54"/>
        <v>9.3749999999999997E-3</v>
      </c>
      <c r="M1778">
        <f t="shared" si="55"/>
        <v>106.66666666666667</v>
      </c>
    </row>
    <row r="1779" spans="1:13" x14ac:dyDescent="0.25">
      <c r="A1779">
        <v>1620862109.5302801</v>
      </c>
      <c r="F1779">
        <v>-8.3204493194579996</v>
      </c>
      <c r="I1779">
        <v>-0.8544921875</v>
      </c>
      <c r="K1779">
        <v>63339</v>
      </c>
      <c r="L1779">
        <f t="shared" si="54"/>
        <v>0.01</v>
      </c>
      <c r="M1779">
        <f t="shared" si="55"/>
        <v>100</v>
      </c>
    </row>
    <row r="1780" spans="1:13" x14ac:dyDescent="0.25">
      <c r="A1780">
        <v>1620862109.5342801</v>
      </c>
      <c r="F1780">
        <v>-8.3737203063964802</v>
      </c>
      <c r="I1780">
        <v>-0.48828125</v>
      </c>
      <c r="K1780">
        <v>63355</v>
      </c>
      <c r="L1780">
        <f t="shared" si="54"/>
        <v>0.01</v>
      </c>
      <c r="M1780">
        <f t="shared" si="55"/>
        <v>100</v>
      </c>
    </row>
    <row r="1781" spans="1:13" x14ac:dyDescent="0.25">
      <c r="A1781">
        <v>1620862109.53828</v>
      </c>
      <c r="F1781">
        <v>-8.3563623443603507</v>
      </c>
      <c r="I1781">
        <v>-0.732421875</v>
      </c>
      <c r="K1781">
        <v>63372</v>
      </c>
      <c r="L1781">
        <f t="shared" si="54"/>
        <v>1.0625000000000001E-2</v>
      </c>
      <c r="M1781">
        <f t="shared" si="55"/>
        <v>94.117647058823522</v>
      </c>
    </row>
    <row r="1782" spans="1:13" x14ac:dyDescent="0.25">
      <c r="A1782">
        <v>1620862109.5042901</v>
      </c>
      <c r="F1782">
        <v>-8.3725232055664005</v>
      </c>
      <c r="I1782">
        <v>-0.6103515625</v>
      </c>
      <c r="K1782">
        <v>63387</v>
      </c>
      <c r="L1782">
        <f t="shared" si="54"/>
        <v>9.3749999999999997E-3</v>
      </c>
      <c r="M1782">
        <f t="shared" si="55"/>
        <v>106.66666666666667</v>
      </c>
    </row>
    <row r="1783" spans="1:13" x14ac:dyDescent="0.25">
      <c r="A1783">
        <v>1620862109.5072899</v>
      </c>
      <c r="F1783">
        <v>-8.3234420715332007</v>
      </c>
      <c r="I1783">
        <v>-0.54931640625</v>
      </c>
      <c r="K1783">
        <v>63404</v>
      </c>
      <c r="L1783">
        <f t="shared" si="54"/>
        <v>1.0625000000000001E-2</v>
      </c>
      <c r="M1783">
        <f t="shared" si="55"/>
        <v>94.117647058823522</v>
      </c>
    </row>
    <row r="1784" spans="1:13" x14ac:dyDescent="0.25">
      <c r="A1784">
        <v>1620862109.5112801</v>
      </c>
      <c r="F1784">
        <v>-8.3880855163574193</v>
      </c>
      <c r="I1784">
        <v>-0.54931640625</v>
      </c>
      <c r="K1784">
        <v>63419</v>
      </c>
      <c r="L1784">
        <f t="shared" si="54"/>
        <v>9.3749999999999997E-3</v>
      </c>
      <c r="M1784">
        <f t="shared" si="55"/>
        <v>106.66666666666667</v>
      </c>
    </row>
    <row r="1785" spans="1:13" x14ac:dyDescent="0.25">
      <c r="A1785">
        <v>1620862109.55427</v>
      </c>
      <c r="F1785">
        <v>-8.3360116302490201</v>
      </c>
      <c r="I1785">
        <v>-1.0986328125</v>
      </c>
      <c r="K1785">
        <v>63435</v>
      </c>
      <c r="L1785">
        <f t="shared" si="54"/>
        <v>0.01</v>
      </c>
      <c r="M1785">
        <f t="shared" si="55"/>
        <v>100</v>
      </c>
    </row>
    <row r="1786" spans="1:13" x14ac:dyDescent="0.25">
      <c r="A1786">
        <v>1620862109.55827</v>
      </c>
      <c r="F1786">
        <v>-8.3437927856445295</v>
      </c>
      <c r="I1786">
        <v>-0.67138671875</v>
      </c>
      <c r="K1786">
        <v>63451</v>
      </c>
      <c r="L1786">
        <f t="shared" si="54"/>
        <v>0.01</v>
      </c>
      <c r="M1786">
        <f t="shared" si="55"/>
        <v>100</v>
      </c>
    </row>
    <row r="1787" spans="1:13" x14ac:dyDescent="0.25">
      <c r="A1787">
        <v>1620862109.56127</v>
      </c>
      <c r="F1787">
        <v>-8.4000565246582006</v>
      </c>
      <c r="I1787">
        <v>-0.48828125</v>
      </c>
      <c r="K1787">
        <v>63468</v>
      </c>
      <c r="L1787">
        <f t="shared" si="54"/>
        <v>1.0625000000000001E-2</v>
      </c>
      <c r="M1787">
        <f t="shared" si="55"/>
        <v>94.117647058823522</v>
      </c>
    </row>
    <row r="1788" spans="1:13" x14ac:dyDescent="0.25">
      <c r="A1788">
        <v>1620862109.5652699</v>
      </c>
      <c r="F1788">
        <v>-8.3593550964355394</v>
      </c>
      <c r="I1788">
        <v>-0.9765625</v>
      </c>
      <c r="K1788">
        <v>63483</v>
      </c>
      <c r="L1788">
        <f t="shared" si="54"/>
        <v>9.3749999999999997E-3</v>
      </c>
      <c r="M1788">
        <f t="shared" si="55"/>
        <v>106.66666666666667</v>
      </c>
    </row>
    <row r="1789" spans="1:13" x14ac:dyDescent="0.25">
      <c r="A1789">
        <v>1620862109.5692699</v>
      </c>
      <c r="F1789">
        <v>-8.3491797393798795</v>
      </c>
      <c r="I1789">
        <v>-1.52587890625</v>
      </c>
      <c r="K1789">
        <v>63500</v>
      </c>
      <c r="L1789">
        <f t="shared" si="54"/>
        <v>1.0625000000000001E-2</v>
      </c>
      <c r="M1789">
        <f t="shared" si="55"/>
        <v>94.117647058823522</v>
      </c>
    </row>
    <row r="1790" spans="1:13" x14ac:dyDescent="0.25">
      <c r="A1790">
        <v>1620862109.57427</v>
      </c>
      <c r="F1790">
        <v>-8.3575594451904198</v>
      </c>
      <c r="I1790">
        <v>-0.67138671875</v>
      </c>
      <c r="K1790">
        <v>63515</v>
      </c>
      <c r="L1790">
        <f t="shared" si="54"/>
        <v>9.3749999999999997E-3</v>
      </c>
      <c r="M1790">
        <f t="shared" si="55"/>
        <v>106.66666666666667</v>
      </c>
    </row>
    <row r="1791" spans="1:13" x14ac:dyDescent="0.25">
      <c r="A1791">
        <v>1620862109.62725</v>
      </c>
      <c r="F1791">
        <v>-8.4102318817138606</v>
      </c>
      <c r="I1791">
        <v>-0.3662109375</v>
      </c>
      <c r="K1791">
        <v>63531</v>
      </c>
      <c r="L1791">
        <f t="shared" si="54"/>
        <v>0.01</v>
      </c>
      <c r="M1791">
        <f t="shared" si="55"/>
        <v>100</v>
      </c>
    </row>
    <row r="1792" spans="1:13" x14ac:dyDescent="0.25">
      <c r="A1792">
        <v>1620862109.5862601</v>
      </c>
      <c r="F1792">
        <v>-8.3443913360595694</v>
      </c>
      <c r="I1792">
        <v>-0.732421875</v>
      </c>
      <c r="K1792">
        <v>63547</v>
      </c>
      <c r="L1792">
        <f t="shared" si="54"/>
        <v>0.01</v>
      </c>
      <c r="M1792">
        <f t="shared" si="55"/>
        <v>100</v>
      </c>
    </row>
    <row r="1793" spans="1:13" x14ac:dyDescent="0.25">
      <c r="A1793">
        <v>1620862109.59026</v>
      </c>
      <c r="F1793">
        <v>-8.3360116302490201</v>
      </c>
      <c r="I1793">
        <v>-0.9765625</v>
      </c>
      <c r="K1793">
        <v>63564</v>
      </c>
      <c r="L1793">
        <f t="shared" si="54"/>
        <v>1.0625000000000001E-2</v>
      </c>
      <c r="M1793">
        <f t="shared" si="55"/>
        <v>94.117647058823522</v>
      </c>
    </row>
    <row r="1794" spans="1:13" x14ac:dyDescent="0.25">
      <c r="A1794">
        <v>1620862109.5952599</v>
      </c>
      <c r="F1794">
        <v>-8.3306246765136702</v>
      </c>
      <c r="I1794">
        <v>-0.42724609375</v>
      </c>
      <c r="K1794">
        <v>63579</v>
      </c>
      <c r="L1794">
        <f t="shared" si="54"/>
        <v>9.3749999999999997E-3</v>
      </c>
      <c r="M1794">
        <f t="shared" si="55"/>
        <v>106.66666666666667</v>
      </c>
    </row>
    <row r="1795" spans="1:13" x14ac:dyDescent="0.25">
      <c r="A1795">
        <v>1620862109.5992601</v>
      </c>
      <c r="F1795">
        <v>-8.3910782684326097</v>
      </c>
      <c r="I1795">
        <v>-0.67138671875</v>
      </c>
      <c r="K1795">
        <v>63596</v>
      </c>
      <c r="L1795">
        <f t="shared" si="54"/>
        <v>1.0625000000000001E-2</v>
      </c>
      <c r="M1795">
        <f t="shared" si="55"/>
        <v>94.117647058823522</v>
      </c>
    </row>
    <row r="1796" spans="1:13" x14ac:dyDescent="0.25">
      <c r="A1796">
        <v>1620862109.60427</v>
      </c>
      <c r="F1796">
        <v>-8.3138652648925699</v>
      </c>
      <c r="I1796">
        <v>-1.220703125</v>
      </c>
      <c r="K1796">
        <v>63611</v>
      </c>
      <c r="L1796">
        <f t="shared" ref="L1796:L1859" si="56">(K1796-K1795)*0.000625</f>
        <v>9.3749999999999997E-3</v>
      </c>
      <c r="M1796">
        <f t="shared" ref="M1796:M1859" si="57">1/L1796</f>
        <v>106.66666666666667</v>
      </c>
    </row>
    <row r="1797" spans="1:13" x14ac:dyDescent="0.25">
      <c r="A1797">
        <v>1620862109.6512401</v>
      </c>
      <c r="F1797">
        <v>-8.3527710418701098</v>
      </c>
      <c r="I1797">
        <v>-0.48828125</v>
      </c>
      <c r="K1797">
        <v>63643</v>
      </c>
      <c r="L1797">
        <f t="shared" si="56"/>
        <v>0.02</v>
      </c>
      <c r="M1797">
        <f t="shared" si="57"/>
        <v>50</v>
      </c>
    </row>
    <row r="1798" spans="1:13" x14ac:dyDescent="0.25">
      <c r="A1798">
        <v>1620862109.6552401</v>
      </c>
      <c r="F1798">
        <v>-8.3856913146972598</v>
      </c>
      <c r="I1798">
        <v>-1.03759765625</v>
      </c>
      <c r="K1798">
        <v>63660</v>
      </c>
      <c r="L1798">
        <f t="shared" si="56"/>
        <v>1.0625000000000001E-2</v>
      </c>
      <c r="M1798">
        <f t="shared" si="57"/>
        <v>94.117647058823522</v>
      </c>
    </row>
    <row r="1799" spans="1:13" x14ac:dyDescent="0.25">
      <c r="A1799">
        <v>1620862109.65924</v>
      </c>
      <c r="F1799">
        <v>-8.3354130798339803</v>
      </c>
      <c r="I1799">
        <v>-1.28173828125</v>
      </c>
      <c r="K1799">
        <v>63675</v>
      </c>
      <c r="L1799">
        <f t="shared" si="56"/>
        <v>9.3749999999999997E-3</v>
      </c>
      <c r="M1799">
        <f t="shared" si="57"/>
        <v>106.66666666666667</v>
      </c>
    </row>
    <row r="1800" spans="1:13" x14ac:dyDescent="0.25">
      <c r="A1800">
        <v>1620862109.66324</v>
      </c>
      <c r="F1800">
        <v>-8.3671362518310506</v>
      </c>
      <c r="I1800">
        <v>-0.42724609375</v>
      </c>
      <c r="K1800">
        <v>63692</v>
      </c>
      <c r="L1800">
        <f t="shared" si="56"/>
        <v>1.0625000000000001E-2</v>
      </c>
      <c r="M1800">
        <f t="shared" si="57"/>
        <v>94.117647058823522</v>
      </c>
    </row>
    <row r="1801" spans="1:13" x14ac:dyDescent="0.25">
      <c r="A1801">
        <v>1620862109.6672299</v>
      </c>
      <c r="F1801">
        <v>-8.3659391510009709</v>
      </c>
      <c r="I1801">
        <v>-1.03759765625</v>
      </c>
      <c r="K1801">
        <v>63707</v>
      </c>
      <c r="L1801">
        <f t="shared" si="56"/>
        <v>9.3749999999999997E-3</v>
      </c>
      <c r="M1801">
        <f t="shared" si="57"/>
        <v>106.66666666666667</v>
      </c>
    </row>
    <row r="1802" spans="1:13" x14ac:dyDescent="0.25">
      <c r="A1802">
        <v>1620862109.6322401</v>
      </c>
      <c r="F1802">
        <v>-8.3683333526611303</v>
      </c>
      <c r="I1802">
        <v>-1.03759765625</v>
      </c>
      <c r="K1802">
        <v>63723</v>
      </c>
      <c r="L1802">
        <f t="shared" si="56"/>
        <v>0.01</v>
      </c>
      <c r="M1802">
        <f t="shared" si="57"/>
        <v>100</v>
      </c>
    </row>
    <row r="1803" spans="1:13" x14ac:dyDescent="0.25">
      <c r="A1803">
        <v>1620862109.67623</v>
      </c>
      <c r="F1803">
        <v>-8.3593550964355394</v>
      </c>
      <c r="I1803">
        <v>-0.3662109375</v>
      </c>
      <c r="K1803">
        <v>63814</v>
      </c>
      <c r="L1803">
        <f t="shared" si="56"/>
        <v>5.6875000000000002E-2</v>
      </c>
      <c r="M1803">
        <f t="shared" si="57"/>
        <v>17.58241758241758</v>
      </c>
    </row>
    <row r="1804" spans="1:13" x14ac:dyDescent="0.25">
      <c r="A1804">
        <v>1620862109.6812301</v>
      </c>
      <c r="F1804">
        <v>-8.3473840881347598</v>
      </c>
      <c r="I1804">
        <v>-0.91552734375</v>
      </c>
      <c r="K1804">
        <v>63836</v>
      </c>
      <c r="L1804">
        <f t="shared" si="56"/>
        <v>1.375E-2</v>
      </c>
      <c r="M1804">
        <f t="shared" si="57"/>
        <v>72.727272727272734</v>
      </c>
    </row>
    <row r="1805" spans="1:13" x14ac:dyDescent="0.25">
      <c r="A1805">
        <v>1620862109.68523</v>
      </c>
      <c r="F1805">
        <v>-8.3623478485107405</v>
      </c>
      <c r="I1805">
        <v>-0.8544921875</v>
      </c>
      <c r="K1805">
        <v>63851</v>
      </c>
      <c r="L1805">
        <f t="shared" si="56"/>
        <v>9.3749999999999997E-3</v>
      </c>
      <c r="M1805">
        <f t="shared" si="57"/>
        <v>106.66666666666667</v>
      </c>
    </row>
    <row r="1806" spans="1:13" x14ac:dyDescent="0.25">
      <c r="A1806">
        <v>1620862109.68923</v>
      </c>
      <c r="F1806">
        <v>-8.3419971343994099</v>
      </c>
      <c r="I1806">
        <v>-0.6103515625</v>
      </c>
      <c r="K1806">
        <v>63868</v>
      </c>
      <c r="L1806">
        <f t="shared" si="56"/>
        <v>1.0625000000000001E-2</v>
      </c>
      <c r="M1806">
        <f t="shared" si="57"/>
        <v>94.117647058823522</v>
      </c>
    </row>
    <row r="1807" spans="1:13" x14ac:dyDescent="0.25">
      <c r="A1807">
        <v>1620862109.6932299</v>
      </c>
      <c r="F1807">
        <v>-8.3928739196777293</v>
      </c>
      <c r="I1807">
        <v>-1.03759765625</v>
      </c>
      <c r="K1807">
        <v>63883</v>
      </c>
      <c r="L1807">
        <f t="shared" si="56"/>
        <v>9.3749999999999997E-3</v>
      </c>
      <c r="M1807">
        <f t="shared" si="57"/>
        <v>106.66666666666667</v>
      </c>
    </row>
    <row r="1808" spans="1:13" x14ac:dyDescent="0.25">
      <c r="A1808">
        <v>1620862109.6972201</v>
      </c>
      <c r="F1808">
        <v>-8.3473840881347598</v>
      </c>
      <c r="I1808">
        <v>-0.91552734375</v>
      </c>
      <c r="K1808">
        <v>63900</v>
      </c>
      <c r="L1808">
        <f t="shared" si="56"/>
        <v>1.0625000000000001E-2</v>
      </c>
      <c r="M1808">
        <f t="shared" si="57"/>
        <v>94.117647058823522</v>
      </c>
    </row>
    <row r="1809" spans="1:13" x14ac:dyDescent="0.25">
      <c r="A1809">
        <v>1620862109.7402101</v>
      </c>
      <c r="F1809">
        <v>-8.3372087310790999</v>
      </c>
      <c r="I1809">
        <v>-0.67138671875</v>
      </c>
      <c r="K1809">
        <v>63915</v>
      </c>
      <c r="L1809">
        <f t="shared" si="56"/>
        <v>9.3749999999999997E-3</v>
      </c>
      <c r="M1809">
        <f t="shared" si="57"/>
        <v>106.66666666666667</v>
      </c>
    </row>
    <row r="1810" spans="1:13" x14ac:dyDescent="0.25">
      <c r="A1810">
        <v>1620862109.7452099</v>
      </c>
      <c r="F1810">
        <v>-8.3437927856445295</v>
      </c>
      <c r="I1810">
        <v>-0.30517578125</v>
      </c>
      <c r="K1810">
        <v>63931</v>
      </c>
      <c r="L1810">
        <f t="shared" si="56"/>
        <v>0.01</v>
      </c>
      <c r="M1810">
        <f t="shared" si="57"/>
        <v>100</v>
      </c>
    </row>
    <row r="1811" spans="1:13" x14ac:dyDescent="0.25">
      <c r="A1811">
        <v>1620862109.7492099</v>
      </c>
      <c r="F1811">
        <v>-8.3575594451904198</v>
      </c>
      <c r="I1811">
        <v>-0.67138671875</v>
      </c>
      <c r="K1811">
        <v>63948</v>
      </c>
      <c r="L1811">
        <f t="shared" si="56"/>
        <v>1.0625000000000001E-2</v>
      </c>
      <c r="M1811">
        <f t="shared" si="57"/>
        <v>94.117647058823522</v>
      </c>
    </row>
    <row r="1812" spans="1:13" x14ac:dyDescent="0.25">
      <c r="A1812">
        <v>1620862109.7132199</v>
      </c>
      <c r="F1812">
        <v>-8.3216464202880793</v>
      </c>
      <c r="I1812">
        <v>-0.8544921875</v>
      </c>
      <c r="K1812">
        <v>63963</v>
      </c>
      <c r="L1812">
        <f t="shared" si="56"/>
        <v>9.3749999999999997E-3</v>
      </c>
      <c r="M1812">
        <f t="shared" si="57"/>
        <v>106.66666666666667</v>
      </c>
    </row>
    <row r="1813" spans="1:13" x14ac:dyDescent="0.25">
      <c r="A1813">
        <v>1620862109.7172201</v>
      </c>
      <c r="F1813">
        <v>-8.3713261047363208</v>
      </c>
      <c r="I1813">
        <v>-0.8544921875</v>
      </c>
      <c r="K1813">
        <v>63980</v>
      </c>
      <c r="L1813">
        <f t="shared" si="56"/>
        <v>1.0625000000000001E-2</v>
      </c>
      <c r="M1813">
        <f t="shared" si="57"/>
        <v>94.117647058823522</v>
      </c>
    </row>
    <row r="1814" spans="1:13" x14ac:dyDescent="0.25">
      <c r="A1814">
        <v>1620862109.72122</v>
      </c>
      <c r="F1814">
        <v>-8.3348145294189404</v>
      </c>
      <c r="I1814">
        <v>-0.67138671875</v>
      </c>
      <c r="K1814">
        <v>63995</v>
      </c>
      <c r="L1814">
        <f t="shared" si="56"/>
        <v>9.3749999999999997E-3</v>
      </c>
      <c r="M1814">
        <f t="shared" si="57"/>
        <v>106.66666666666667</v>
      </c>
    </row>
    <row r="1815" spans="1:13" x14ac:dyDescent="0.25">
      <c r="A1815">
        <v>1620862109.7672</v>
      </c>
      <c r="F1815">
        <v>-8.3599536468505793</v>
      </c>
      <c r="I1815">
        <v>-0.91552734375</v>
      </c>
      <c r="K1815">
        <v>64011</v>
      </c>
      <c r="L1815">
        <f t="shared" si="56"/>
        <v>0.01</v>
      </c>
      <c r="M1815">
        <f t="shared" si="57"/>
        <v>100</v>
      </c>
    </row>
    <row r="1816" spans="1:13" x14ac:dyDescent="0.25">
      <c r="A1816">
        <v>1620862109.7711999</v>
      </c>
      <c r="F1816">
        <v>-8.3282304748535108</v>
      </c>
      <c r="I1816">
        <v>-1.15966796875</v>
      </c>
      <c r="K1816">
        <v>64027</v>
      </c>
      <c r="L1816">
        <f t="shared" si="56"/>
        <v>0.01</v>
      </c>
      <c r="M1816">
        <f t="shared" si="57"/>
        <v>100</v>
      </c>
    </row>
    <row r="1817" spans="1:13" x14ac:dyDescent="0.25">
      <c r="A1817">
        <v>1620862109.7751999</v>
      </c>
      <c r="F1817">
        <v>-8.3779101593017504</v>
      </c>
      <c r="I1817">
        <v>-0.42724609375</v>
      </c>
      <c r="K1817">
        <v>64044</v>
      </c>
      <c r="L1817">
        <f t="shared" si="56"/>
        <v>1.0625000000000001E-2</v>
      </c>
      <c r="M1817">
        <f t="shared" si="57"/>
        <v>94.117647058823522</v>
      </c>
    </row>
    <row r="1818" spans="1:13" x14ac:dyDescent="0.25">
      <c r="A1818">
        <v>1620862109.7792001</v>
      </c>
      <c r="F1818">
        <v>-8.3665377014160107</v>
      </c>
      <c r="I1818">
        <v>-0.9765625</v>
      </c>
      <c r="K1818">
        <v>64059</v>
      </c>
      <c r="L1818">
        <f t="shared" si="56"/>
        <v>9.3749999999999997E-3</v>
      </c>
      <c r="M1818">
        <f t="shared" si="57"/>
        <v>106.66666666666667</v>
      </c>
    </row>
    <row r="1819" spans="1:13" x14ac:dyDescent="0.25">
      <c r="A1819">
        <v>1620862109.7832</v>
      </c>
      <c r="F1819">
        <v>-8.3677348022460905</v>
      </c>
      <c r="I1819">
        <v>-0.8544921875</v>
      </c>
      <c r="K1819">
        <v>64076</v>
      </c>
      <c r="L1819">
        <f t="shared" si="56"/>
        <v>1.0625000000000001E-2</v>
      </c>
      <c r="M1819">
        <f t="shared" si="57"/>
        <v>94.117647058823522</v>
      </c>
    </row>
    <row r="1820" spans="1:13" x14ac:dyDescent="0.25">
      <c r="A1820">
        <v>1620862109.78719</v>
      </c>
      <c r="F1820">
        <v>-8.3551652435302692</v>
      </c>
      <c r="I1820">
        <v>-1.15966796875</v>
      </c>
      <c r="K1820">
        <v>64091</v>
      </c>
      <c r="L1820">
        <f t="shared" si="56"/>
        <v>9.3749999999999997E-3</v>
      </c>
      <c r="M1820">
        <f t="shared" si="57"/>
        <v>106.66666666666667</v>
      </c>
    </row>
    <row r="1821" spans="1:13" x14ac:dyDescent="0.25">
      <c r="A1821">
        <v>1620862109.84146</v>
      </c>
      <c r="F1821">
        <v>-8.3222449707031192</v>
      </c>
      <c r="I1821">
        <v>-0.18310546875</v>
      </c>
      <c r="K1821">
        <v>64107</v>
      </c>
      <c r="L1821">
        <f t="shared" si="56"/>
        <v>0.01</v>
      </c>
      <c r="M1821">
        <f t="shared" si="57"/>
        <v>100</v>
      </c>
    </row>
    <row r="1822" spans="1:13" x14ac:dyDescent="0.25">
      <c r="A1822">
        <v>1620862109.80356</v>
      </c>
      <c r="F1822">
        <v>-8.3701290039062499</v>
      </c>
      <c r="I1822">
        <v>-0.8544921875</v>
      </c>
      <c r="K1822">
        <v>64123</v>
      </c>
      <c r="L1822">
        <f t="shared" si="56"/>
        <v>0.01</v>
      </c>
      <c r="M1822">
        <f t="shared" si="57"/>
        <v>100</v>
      </c>
    </row>
    <row r="1823" spans="1:13" x14ac:dyDescent="0.25">
      <c r="A1823">
        <v>1620862109.80755</v>
      </c>
      <c r="F1823">
        <v>-8.3180551177978508</v>
      </c>
      <c r="I1823">
        <v>-0.67138671875</v>
      </c>
      <c r="K1823">
        <v>64140</v>
      </c>
      <c r="L1823">
        <f t="shared" si="56"/>
        <v>1.0625000000000001E-2</v>
      </c>
      <c r="M1823">
        <f t="shared" si="57"/>
        <v>94.117647058823522</v>
      </c>
    </row>
    <row r="1824" spans="1:13" x14ac:dyDescent="0.25">
      <c r="A1824">
        <v>1620862109.8115499</v>
      </c>
      <c r="F1824">
        <v>-8.3767130584716796</v>
      </c>
      <c r="I1824">
        <v>-0.79345703125</v>
      </c>
      <c r="K1824">
        <v>64155</v>
      </c>
      <c r="L1824">
        <f t="shared" si="56"/>
        <v>9.3749999999999997E-3</v>
      </c>
      <c r="M1824">
        <f t="shared" si="57"/>
        <v>106.66666666666667</v>
      </c>
    </row>
    <row r="1825" spans="1:13" x14ac:dyDescent="0.25">
      <c r="A1825">
        <v>1620862109.8155501</v>
      </c>
      <c r="F1825">
        <v>-8.3533695922851496</v>
      </c>
      <c r="I1825">
        <v>-0.8544921875</v>
      </c>
      <c r="K1825">
        <v>64172</v>
      </c>
      <c r="L1825">
        <f t="shared" si="56"/>
        <v>1.0625000000000001E-2</v>
      </c>
      <c r="M1825">
        <f t="shared" si="57"/>
        <v>94.117647058823522</v>
      </c>
    </row>
    <row r="1826" spans="1:13" x14ac:dyDescent="0.25">
      <c r="A1826">
        <v>1620862109.8185501</v>
      </c>
      <c r="F1826">
        <v>-8.3593550964355394</v>
      </c>
      <c r="I1826">
        <v>-0.79345703125</v>
      </c>
      <c r="K1826">
        <v>64187</v>
      </c>
      <c r="L1826">
        <f t="shared" si="56"/>
        <v>9.3749999999999997E-3</v>
      </c>
      <c r="M1826">
        <f t="shared" si="57"/>
        <v>106.66666666666667</v>
      </c>
    </row>
    <row r="1827" spans="1:13" x14ac:dyDescent="0.25">
      <c r="A1827">
        <v>1620862109.8838999</v>
      </c>
      <c r="F1827">
        <v>-8.3060841094970694</v>
      </c>
      <c r="I1827">
        <v>-0.8544921875</v>
      </c>
      <c r="K1827">
        <v>64203</v>
      </c>
      <c r="L1827">
        <f t="shared" si="56"/>
        <v>0.01</v>
      </c>
      <c r="M1827">
        <f t="shared" si="57"/>
        <v>100</v>
      </c>
    </row>
    <row r="1828" spans="1:13" x14ac:dyDescent="0.25">
      <c r="A1828">
        <v>1620862109.8879001</v>
      </c>
      <c r="F1828">
        <v>-8.3803043609619099</v>
      </c>
      <c r="I1828">
        <v>-0.67138671875</v>
      </c>
      <c r="K1828">
        <v>64219</v>
      </c>
      <c r="L1828">
        <f t="shared" si="56"/>
        <v>0.01</v>
      </c>
      <c r="M1828">
        <f t="shared" si="57"/>
        <v>100</v>
      </c>
    </row>
    <row r="1829" spans="1:13" x14ac:dyDescent="0.25">
      <c r="A1829">
        <v>1620862109.8919001</v>
      </c>
      <c r="F1829">
        <v>-8.3336174285888607</v>
      </c>
      <c r="I1829">
        <v>-0.732421875</v>
      </c>
      <c r="K1829">
        <v>64236</v>
      </c>
      <c r="L1829">
        <f t="shared" si="56"/>
        <v>1.0625000000000001E-2</v>
      </c>
      <c r="M1829">
        <f t="shared" si="57"/>
        <v>94.117647058823522</v>
      </c>
    </row>
    <row r="1830" spans="1:13" x14ac:dyDescent="0.25">
      <c r="A1830">
        <v>1620862109.8949001</v>
      </c>
      <c r="F1830">
        <v>-8.3916768188476496</v>
      </c>
      <c r="I1830">
        <v>-0.9765625</v>
      </c>
      <c r="K1830">
        <v>64251</v>
      </c>
      <c r="L1830">
        <f t="shared" si="56"/>
        <v>9.3749999999999997E-3</v>
      </c>
      <c r="M1830">
        <f t="shared" si="57"/>
        <v>106.66666666666667</v>
      </c>
    </row>
    <row r="1831" spans="1:13" x14ac:dyDescent="0.25">
      <c r="A1831">
        <v>1620862109.8989</v>
      </c>
      <c r="F1831">
        <v>-8.33661018066406</v>
      </c>
      <c r="I1831">
        <v>-0.79345703125</v>
      </c>
      <c r="K1831">
        <v>64268</v>
      </c>
      <c r="L1831">
        <f t="shared" si="56"/>
        <v>1.0625000000000001E-2</v>
      </c>
      <c r="M1831">
        <f t="shared" si="57"/>
        <v>94.117647058823522</v>
      </c>
    </row>
    <row r="1832" spans="1:13" x14ac:dyDescent="0.25">
      <c r="A1832">
        <v>1620862109.8638999</v>
      </c>
      <c r="F1832">
        <v>-8.3773116088867106</v>
      </c>
      <c r="I1832">
        <v>-0.6103515625</v>
      </c>
      <c r="K1832">
        <v>64283</v>
      </c>
      <c r="L1832">
        <f t="shared" si="56"/>
        <v>9.3749999999999997E-3</v>
      </c>
      <c r="M1832">
        <f t="shared" si="57"/>
        <v>106.66666666666667</v>
      </c>
    </row>
    <row r="1833" spans="1:13" x14ac:dyDescent="0.25">
      <c r="A1833">
        <v>1620862110.0488701</v>
      </c>
      <c r="F1833">
        <v>-8.3641434997558495</v>
      </c>
      <c r="I1833">
        <v>-0.8544921875</v>
      </c>
      <c r="K1833">
        <v>64299</v>
      </c>
      <c r="L1833">
        <f t="shared" si="56"/>
        <v>0.01</v>
      </c>
      <c r="M1833">
        <f t="shared" si="57"/>
        <v>100</v>
      </c>
    </row>
    <row r="1834" spans="1:13" x14ac:dyDescent="0.25">
      <c r="A1834">
        <v>1620862110.0518601</v>
      </c>
      <c r="F1834">
        <v>-8.3330188781738208</v>
      </c>
      <c r="I1834">
        <v>-0.67138671875</v>
      </c>
      <c r="K1834">
        <v>64315</v>
      </c>
      <c r="L1834">
        <f t="shared" si="56"/>
        <v>0.01</v>
      </c>
      <c r="M1834">
        <f t="shared" si="57"/>
        <v>100</v>
      </c>
    </row>
    <row r="1835" spans="1:13" x14ac:dyDescent="0.25">
      <c r="A1835">
        <v>1620862110.0588701</v>
      </c>
      <c r="F1835">
        <v>-8.3533695922851496</v>
      </c>
      <c r="I1835">
        <v>-0.67138671875</v>
      </c>
      <c r="K1835">
        <v>64332</v>
      </c>
      <c r="L1835">
        <f t="shared" si="56"/>
        <v>1.0625000000000001E-2</v>
      </c>
      <c r="M1835">
        <f t="shared" si="57"/>
        <v>94.117647058823522</v>
      </c>
    </row>
    <row r="1836" spans="1:13" x14ac:dyDescent="0.25">
      <c r="A1836">
        <v>1620862110.06286</v>
      </c>
      <c r="F1836">
        <v>-8.3563623443603507</v>
      </c>
      <c r="I1836">
        <v>-0.67138671875</v>
      </c>
      <c r="K1836">
        <v>64347</v>
      </c>
      <c r="L1836">
        <f t="shared" si="56"/>
        <v>9.3749999999999997E-3</v>
      </c>
      <c r="M1836">
        <f t="shared" si="57"/>
        <v>106.66666666666667</v>
      </c>
    </row>
    <row r="1837" spans="1:13" x14ac:dyDescent="0.25">
      <c r="A1837">
        <v>1620862110.0688601</v>
      </c>
      <c r="F1837">
        <v>-8.37491740722656</v>
      </c>
      <c r="I1837">
        <v>-0.9765625</v>
      </c>
      <c r="K1837">
        <v>64364</v>
      </c>
      <c r="L1837">
        <f t="shared" si="56"/>
        <v>1.0625000000000001E-2</v>
      </c>
      <c r="M1837">
        <f t="shared" si="57"/>
        <v>94.117647058823522</v>
      </c>
    </row>
    <row r="1838" spans="1:13" x14ac:dyDescent="0.25">
      <c r="A1838">
        <v>1620862110.07286</v>
      </c>
      <c r="F1838">
        <v>-8.3330188781738208</v>
      </c>
      <c r="I1838">
        <v>-0.9765625</v>
      </c>
      <c r="K1838">
        <v>64379</v>
      </c>
      <c r="L1838">
        <f t="shared" si="56"/>
        <v>9.3749999999999997E-3</v>
      </c>
      <c r="M1838">
        <f t="shared" si="57"/>
        <v>106.66666666666667</v>
      </c>
    </row>
    <row r="1839" spans="1:13" x14ac:dyDescent="0.25">
      <c r="A1839">
        <v>1620862110.13256</v>
      </c>
      <c r="F1839">
        <v>-8.3677348022460905</v>
      </c>
      <c r="I1839">
        <v>-0.54931640625</v>
      </c>
      <c r="K1839">
        <v>64395</v>
      </c>
      <c r="L1839">
        <f t="shared" si="56"/>
        <v>0.01</v>
      </c>
      <c r="M1839">
        <f t="shared" si="57"/>
        <v>100</v>
      </c>
    </row>
    <row r="1840" spans="1:13" x14ac:dyDescent="0.25">
      <c r="A1840">
        <v>1620862110.13556</v>
      </c>
      <c r="F1840">
        <v>-8.3575594451904198</v>
      </c>
      <c r="I1840">
        <v>-0.79345703125</v>
      </c>
      <c r="K1840">
        <v>64411</v>
      </c>
      <c r="L1840">
        <f t="shared" si="56"/>
        <v>0.01</v>
      </c>
      <c r="M1840">
        <f t="shared" si="57"/>
        <v>100</v>
      </c>
    </row>
    <row r="1841" spans="1:13" x14ac:dyDescent="0.25">
      <c r="A1841">
        <v>1620862110.13956</v>
      </c>
      <c r="F1841">
        <v>-8.3653406005859292</v>
      </c>
      <c r="I1841">
        <v>-0.79345703125</v>
      </c>
      <c r="K1841">
        <v>64428</v>
      </c>
      <c r="L1841">
        <f t="shared" si="56"/>
        <v>1.0625000000000001E-2</v>
      </c>
      <c r="M1841">
        <f t="shared" si="57"/>
        <v>94.117647058823522</v>
      </c>
    </row>
    <row r="1842" spans="1:13" x14ac:dyDescent="0.25">
      <c r="A1842">
        <v>1620862110.10357</v>
      </c>
      <c r="F1842">
        <v>-8.3539681427001895</v>
      </c>
      <c r="I1842">
        <v>-0.9765625</v>
      </c>
      <c r="K1842">
        <v>64443</v>
      </c>
      <c r="L1842">
        <f t="shared" si="56"/>
        <v>9.3749999999999997E-3</v>
      </c>
      <c r="M1842">
        <f t="shared" si="57"/>
        <v>106.66666666666667</v>
      </c>
    </row>
    <row r="1843" spans="1:13" x14ac:dyDescent="0.25">
      <c r="A1843">
        <v>1620862110.1075699</v>
      </c>
      <c r="F1843">
        <v>-8.3677348022460905</v>
      </c>
      <c r="I1843">
        <v>-0.67138671875</v>
      </c>
      <c r="K1843">
        <v>64460</v>
      </c>
      <c r="L1843">
        <f t="shared" si="56"/>
        <v>1.0625000000000001E-2</v>
      </c>
      <c r="M1843">
        <f t="shared" si="57"/>
        <v>94.117647058823522</v>
      </c>
    </row>
    <row r="1844" spans="1:13" x14ac:dyDescent="0.25">
      <c r="A1844">
        <v>1620862110.11057</v>
      </c>
      <c r="F1844">
        <v>-8.3964652221679597</v>
      </c>
      <c r="I1844">
        <v>-0.8544921875</v>
      </c>
      <c r="K1844">
        <v>64475</v>
      </c>
      <c r="L1844">
        <f t="shared" si="56"/>
        <v>9.3749999999999997E-3</v>
      </c>
      <c r="M1844">
        <f t="shared" si="57"/>
        <v>106.66666666666667</v>
      </c>
    </row>
    <row r="1845" spans="1:13" x14ac:dyDescent="0.25">
      <c r="A1845">
        <v>1620862110.17542</v>
      </c>
      <c r="F1845">
        <v>-8.3150623657226497</v>
      </c>
      <c r="I1845">
        <v>-0.8544921875</v>
      </c>
      <c r="K1845">
        <v>64491</v>
      </c>
      <c r="L1845">
        <f t="shared" si="56"/>
        <v>0.01</v>
      </c>
      <c r="M1845">
        <f t="shared" si="57"/>
        <v>100</v>
      </c>
    </row>
    <row r="1846" spans="1:13" x14ac:dyDescent="0.25">
      <c r="A1846">
        <v>1620862110.1804199</v>
      </c>
      <c r="F1846">
        <v>-8.3832971130371092</v>
      </c>
      <c r="I1846">
        <v>-0.54931640625</v>
      </c>
      <c r="K1846">
        <v>64507</v>
      </c>
      <c r="L1846">
        <f t="shared" si="56"/>
        <v>0.01</v>
      </c>
      <c r="M1846">
        <f t="shared" si="57"/>
        <v>100</v>
      </c>
    </row>
    <row r="1847" spans="1:13" x14ac:dyDescent="0.25">
      <c r="A1847">
        <v>1620862110.1844201</v>
      </c>
      <c r="F1847">
        <v>-8.3755159576415998</v>
      </c>
      <c r="I1847">
        <v>-0.48828125</v>
      </c>
      <c r="K1847">
        <v>64524</v>
      </c>
      <c r="L1847">
        <f t="shared" si="56"/>
        <v>1.0625000000000001E-2</v>
      </c>
      <c r="M1847">
        <f t="shared" si="57"/>
        <v>94.117647058823522</v>
      </c>
    </row>
    <row r="1848" spans="1:13" x14ac:dyDescent="0.25">
      <c r="A1848">
        <v>1620862110.18944</v>
      </c>
      <c r="F1848">
        <v>-8.3473840881347598</v>
      </c>
      <c r="I1848">
        <v>-1.15966796875</v>
      </c>
      <c r="K1848">
        <v>64539</v>
      </c>
      <c r="L1848">
        <f t="shared" si="56"/>
        <v>9.3749999999999997E-3</v>
      </c>
      <c r="M1848">
        <f t="shared" si="57"/>
        <v>106.66666666666667</v>
      </c>
    </row>
    <row r="1849" spans="1:13" x14ac:dyDescent="0.25">
      <c r="A1849">
        <v>1620862110.19242</v>
      </c>
      <c r="F1849">
        <v>-8.3294275756835905</v>
      </c>
      <c r="I1849">
        <v>-1.0986328125</v>
      </c>
      <c r="K1849">
        <v>64556</v>
      </c>
      <c r="L1849">
        <f t="shared" si="56"/>
        <v>1.0625000000000001E-2</v>
      </c>
      <c r="M1849">
        <f t="shared" si="57"/>
        <v>94.117647058823522</v>
      </c>
    </row>
    <row r="1850" spans="1:13" x14ac:dyDescent="0.25">
      <c r="A1850">
        <v>1620862110.19642</v>
      </c>
      <c r="F1850">
        <v>-8.38988116760253</v>
      </c>
      <c r="I1850">
        <v>-0.3662109375</v>
      </c>
      <c r="K1850">
        <v>64571</v>
      </c>
      <c r="L1850">
        <f t="shared" si="56"/>
        <v>9.3749999999999997E-3</v>
      </c>
      <c r="M1850">
        <f t="shared" si="57"/>
        <v>106.66666666666667</v>
      </c>
    </row>
    <row r="1851" spans="1:13" x14ac:dyDescent="0.25">
      <c r="A1851">
        <v>1620862110.26266</v>
      </c>
      <c r="F1851">
        <v>-8.3521724914550699</v>
      </c>
      <c r="I1851">
        <v>-0.732421875</v>
      </c>
      <c r="K1851">
        <v>64587</v>
      </c>
      <c r="L1851">
        <f t="shared" si="56"/>
        <v>0.01</v>
      </c>
      <c r="M1851">
        <f t="shared" si="57"/>
        <v>100</v>
      </c>
    </row>
    <row r="1852" spans="1:13" x14ac:dyDescent="0.25">
      <c r="A1852">
        <v>1620862110.22367</v>
      </c>
      <c r="F1852">
        <v>-8.3300261260986304</v>
      </c>
      <c r="I1852">
        <v>-0.91552734375</v>
      </c>
      <c r="K1852">
        <v>64603</v>
      </c>
      <c r="L1852">
        <f t="shared" si="56"/>
        <v>0.01</v>
      </c>
      <c r="M1852">
        <f t="shared" si="57"/>
        <v>100</v>
      </c>
    </row>
    <row r="1853" spans="1:13" x14ac:dyDescent="0.25">
      <c r="A1853">
        <v>1620862110.22767</v>
      </c>
      <c r="F1853">
        <v>-8.3533695922851496</v>
      </c>
      <c r="I1853">
        <v>-0.9765625</v>
      </c>
      <c r="K1853">
        <v>64620</v>
      </c>
      <c r="L1853">
        <f t="shared" si="56"/>
        <v>1.0625000000000001E-2</v>
      </c>
      <c r="M1853">
        <f t="shared" si="57"/>
        <v>94.117647058823522</v>
      </c>
    </row>
    <row r="1854" spans="1:13" x14ac:dyDescent="0.25">
      <c r="A1854">
        <v>1620862110.2316699</v>
      </c>
      <c r="F1854">
        <v>-8.3689319030761702</v>
      </c>
      <c r="I1854">
        <v>-0.54931640625</v>
      </c>
      <c r="K1854">
        <v>64635</v>
      </c>
      <c r="L1854">
        <f t="shared" si="56"/>
        <v>9.3749999999999997E-3</v>
      </c>
      <c r="M1854">
        <f t="shared" si="57"/>
        <v>106.66666666666667</v>
      </c>
    </row>
    <row r="1855" spans="1:13" x14ac:dyDescent="0.25">
      <c r="A1855">
        <v>1620862110.2376699</v>
      </c>
      <c r="F1855">
        <v>-8.3545666931152294</v>
      </c>
      <c r="I1855">
        <v>-0.8544921875</v>
      </c>
      <c r="K1855">
        <v>64652</v>
      </c>
      <c r="L1855">
        <f t="shared" si="56"/>
        <v>1.0625000000000001E-2</v>
      </c>
      <c r="M1855">
        <f t="shared" si="57"/>
        <v>94.117647058823522</v>
      </c>
    </row>
    <row r="1856" spans="1:13" x14ac:dyDescent="0.25">
      <c r="A1856">
        <v>1620862110.2416601</v>
      </c>
      <c r="F1856">
        <v>-8.3509753906249902</v>
      </c>
      <c r="I1856">
        <v>-0.79345703125</v>
      </c>
      <c r="K1856">
        <v>64667</v>
      </c>
      <c r="L1856">
        <f t="shared" si="56"/>
        <v>9.3749999999999997E-3</v>
      </c>
      <c r="M1856">
        <f t="shared" si="57"/>
        <v>106.66666666666667</v>
      </c>
    </row>
    <row r="1857" spans="1:13" x14ac:dyDescent="0.25">
      <c r="A1857">
        <v>1620862110.3037</v>
      </c>
      <c r="F1857">
        <v>-8.3856913146972598</v>
      </c>
      <c r="I1857">
        <v>-0.3662109375</v>
      </c>
      <c r="K1857">
        <v>64683</v>
      </c>
      <c r="L1857">
        <f t="shared" si="56"/>
        <v>0.01</v>
      </c>
      <c r="M1857">
        <f t="shared" si="57"/>
        <v>100</v>
      </c>
    </row>
    <row r="1858" spans="1:13" x14ac:dyDescent="0.25">
      <c r="A1858">
        <v>1620862110.3076999</v>
      </c>
      <c r="F1858">
        <v>-8.3551652435302692</v>
      </c>
      <c r="I1858">
        <v>-0.67138671875</v>
      </c>
      <c r="K1858">
        <v>64699</v>
      </c>
      <c r="L1858">
        <f t="shared" si="56"/>
        <v>0.01</v>
      </c>
      <c r="M1858">
        <f t="shared" si="57"/>
        <v>100</v>
      </c>
    </row>
    <row r="1859" spans="1:13" x14ac:dyDescent="0.25">
      <c r="A1859">
        <v>1620862110.3116901</v>
      </c>
      <c r="F1859">
        <v>-8.3360116302490201</v>
      </c>
      <c r="I1859">
        <v>-0.8544921875</v>
      </c>
      <c r="K1859">
        <v>64716</v>
      </c>
      <c r="L1859">
        <f t="shared" si="56"/>
        <v>1.0625000000000001E-2</v>
      </c>
      <c r="M1859">
        <f t="shared" si="57"/>
        <v>94.117647058823522</v>
      </c>
    </row>
    <row r="1860" spans="1:13" x14ac:dyDescent="0.25">
      <c r="A1860">
        <v>1620862110.3157001</v>
      </c>
      <c r="F1860">
        <v>-8.3581579956054597</v>
      </c>
      <c r="I1860">
        <v>-0.79345703125</v>
      </c>
      <c r="K1860">
        <v>64731</v>
      </c>
      <c r="L1860">
        <f t="shared" ref="L1860:L1923" si="58">(K1860-K1859)*0.000625</f>
        <v>9.3749999999999997E-3</v>
      </c>
      <c r="M1860">
        <f t="shared" ref="M1860:M1923" si="59">1/L1860</f>
        <v>106.66666666666667</v>
      </c>
    </row>
    <row r="1861" spans="1:13" x14ac:dyDescent="0.25">
      <c r="A1861">
        <v>1620862110.3197</v>
      </c>
      <c r="F1861">
        <v>-8.3916768188476496</v>
      </c>
      <c r="I1861">
        <v>-1.03759765625</v>
      </c>
      <c r="K1861">
        <v>64748</v>
      </c>
      <c r="L1861">
        <f t="shared" si="58"/>
        <v>1.0625000000000001E-2</v>
      </c>
      <c r="M1861">
        <f t="shared" si="59"/>
        <v>94.117647058823522</v>
      </c>
    </row>
    <row r="1862" spans="1:13" x14ac:dyDescent="0.25">
      <c r="A1862">
        <v>1620862110.2837</v>
      </c>
      <c r="F1862">
        <v>-8.3354130798339803</v>
      </c>
      <c r="I1862">
        <v>-1.3427734375</v>
      </c>
      <c r="K1862">
        <v>64763</v>
      </c>
      <c r="L1862">
        <f t="shared" si="58"/>
        <v>9.3749999999999997E-3</v>
      </c>
      <c r="M1862">
        <f t="shared" si="59"/>
        <v>106.66666666666667</v>
      </c>
    </row>
    <row r="1863" spans="1:13" x14ac:dyDescent="0.25">
      <c r="A1863">
        <v>1620862110.3485301</v>
      </c>
      <c r="F1863">
        <v>-8.3396029327392505</v>
      </c>
      <c r="I1863">
        <v>-0.67138671875</v>
      </c>
      <c r="K1863">
        <v>64779</v>
      </c>
      <c r="L1863">
        <f t="shared" si="58"/>
        <v>0.01</v>
      </c>
      <c r="M1863">
        <f t="shared" si="59"/>
        <v>100</v>
      </c>
    </row>
    <row r="1864" spans="1:13" x14ac:dyDescent="0.25">
      <c r="A1864">
        <v>1620862110.3535299</v>
      </c>
      <c r="F1864">
        <v>-8.3533695922851496</v>
      </c>
      <c r="I1864">
        <v>-0.42724609375</v>
      </c>
      <c r="K1864">
        <v>64795</v>
      </c>
      <c r="L1864">
        <f t="shared" si="58"/>
        <v>0.01</v>
      </c>
      <c r="M1864">
        <f t="shared" si="59"/>
        <v>100</v>
      </c>
    </row>
    <row r="1865" spans="1:13" x14ac:dyDescent="0.25">
      <c r="A1865">
        <v>1620862110.3575301</v>
      </c>
      <c r="F1865">
        <v>-8.35157394104003</v>
      </c>
      <c r="I1865">
        <v>-0.67138671875</v>
      </c>
      <c r="K1865">
        <v>64812</v>
      </c>
      <c r="L1865">
        <f t="shared" si="58"/>
        <v>1.0625000000000001E-2</v>
      </c>
      <c r="M1865">
        <f t="shared" si="59"/>
        <v>94.117647058823522</v>
      </c>
    </row>
    <row r="1866" spans="1:13" x14ac:dyDescent="0.25">
      <c r="A1866">
        <v>1620862110.3605299</v>
      </c>
      <c r="F1866">
        <v>-8.3575594451904198</v>
      </c>
      <c r="I1866">
        <v>-0.9765625</v>
      </c>
      <c r="K1866">
        <v>64827</v>
      </c>
      <c r="L1866">
        <f t="shared" si="58"/>
        <v>9.3749999999999997E-3</v>
      </c>
      <c r="M1866">
        <f t="shared" si="59"/>
        <v>106.66666666666667</v>
      </c>
    </row>
    <row r="1867" spans="1:13" x14ac:dyDescent="0.25">
      <c r="A1867">
        <v>1620862110.3675201</v>
      </c>
      <c r="F1867">
        <v>-8.35157394104003</v>
      </c>
      <c r="I1867">
        <v>-0.79345703125</v>
      </c>
      <c r="K1867">
        <v>64844</v>
      </c>
      <c r="L1867">
        <f t="shared" si="58"/>
        <v>1.0625000000000001E-2</v>
      </c>
      <c r="M1867">
        <f t="shared" si="59"/>
        <v>94.117647058823522</v>
      </c>
    </row>
    <row r="1868" spans="1:13" x14ac:dyDescent="0.25">
      <c r="A1868">
        <v>1620862110.37152</v>
      </c>
      <c r="F1868">
        <v>-8.3677348022460905</v>
      </c>
      <c r="I1868">
        <v>-0.3662109375</v>
      </c>
      <c r="K1868">
        <v>64859</v>
      </c>
      <c r="L1868">
        <f t="shared" si="58"/>
        <v>9.3749999999999997E-3</v>
      </c>
      <c r="M1868">
        <f t="shared" si="59"/>
        <v>106.66666666666667</v>
      </c>
    </row>
    <row r="1869" spans="1:13" x14ac:dyDescent="0.25">
      <c r="A1869">
        <v>1620862110.4314599</v>
      </c>
      <c r="F1869">
        <v>-8.3617492980957007</v>
      </c>
      <c r="I1869">
        <v>-0.9765625</v>
      </c>
      <c r="K1869">
        <v>64875</v>
      </c>
      <c r="L1869">
        <f t="shared" si="58"/>
        <v>0.01</v>
      </c>
      <c r="M1869">
        <f t="shared" si="59"/>
        <v>100</v>
      </c>
    </row>
    <row r="1870" spans="1:13" x14ac:dyDescent="0.25">
      <c r="A1870">
        <v>1620862110.43647</v>
      </c>
      <c r="F1870">
        <v>-8.3773116088867106</v>
      </c>
      <c r="I1870">
        <v>-0.42724609375</v>
      </c>
      <c r="K1870">
        <v>64891</v>
      </c>
      <c r="L1870">
        <f t="shared" si="58"/>
        <v>0.01</v>
      </c>
      <c r="M1870">
        <f t="shared" si="59"/>
        <v>100</v>
      </c>
    </row>
    <row r="1871" spans="1:13" x14ac:dyDescent="0.25">
      <c r="A1871">
        <v>1620862110.4414599</v>
      </c>
      <c r="F1871">
        <v>-8.3186536682128907</v>
      </c>
      <c r="I1871">
        <v>-1.03759765625</v>
      </c>
      <c r="K1871">
        <v>64908</v>
      </c>
      <c r="L1871">
        <f t="shared" si="58"/>
        <v>1.0625000000000001E-2</v>
      </c>
      <c r="M1871">
        <f t="shared" si="59"/>
        <v>94.117647058823522</v>
      </c>
    </row>
    <row r="1872" spans="1:13" x14ac:dyDescent="0.25">
      <c r="A1872">
        <v>1620862110.40447</v>
      </c>
      <c r="F1872">
        <v>-8.3671362518310506</v>
      </c>
      <c r="I1872">
        <v>-0.79345703125</v>
      </c>
      <c r="K1872">
        <v>64923</v>
      </c>
      <c r="L1872">
        <f t="shared" si="58"/>
        <v>9.3749999999999997E-3</v>
      </c>
      <c r="M1872">
        <f t="shared" si="59"/>
        <v>106.66666666666667</v>
      </c>
    </row>
    <row r="1873" spans="1:13" x14ac:dyDescent="0.25">
      <c r="A1873">
        <v>1620862110.4084699</v>
      </c>
      <c r="F1873">
        <v>-8.3629463989257804</v>
      </c>
      <c r="I1873">
        <v>-1.03759765625</v>
      </c>
      <c r="K1873">
        <v>64940</v>
      </c>
      <c r="L1873">
        <f t="shared" si="58"/>
        <v>1.0625000000000001E-2</v>
      </c>
      <c r="M1873">
        <f t="shared" si="59"/>
        <v>94.117647058823522</v>
      </c>
    </row>
    <row r="1874" spans="1:13" x14ac:dyDescent="0.25">
      <c r="A1874">
        <v>1620862110.4124701</v>
      </c>
      <c r="F1874">
        <v>-8.3952681213378906</v>
      </c>
      <c r="I1874">
        <v>-0.8544921875</v>
      </c>
      <c r="K1874">
        <v>64955</v>
      </c>
      <c r="L1874">
        <f t="shared" si="58"/>
        <v>9.3749999999999997E-3</v>
      </c>
      <c r="M1874">
        <f t="shared" si="59"/>
        <v>106.66666666666667</v>
      </c>
    </row>
    <row r="1875" spans="1:13" x14ac:dyDescent="0.25">
      <c r="A1875">
        <v>1620862110.47595</v>
      </c>
      <c r="F1875">
        <v>-8.3210478698730395</v>
      </c>
      <c r="I1875">
        <v>-0.67138671875</v>
      </c>
      <c r="K1875">
        <v>64971</v>
      </c>
      <c r="L1875">
        <f t="shared" si="58"/>
        <v>0.01</v>
      </c>
      <c r="M1875">
        <f t="shared" si="59"/>
        <v>100</v>
      </c>
    </row>
    <row r="1876" spans="1:13" x14ac:dyDescent="0.25">
      <c r="A1876">
        <v>1620862110.47894</v>
      </c>
      <c r="F1876">
        <v>-8.3838956634521402</v>
      </c>
      <c r="I1876">
        <v>-0.54931640625</v>
      </c>
      <c r="K1876">
        <v>64987</v>
      </c>
      <c r="L1876">
        <f t="shared" si="58"/>
        <v>0.01</v>
      </c>
      <c r="M1876">
        <f t="shared" si="59"/>
        <v>100</v>
      </c>
    </row>
    <row r="1877" spans="1:13" x14ac:dyDescent="0.25">
      <c r="A1877">
        <v>1620862110.4839399</v>
      </c>
      <c r="F1877">
        <v>-8.3575594451904198</v>
      </c>
      <c r="I1877">
        <v>-1.15966796875</v>
      </c>
      <c r="K1877">
        <v>65004</v>
      </c>
      <c r="L1877">
        <f t="shared" si="58"/>
        <v>1.0625000000000001E-2</v>
      </c>
      <c r="M1877">
        <f t="shared" si="59"/>
        <v>94.117647058823522</v>
      </c>
    </row>
    <row r="1878" spans="1:13" x14ac:dyDescent="0.25">
      <c r="A1878">
        <v>1620862110.4869399</v>
      </c>
      <c r="F1878">
        <v>-8.3659391510009709</v>
      </c>
      <c r="I1878">
        <v>-0.8544921875</v>
      </c>
      <c r="K1878">
        <v>65019</v>
      </c>
      <c r="L1878">
        <f t="shared" si="58"/>
        <v>9.3749999999999997E-3</v>
      </c>
      <c r="M1878">
        <f t="shared" si="59"/>
        <v>106.66666666666667</v>
      </c>
    </row>
    <row r="1879" spans="1:13" x14ac:dyDescent="0.25">
      <c r="A1879">
        <v>1620862110.4909401</v>
      </c>
      <c r="F1879">
        <v>-8.3617492980957007</v>
      </c>
      <c r="I1879">
        <v>-0.54931640625</v>
      </c>
      <c r="K1879">
        <v>65036</v>
      </c>
      <c r="L1879">
        <f t="shared" si="58"/>
        <v>1.0625000000000001E-2</v>
      </c>
      <c r="M1879">
        <f t="shared" si="59"/>
        <v>94.117647058823522</v>
      </c>
    </row>
    <row r="1880" spans="1:13" x14ac:dyDescent="0.25">
      <c r="A1880">
        <v>1620862110.49494</v>
      </c>
      <c r="F1880">
        <v>-8.3491797393798795</v>
      </c>
      <c r="I1880">
        <v>-0.18310546875</v>
      </c>
      <c r="K1880">
        <v>65051</v>
      </c>
      <c r="L1880">
        <f t="shared" si="58"/>
        <v>9.3749999999999997E-3</v>
      </c>
      <c r="M1880">
        <f t="shared" si="59"/>
        <v>106.66666666666667</v>
      </c>
    </row>
    <row r="1881" spans="1:13" x14ac:dyDescent="0.25">
      <c r="A1881">
        <v>1620862110.5575099</v>
      </c>
      <c r="F1881">
        <v>-8.3384058319091796</v>
      </c>
      <c r="I1881">
        <v>-0.8544921875</v>
      </c>
      <c r="K1881">
        <v>65067</v>
      </c>
      <c r="L1881">
        <f t="shared" si="58"/>
        <v>0.01</v>
      </c>
      <c r="M1881">
        <f t="shared" si="59"/>
        <v>100</v>
      </c>
    </row>
    <row r="1882" spans="1:13" x14ac:dyDescent="0.25">
      <c r="A1882">
        <v>1620862110.52352</v>
      </c>
      <c r="F1882">
        <v>-8.3527710418701098</v>
      </c>
      <c r="I1882">
        <v>-0.732421875</v>
      </c>
      <c r="K1882">
        <v>65083</v>
      </c>
      <c r="L1882">
        <f t="shared" si="58"/>
        <v>0.01</v>
      </c>
      <c r="M1882">
        <f t="shared" si="59"/>
        <v>100</v>
      </c>
    </row>
    <row r="1883" spans="1:13" x14ac:dyDescent="0.25">
      <c r="A1883">
        <v>1620862110.5275199</v>
      </c>
      <c r="F1883">
        <v>-8.3665377014160107</v>
      </c>
      <c r="I1883">
        <v>-0.67138671875</v>
      </c>
      <c r="K1883">
        <v>65100</v>
      </c>
      <c r="L1883">
        <f t="shared" si="58"/>
        <v>1.0625000000000001E-2</v>
      </c>
      <c r="M1883">
        <f t="shared" si="59"/>
        <v>94.117647058823522</v>
      </c>
    </row>
    <row r="1884" spans="1:13" x14ac:dyDescent="0.25">
      <c r="A1884">
        <v>1620862110.5315199</v>
      </c>
      <c r="F1884">
        <v>-8.3629463989257804</v>
      </c>
      <c r="I1884">
        <v>-0.91552734375</v>
      </c>
      <c r="K1884">
        <v>65115</v>
      </c>
      <c r="L1884">
        <f t="shared" si="58"/>
        <v>9.3749999999999997E-3</v>
      </c>
      <c r="M1884">
        <f t="shared" si="59"/>
        <v>106.66666666666667</v>
      </c>
    </row>
    <row r="1885" spans="1:13" x14ac:dyDescent="0.25">
      <c r="A1885">
        <v>1620862110.5355201</v>
      </c>
      <c r="F1885">
        <v>-8.3408000335693302</v>
      </c>
      <c r="I1885">
        <v>-0.9765625</v>
      </c>
      <c r="K1885">
        <v>65132</v>
      </c>
      <c r="L1885">
        <f t="shared" si="58"/>
        <v>1.0625000000000001E-2</v>
      </c>
      <c r="M1885">
        <f t="shared" si="59"/>
        <v>94.117647058823522</v>
      </c>
    </row>
    <row r="1886" spans="1:13" x14ac:dyDescent="0.25">
      <c r="A1886">
        <v>1620862110.5385201</v>
      </c>
      <c r="F1886">
        <v>-8.3874869659423794</v>
      </c>
      <c r="I1886">
        <v>-0.67138671875</v>
      </c>
      <c r="K1886">
        <v>65147</v>
      </c>
      <c r="L1886">
        <f t="shared" si="58"/>
        <v>9.3749999999999997E-3</v>
      </c>
      <c r="M1886">
        <f t="shared" si="59"/>
        <v>106.66666666666667</v>
      </c>
    </row>
    <row r="1887" spans="1:13" x14ac:dyDescent="0.25">
      <c r="A1887">
        <v>1620862110.6075499</v>
      </c>
      <c r="F1887">
        <v>-8.3569608947753906</v>
      </c>
      <c r="I1887">
        <v>-0.67138671875</v>
      </c>
      <c r="K1887">
        <v>65163</v>
      </c>
      <c r="L1887">
        <f t="shared" si="58"/>
        <v>0.01</v>
      </c>
      <c r="M1887">
        <f t="shared" si="59"/>
        <v>100</v>
      </c>
    </row>
    <row r="1888" spans="1:13" x14ac:dyDescent="0.25">
      <c r="A1888">
        <v>1620862110.6115501</v>
      </c>
      <c r="F1888">
        <v>-8.3503768402099592</v>
      </c>
      <c r="I1888">
        <v>-1.15966796875</v>
      </c>
      <c r="K1888">
        <v>65179</v>
      </c>
      <c r="L1888">
        <f t="shared" si="58"/>
        <v>0.01</v>
      </c>
      <c r="M1888">
        <f t="shared" si="59"/>
        <v>100</v>
      </c>
    </row>
    <row r="1889" spans="1:13" x14ac:dyDescent="0.25">
      <c r="A1889">
        <v>1620862110.6175499</v>
      </c>
      <c r="F1889">
        <v>-8.3527710418701098</v>
      </c>
      <c r="I1889">
        <v>-0.732421875</v>
      </c>
      <c r="K1889">
        <v>65196</v>
      </c>
      <c r="L1889">
        <f t="shared" si="58"/>
        <v>1.0625000000000001E-2</v>
      </c>
      <c r="M1889">
        <f t="shared" si="59"/>
        <v>94.117647058823522</v>
      </c>
    </row>
    <row r="1890" spans="1:13" x14ac:dyDescent="0.25">
      <c r="A1890">
        <v>1620862110.6215401</v>
      </c>
      <c r="F1890">
        <v>-8.3521724914550699</v>
      </c>
      <c r="I1890">
        <v>-0.8544921875</v>
      </c>
      <c r="K1890">
        <v>65211</v>
      </c>
      <c r="L1890">
        <f t="shared" si="58"/>
        <v>9.3749999999999997E-3</v>
      </c>
      <c r="M1890">
        <f t="shared" si="59"/>
        <v>106.66666666666667</v>
      </c>
    </row>
    <row r="1891" spans="1:13" x14ac:dyDescent="0.25">
      <c r="A1891">
        <v>1620862110.6265399</v>
      </c>
      <c r="F1891">
        <v>-8.3791072601318302</v>
      </c>
      <c r="I1891">
        <v>-1.03759765625</v>
      </c>
      <c r="K1891">
        <v>65228</v>
      </c>
      <c r="L1891">
        <f t="shared" si="58"/>
        <v>1.0625000000000001E-2</v>
      </c>
      <c r="M1891">
        <f t="shared" si="59"/>
        <v>94.117647058823522</v>
      </c>
    </row>
    <row r="1892" spans="1:13" x14ac:dyDescent="0.25">
      <c r="A1892">
        <v>1620862110.5845499</v>
      </c>
      <c r="F1892">
        <v>-8.3629463989257804</v>
      </c>
      <c r="I1892">
        <v>-0.732421875</v>
      </c>
      <c r="K1892">
        <v>65243</v>
      </c>
      <c r="L1892">
        <f t="shared" si="58"/>
        <v>9.3749999999999997E-3</v>
      </c>
      <c r="M1892">
        <f t="shared" si="59"/>
        <v>106.66666666666667</v>
      </c>
    </row>
    <row r="1893" spans="1:13" x14ac:dyDescent="0.25">
      <c r="A1893">
        <v>1620862110.6478</v>
      </c>
      <c r="F1893">
        <v>-8.3575594451904198</v>
      </c>
      <c r="I1893">
        <v>-0.8544921875</v>
      </c>
      <c r="K1893">
        <v>65259</v>
      </c>
      <c r="L1893">
        <f t="shared" si="58"/>
        <v>0.01</v>
      </c>
      <c r="M1893">
        <f t="shared" si="59"/>
        <v>100</v>
      </c>
    </row>
    <row r="1894" spans="1:13" x14ac:dyDescent="0.25">
      <c r="A1894">
        <v>1620862110.6508</v>
      </c>
      <c r="F1894">
        <v>-8.3419971343994099</v>
      </c>
      <c r="I1894">
        <v>-0.30517578125</v>
      </c>
      <c r="K1894">
        <v>65275</v>
      </c>
      <c r="L1894">
        <f t="shared" si="58"/>
        <v>0.01</v>
      </c>
      <c r="M1894">
        <f t="shared" si="59"/>
        <v>100</v>
      </c>
    </row>
    <row r="1895" spans="1:13" x14ac:dyDescent="0.25">
      <c r="A1895">
        <v>1620862110.6568</v>
      </c>
      <c r="F1895">
        <v>-8.3563623443603507</v>
      </c>
      <c r="I1895">
        <v>-0.79345703125</v>
      </c>
      <c r="K1895">
        <v>65292</v>
      </c>
      <c r="L1895">
        <f t="shared" si="58"/>
        <v>1.0625000000000001E-2</v>
      </c>
      <c r="M1895">
        <f t="shared" si="59"/>
        <v>94.117647058823522</v>
      </c>
    </row>
    <row r="1896" spans="1:13" x14ac:dyDescent="0.25">
      <c r="A1896">
        <v>1620862110.6608</v>
      </c>
      <c r="F1896">
        <v>-8.3533695922851496</v>
      </c>
      <c r="I1896">
        <v>-0.9765625</v>
      </c>
      <c r="K1896">
        <v>65307</v>
      </c>
      <c r="L1896">
        <f t="shared" si="58"/>
        <v>9.3749999999999997E-3</v>
      </c>
      <c r="M1896">
        <f t="shared" si="59"/>
        <v>106.66666666666667</v>
      </c>
    </row>
    <row r="1897" spans="1:13" x14ac:dyDescent="0.25">
      <c r="A1897">
        <v>1620862110.6638</v>
      </c>
      <c r="F1897">
        <v>-8.3527710418701098</v>
      </c>
      <c r="I1897">
        <v>-0.732421875</v>
      </c>
      <c r="K1897">
        <v>65324</v>
      </c>
      <c r="L1897">
        <f t="shared" si="58"/>
        <v>1.0625000000000001E-2</v>
      </c>
      <c r="M1897">
        <f t="shared" si="59"/>
        <v>94.117647058823522</v>
      </c>
    </row>
    <row r="1898" spans="1:13" x14ac:dyDescent="0.25">
      <c r="A1898">
        <v>1620862110.6677999</v>
      </c>
      <c r="F1898">
        <v>-8.3509753906249902</v>
      </c>
      <c r="I1898">
        <v>-0.8544921875</v>
      </c>
      <c r="K1898">
        <v>65339</v>
      </c>
      <c r="L1898">
        <f t="shared" si="58"/>
        <v>9.3749999999999997E-3</v>
      </c>
      <c r="M1898">
        <f t="shared" si="59"/>
        <v>106.66666666666667</v>
      </c>
    </row>
    <row r="1899" spans="1:13" x14ac:dyDescent="0.25">
      <c r="A1899">
        <v>1620862110.73142</v>
      </c>
      <c r="F1899">
        <v>-8.3527710418701098</v>
      </c>
      <c r="I1899">
        <v>-0.42724609375</v>
      </c>
      <c r="K1899">
        <v>65355</v>
      </c>
      <c r="L1899">
        <f t="shared" si="58"/>
        <v>0.01</v>
      </c>
      <c r="M1899">
        <f t="shared" si="59"/>
        <v>100</v>
      </c>
    </row>
    <row r="1900" spans="1:13" x14ac:dyDescent="0.25">
      <c r="A1900">
        <v>1620862110.73542</v>
      </c>
      <c r="F1900">
        <v>-8.3473840881347598</v>
      </c>
      <c r="I1900">
        <v>-1.03759765625</v>
      </c>
      <c r="K1900">
        <v>65371</v>
      </c>
      <c r="L1900">
        <f t="shared" si="58"/>
        <v>0.01</v>
      </c>
      <c r="M1900">
        <f t="shared" si="59"/>
        <v>100</v>
      </c>
    </row>
    <row r="1901" spans="1:13" x14ac:dyDescent="0.25">
      <c r="A1901">
        <v>1620862110.7394099</v>
      </c>
      <c r="F1901">
        <v>-8.3360116302490201</v>
      </c>
      <c r="I1901">
        <v>-0.8544921875</v>
      </c>
      <c r="K1901">
        <v>65388</v>
      </c>
      <c r="L1901">
        <f t="shared" si="58"/>
        <v>1.0625000000000001E-2</v>
      </c>
      <c r="M1901">
        <f t="shared" si="59"/>
        <v>94.117647058823522</v>
      </c>
    </row>
    <row r="1902" spans="1:13" x14ac:dyDescent="0.25">
      <c r="A1902">
        <v>1620862110.7034299</v>
      </c>
      <c r="F1902">
        <v>-8.3862898651122997</v>
      </c>
      <c r="I1902">
        <v>-0.91552734375</v>
      </c>
      <c r="K1902">
        <v>65403</v>
      </c>
      <c r="L1902">
        <f t="shared" si="58"/>
        <v>9.3749999999999997E-3</v>
      </c>
      <c r="M1902">
        <f t="shared" si="59"/>
        <v>106.66666666666667</v>
      </c>
    </row>
    <row r="1903" spans="1:13" x14ac:dyDescent="0.25">
      <c r="A1903">
        <v>1620862110.70842</v>
      </c>
      <c r="F1903">
        <v>-8.3647420501708893</v>
      </c>
      <c r="I1903">
        <v>-0.8544921875</v>
      </c>
      <c r="K1903">
        <v>65420</v>
      </c>
      <c r="L1903">
        <f t="shared" si="58"/>
        <v>1.0625000000000001E-2</v>
      </c>
      <c r="M1903">
        <f t="shared" si="59"/>
        <v>94.117647058823522</v>
      </c>
    </row>
    <row r="1904" spans="1:13" x14ac:dyDescent="0.25">
      <c r="A1904">
        <v>1620862110.7114201</v>
      </c>
      <c r="F1904">
        <v>-8.35157394104003</v>
      </c>
      <c r="I1904">
        <v>-0.79345703125</v>
      </c>
      <c r="K1904">
        <v>65435</v>
      </c>
      <c r="L1904">
        <f t="shared" si="58"/>
        <v>9.3749999999999997E-3</v>
      </c>
      <c r="M1904">
        <f t="shared" si="59"/>
        <v>106.66666666666667</v>
      </c>
    </row>
    <row r="1905" spans="1:13" x14ac:dyDescent="0.25">
      <c r="A1905">
        <v>1620862110.77753</v>
      </c>
      <c r="F1905">
        <v>-8.3539681427001895</v>
      </c>
      <c r="I1905">
        <v>-0.3662109375</v>
      </c>
      <c r="K1905">
        <v>65451</v>
      </c>
      <c r="L1905">
        <f t="shared" si="58"/>
        <v>0.01</v>
      </c>
      <c r="M1905">
        <f t="shared" si="59"/>
        <v>100</v>
      </c>
    </row>
    <row r="1906" spans="1:13" x14ac:dyDescent="0.25">
      <c r="A1906">
        <v>1620862110.7815199</v>
      </c>
      <c r="F1906">
        <v>-8.3479826385497997</v>
      </c>
      <c r="I1906">
        <v>-0.6103515625</v>
      </c>
      <c r="K1906">
        <v>65467</v>
      </c>
      <c r="L1906">
        <f t="shared" si="58"/>
        <v>0.01</v>
      </c>
      <c r="M1906">
        <f t="shared" si="59"/>
        <v>100</v>
      </c>
    </row>
    <row r="1907" spans="1:13" x14ac:dyDescent="0.25">
      <c r="A1907">
        <v>1620862110.7855201</v>
      </c>
      <c r="F1907">
        <v>-8.3707275543212791</v>
      </c>
      <c r="I1907">
        <v>-0.91552734375</v>
      </c>
      <c r="K1907">
        <v>65484</v>
      </c>
      <c r="L1907">
        <f t="shared" si="58"/>
        <v>1.0625000000000001E-2</v>
      </c>
      <c r="M1907">
        <f t="shared" si="59"/>
        <v>94.117647058823522</v>
      </c>
    </row>
    <row r="1908" spans="1:13" x14ac:dyDescent="0.25">
      <c r="A1908">
        <v>1620862110.78952</v>
      </c>
      <c r="F1908">
        <v>-8.33661018066406</v>
      </c>
      <c r="I1908">
        <v>-0.67138671875</v>
      </c>
      <c r="K1908">
        <v>65499</v>
      </c>
      <c r="L1908">
        <f t="shared" si="58"/>
        <v>9.3749999999999997E-3</v>
      </c>
      <c r="M1908">
        <f t="shared" si="59"/>
        <v>106.66666666666667</v>
      </c>
    </row>
    <row r="1909" spans="1:13" x14ac:dyDescent="0.25">
      <c r="A1909">
        <v>1620862110.79251</v>
      </c>
      <c r="F1909">
        <v>-8.3731217559814404</v>
      </c>
      <c r="I1909">
        <v>-0.3662109375</v>
      </c>
      <c r="K1909">
        <v>65516</v>
      </c>
      <c r="L1909">
        <f t="shared" si="58"/>
        <v>1.0625000000000001E-2</v>
      </c>
      <c r="M1909">
        <f t="shared" si="59"/>
        <v>94.117647058823522</v>
      </c>
    </row>
    <row r="1910" spans="1:13" x14ac:dyDescent="0.25">
      <c r="A1910">
        <v>1620862110.79652</v>
      </c>
      <c r="F1910">
        <v>-8.3521724914550699</v>
      </c>
      <c r="I1910">
        <v>-0.9765625</v>
      </c>
      <c r="K1910">
        <v>65531</v>
      </c>
      <c r="L1910">
        <f t="shared" si="58"/>
        <v>9.3749999999999997E-3</v>
      </c>
      <c r="M1910">
        <f t="shared" si="59"/>
        <v>106.66666666666667</v>
      </c>
    </row>
    <row r="1911" spans="1:13" x14ac:dyDescent="0.25">
      <c r="A1911">
        <v>1620862110.8655</v>
      </c>
      <c r="F1911">
        <v>-8.3342159790039005</v>
      </c>
      <c r="I1911">
        <v>-1.03759765625</v>
      </c>
      <c r="K1911">
        <v>65547</v>
      </c>
      <c r="L1911">
        <f t="shared" si="58"/>
        <v>0.01</v>
      </c>
      <c r="M1911">
        <f t="shared" si="59"/>
        <v>100</v>
      </c>
    </row>
    <row r="1912" spans="1:13" x14ac:dyDescent="0.25">
      <c r="A1912">
        <v>1620862110.8245101</v>
      </c>
      <c r="F1912">
        <v>-8.3659391510009709</v>
      </c>
      <c r="I1912">
        <v>-0.48828125</v>
      </c>
      <c r="K1912">
        <v>65563</v>
      </c>
      <c r="L1912">
        <f t="shared" si="58"/>
        <v>0.01</v>
      </c>
      <c r="M1912">
        <f t="shared" si="59"/>
        <v>100</v>
      </c>
    </row>
    <row r="1913" spans="1:13" x14ac:dyDescent="0.25">
      <c r="A1913">
        <v>1620862110.8305099</v>
      </c>
      <c r="F1913">
        <v>-8.3725232055664005</v>
      </c>
      <c r="I1913">
        <v>-0.8544921875</v>
      </c>
      <c r="K1913">
        <v>65580</v>
      </c>
      <c r="L1913">
        <f t="shared" si="58"/>
        <v>1.0625000000000001E-2</v>
      </c>
      <c r="M1913">
        <f t="shared" si="59"/>
        <v>94.117647058823522</v>
      </c>
    </row>
    <row r="1914" spans="1:13" x14ac:dyDescent="0.25">
      <c r="A1914">
        <v>1620862110.83551</v>
      </c>
      <c r="F1914">
        <v>-8.3132667144775301</v>
      </c>
      <c r="I1914">
        <v>-0.79345703125</v>
      </c>
      <c r="K1914">
        <v>65595</v>
      </c>
      <c r="L1914">
        <f t="shared" si="58"/>
        <v>9.3749999999999997E-3</v>
      </c>
      <c r="M1914">
        <f t="shared" si="59"/>
        <v>106.66666666666667</v>
      </c>
    </row>
    <row r="1915" spans="1:13" x14ac:dyDescent="0.25">
      <c r="A1915">
        <v>1620862110.8405099</v>
      </c>
      <c r="F1915">
        <v>-8.3563623443603507</v>
      </c>
      <c r="I1915">
        <v>-0.6103515625</v>
      </c>
      <c r="K1915">
        <v>65612</v>
      </c>
      <c r="L1915">
        <f t="shared" si="58"/>
        <v>1.0625000000000001E-2</v>
      </c>
      <c r="M1915">
        <f t="shared" si="59"/>
        <v>94.117647058823522</v>
      </c>
    </row>
    <row r="1916" spans="1:13" x14ac:dyDescent="0.25">
      <c r="A1916">
        <v>1620862110.8445101</v>
      </c>
      <c r="F1916">
        <v>-8.3545666931152294</v>
      </c>
      <c r="I1916">
        <v>-0.3662109375</v>
      </c>
      <c r="K1916">
        <v>65627</v>
      </c>
      <c r="L1916">
        <f t="shared" si="58"/>
        <v>9.3749999999999997E-3</v>
      </c>
      <c r="M1916">
        <f t="shared" si="59"/>
        <v>106.66666666666667</v>
      </c>
    </row>
    <row r="1917" spans="1:13" x14ac:dyDescent="0.25">
      <c r="A1917">
        <v>1620862111.0386801</v>
      </c>
      <c r="F1917">
        <v>-8.3868884155273395</v>
      </c>
      <c r="I1917">
        <v>-1.03759765625</v>
      </c>
      <c r="K1917">
        <v>65643</v>
      </c>
      <c r="L1917">
        <f t="shared" si="58"/>
        <v>0.01</v>
      </c>
      <c r="M1917">
        <f t="shared" si="59"/>
        <v>100</v>
      </c>
    </row>
    <row r="1918" spans="1:13" x14ac:dyDescent="0.25">
      <c r="A1918">
        <v>1620862111.04266</v>
      </c>
      <c r="F1918">
        <v>-8.3312232269287101</v>
      </c>
      <c r="I1918">
        <v>-1.03759765625</v>
      </c>
      <c r="K1918">
        <v>65659</v>
      </c>
      <c r="L1918">
        <f t="shared" si="58"/>
        <v>0.01</v>
      </c>
      <c r="M1918">
        <f t="shared" si="59"/>
        <v>100</v>
      </c>
    </row>
    <row r="1919" spans="1:13" x14ac:dyDescent="0.25">
      <c r="A1919">
        <v>1620862111.04566</v>
      </c>
      <c r="F1919">
        <v>-8.3838956634521402</v>
      </c>
      <c r="I1919">
        <v>-0.67138671875</v>
      </c>
      <c r="K1919">
        <v>65676</v>
      </c>
      <c r="L1919">
        <f t="shared" si="58"/>
        <v>1.0625000000000001E-2</v>
      </c>
      <c r="M1919">
        <f t="shared" si="59"/>
        <v>94.117647058823522</v>
      </c>
    </row>
    <row r="1920" spans="1:13" x14ac:dyDescent="0.25">
      <c r="A1920">
        <v>1620862111.04966</v>
      </c>
      <c r="F1920">
        <v>-8.3270333740234292</v>
      </c>
      <c r="I1920">
        <v>-0.54931640625</v>
      </c>
      <c r="K1920">
        <v>65691</v>
      </c>
      <c r="L1920">
        <f t="shared" si="58"/>
        <v>9.3749999999999997E-3</v>
      </c>
      <c r="M1920">
        <f t="shared" si="59"/>
        <v>106.66666666666667</v>
      </c>
    </row>
    <row r="1921" spans="1:13" x14ac:dyDescent="0.25">
      <c r="A1921">
        <v>1620862111.0536599</v>
      </c>
      <c r="F1921">
        <v>-8.3707275543212791</v>
      </c>
      <c r="I1921">
        <v>-0.6103515625</v>
      </c>
      <c r="K1921">
        <v>65708</v>
      </c>
      <c r="L1921">
        <f t="shared" si="58"/>
        <v>1.0625000000000001E-2</v>
      </c>
      <c r="M1921">
        <f t="shared" si="59"/>
        <v>94.117647058823522</v>
      </c>
    </row>
    <row r="1922" spans="1:13" x14ac:dyDescent="0.25">
      <c r="A1922">
        <v>1620862111.0046799</v>
      </c>
      <c r="F1922">
        <v>-8.3419971343994099</v>
      </c>
      <c r="I1922">
        <v>-0.732421875</v>
      </c>
      <c r="K1922">
        <v>65723</v>
      </c>
      <c r="L1922">
        <f t="shared" si="58"/>
        <v>9.3749999999999997E-3</v>
      </c>
      <c r="M1922">
        <f t="shared" si="59"/>
        <v>106.66666666666667</v>
      </c>
    </row>
    <row r="1923" spans="1:13" x14ac:dyDescent="0.25">
      <c r="A1923">
        <v>1620862111.0676601</v>
      </c>
      <c r="F1923">
        <v>-8.3695304534912101</v>
      </c>
      <c r="I1923">
        <v>-0.54931640625</v>
      </c>
      <c r="K1923">
        <v>65739</v>
      </c>
      <c r="L1923">
        <f t="shared" si="58"/>
        <v>0.01</v>
      </c>
      <c r="M1923">
        <f t="shared" si="59"/>
        <v>100</v>
      </c>
    </row>
    <row r="1924" spans="1:13" x14ac:dyDescent="0.25">
      <c r="A1924">
        <v>1620862111.07166</v>
      </c>
      <c r="F1924">
        <v>-8.3413985839843701</v>
      </c>
      <c r="I1924">
        <v>-1.220703125</v>
      </c>
      <c r="K1924">
        <v>65755</v>
      </c>
      <c r="L1924">
        <f t="shared" ref="L1924:L1987" si="60">(K1924-K1923)*0.000625</f>
        <v>0.01</v>
      </c>
      <c r="M1924">
        <f t="shared" ref="M1924:M1987" si="61">1/L1924</f>
        <v>100</v>
      </c>
    </row>
    <row r="1925" spans="1:13" x14ac:dyDescent="0.25">
      <c r="A1925">
        <v>1620862111.07565</v>
      </c>
      <c r="F1925">
        <v>-8.3683333526611303</v>
      </c>
      <c r="I1925">
        <v>-0.91552734375</v>
      </c>
      <c r="K1925">
        <v>65772</v>
      </c>
      <c r="L1925">
        <f t="shared" si="60"/>
        <v>1.0625000000000001E-2</v>
      </c>
      <c r="M1925">
        <f t="shared" si="61"/>
        <v>94.117647058823522</v>
      </c>
    </row>
    <row r="1926" spans="1:13" x14ac:dyDescent="0.25">
      <c r="A1926">
        <v>1620862111.07865</v>
      </c>
      <c r="F1926">
        <v>-8.3683333526611303</v>
      </c>
      <c r="I1926">
        <v>-0.79345703125</v>
      </c>
      <c r="K1926">
        <v>65787</v>
      </c>
      <c r="L1926">
        <f t="shared" si="60"/>
        <v>9.3749999999999997E-3</v>
      </c>
      <c r="M1926">
        <f t="shared" si="61"/>
        <v>106.66666666666667</v>
      </c>
    </row>
    <row r="1927" spans="1:13" x14ac:dyDescent="0.25">
      <c r="A1927">
        <v>1620862111.0826499</v>
      </c>
      <c r="F1927">
        <v>-8.3563623443603507</v>
      </c>
      <c r="I1927">
        <v>-0.6103515625</v>
      </c>
      <c r="K1927">
        <v>65804</v>
      </c>
      <c r="L1927">
        <f t="shared" si="60"/>
        <v>1.0625000000000001E-2</v>
      </c>
      <c r="M1927">
        <f t="shared" si="61"/>
        <v>94.117647058823522</v>
      </c>
    </row>
    <row r="1928" spans="1:13" x14ac:dyDescent="0.25">
      <c r="A1928">
        <v>1620862111.0896499</v>
      </c>
      <c r="F1928">
        <v>-8.3324203277587792</v>
      </c>
      <c r="I1928">
        <v>-0.9765625</v>
      </c>
      <c r="K1928">
        <v>65819</v>
      </c>
      <c r="L1928">
        <f t="shared" si="60"/>
        <v>9.3749999999999997E-3</v>
      </c>
      <c r="M1928">
        <f t="shared" si="61"/>
        <v>106.66666666666667</v>
      </c>
    </row>
    <row r="1929" spans="1:13" x14ac:dyDescent="0.25">
      <c r="A1929">
        <v>1620862111.1326399</v>
      </c>
      <c r="F1929">
        <v>-8.3653406005859292</v>
      </c>
      <c r="I1929">
        <v>-0.42724609375</v>
      </c>
      <c r="K1929">
        <v>65835</v>
      </c>
      <c r="L1929">
        <f t="shared" si="60"/>
        <v>0.01</v>
      </c>
      <c r="M1929">
        <f t="shared" si="61"/>
        <v>100</v>
      </c>
    </row>
    <row r="1930" spans="1:13" x14ac:dyDescent="0.25">
      <c r="A1930">
        <v>1620862111.1356399</v>
      </c>
      <c r="F1930">
        <v>-8.3372087310790999</v>
      </c>
      <c r="I1930">
        <v>-0.67138671875</v>
      </c>
      <c r="K1930">
        <v>65851</v>
      </c>
      <c r="L1930">
        <f t="shared" si="60"/>
        <v>0.01</v>
      </c>
      <c r="M1930">
        <f t="shared" si="61"/>
        <v>100</v>
      </c>
    </row>
    <row r="1931" spans="1:13" x14ac:dyDescent="0.25">
      <c r="A1931">
        <v>1620862111.1396301</v>
      </c>
      <c r="F1931">
        <v>-8.3611507476806608</v>
      </c>
      <c r="I1931">
        <v>-0.8544921875</v>
      </c>
      <c r="K1931">
        <v>65868</v>
      </c>
      <c r="L1931">
        <f t="shared" si="60"/>
        <v>1.0625000000000001E-2</v>
      </c>
      <c r="M1931">
        <f t="shared" si="61"/>
        <v>94.117647058823522</v>
      </c>
    </row>
    <row r="1932" spans="1:13" x14ac:dyDescent="0.25">
      <c r="A1932">
        <v>1620862111.1056399</v>
      </c>
      <c r="F1932">
        <v>-8.3826985626220694</v>
      </c>
      <c r="I1932">
        <v>-1.03759765625</v>
      </c>
      <c r="K1932">
        <v>65883</v>
      </c>
      <c r="L1932">
        <f t="shared" si="60"/>
        <v>9.3749999999999997E-3</v>
      </c>
      <c r="M1932">
        <f t="shared" si="61"/>
        <v>106.66666666666667</v>
      </c>
    </row>
    <row r="1933" spans="1:13" x14ac:dyDescent="0.25">
      <c r="A1933">
        <v>1620862111.1096399</v>
      </c>
      <c r="F1933">
        <v>-8.3396029327392505</v>
      </c>
      <c r="I1933">
        <v>-0.8544921875</v>
      </c>
      <c r="K1933">
        <v>65900</v>
      </c>
      <c r="L1933">
        <f t="shared" si="60"/>
        <v>1.0625000000000001E-2</v>
      </c>
      <c r="M1933">
        <f t="shared" si="61"/>
        <v>94.117647058823522</v>
      </c>
    </row>
    <row r="1934" spans="1:13" x14ac:dyDescent="0.25">
      <c r="A1934">
        <v>1620862111.1136401</v>
      </c>
      <c r="F1934">
        <v>-8.3461869873046801</v>
      </c>
      <c r="I1934">
        <v>-0.67138671875</v>
      </c>
      <c r="K1934">
        <v>65915</v>
      </c>
      <c r="L1934">
        <f t="shared" si="60"/>
        <v>9.3749999999999997E-3</v>
      </c>
      <c r="M1934">
        <f t="shared" si="61"/>
        <v>106.66666666666667</v>
      </c>
    </row>
    <row r="1935" spans="1:13" x14ac:dyDescent="0.25">
      <c r="A1935">
        <v>1620862111.15555</v>
      </c>
      <c r="F1935">
        <v>-8.3844942138671801</v>
      </c>
      <c r="I1935">
        <v>-0.54931640625</v>
      </c>
      <c r="K1935">
        <v>65931</v>
      </c>
      <c r="L1935">
        <f t="shared" si="60"/>
        <v>0.01</v>
      </c>
      <c r="M1935">
        <f t="shared" si="61"/>
        <v>100</v>
      </c>
    </row>
    <row r="1936" spans="1:13" x14ac:dyDescent="0.25">
      <c r="A1936">
        <v>1620862111.15955</v>
      </c>
      <c r="F1936">
        <v>-8.3330188781738208</v>
      </c>
      <c r="I1936">
        <v>-0.732421875</v>
      </c>
      <c r="K1936">
        <v>65947</v>
      </c>
      <c r="L1936">
        <f t="shared" si="60"/>
        <v>0.01</v>
      </c>
      <c r="M1936">
        <f t="shared" si="61"/>
        <v>100</v>
      </c>
    </row>
    <row r="1937" spans="1:13" x14ac:dyDescent="0.25">
      <c r="A1937">
        <v>1620862111.1635499</v>
      </c>
      <c r="F1937">
        <v>-8.3629463989257804</v>
      </c>
      <c r="I1937">
        <v>-0.9765625</v>
      </c>
      <c r="K1937">
        <v>65964</v>
      </c>
      <c r="L1937">
        <f t="shared" si="60"/>
        <v>1.0625000000000001E-2</v>
      </c>
      <c r="M1937">
        <f t="shared" si="61"/>
        <v>94.117647058823522</v>
      </c>
    </row>
    <row r="1938" spans="1:13" x14ac:dyDescent="0.25">
      <c r="A1938">
        <v>1620862111.1675401</v>
      </c>
      <c r="F1938">
        <v>-8.3593550964355394</v>
      </c>
      <c r="I1938">
        <v>-0.79345703125</v>
      </c>
      <c r="K1938">
        <v>65979</v>
      </c>
      <c r="L1938">
        <f t="shared" si="60"/>
        <v>9.3749999999999997E-3</v>
      </c>
      <c r="M1938">
        <f t="shared" si="61"/>
        <v>106.66666666666667</v>
      </c>
    </row>
    <row r="1939" spans="1:13" x14ac:dyDescent="0.25">
      <c r="A1939">
        <v>1620862111.17154</v>
      </c>
      <c r="F1939">
        <v>-8.3485811889648396</v>
      </c>
      <c r="I1939">
        <v>-0.91552734375</v>
      </c>
      <c r="K1939">
        <v>65996</v>
      </c>
      <c r="L1939">
        <f t="shared" si="60"/>
        <v>1.0625000000000001E-2</v>
      </c>
      <c r="M1939">
        <f t="shared" si="61"/>
        <v>94.117647058823522</v>
      </c>
    </row>
    <row r="1940" spans="1:13" x14ac:dyDescent="0.25">
      <c r="A1940">
        <v>1620862111.1765499</v>
      </c>
      <c r="F1940">
        <v>-8.3587565460204996</v>
      </c>
      <c r="I1940">
        <v>-0.3662109375</v>
      </c>
      <c r="K1940">
        <v>66011</v>
      </c>
      <c r="L1940">
        <f t="shared" si="60"/>
        <v>9.3749999999999997E-3</v>
      </c>
      <c r="M1940">
        <f t="shared" si="61"/>
        <v>106.66666666666667</v>
      </c>
    </row>
    <row r="1941" spans="1:13" x14ac:dyDescent="0.25">
      <c r="A1941">
        <v>1620862111.2195301</v>
      </c>
      <c r="F1941">
        <v>-8.3402014831542903</v>
      </c>
      <c r="I1941">
        <v>-0.79345703125</v>
      </c>
      <c r="K1941">
        <v>66118</v>
      </c>
      <c r="L1941">
        <f t="shared" si="60"/>
        <v>6.6875000000000004E-2</v>
      </c>
      <c r="M1941">
        <f t="shared" si="61"/>
        <v>14.953271028037383</v>
      </c>
    </row>
    <row r="1942" spans="1:13" x14ac:dyDescent="0.25">
      <c r="A1942">
        <v>1620862111.18454</v>
      </c>
      <c r="F1942">
        <v>-8.3390043823242106</v>
      </c>
      <c r="I1942">
        <v>-0.732421875</v>
      </c>
      <c r="K1942">
        <v>66140</v>
      </c>
      <c r="L1942">
        <f t="shared" si="60"/>
        <v>1.375E-2</v>
      </c>
      <c r="M1942">
        <f t="shared" si="61"/>
        <v>72.727272727272734</v>
      </c>
    </row>
    <row r="1943" spans="1:13" x14ac:dyDescent="0.25">
      <c r="A1943">
        <v>1620862111.18854</v>
      </c>
      <c r="F1943">
        <v>-8.3886840667724591</v>
      </c>
      <c r="I1943">
        <v>-0.9765625</v>
      </c>
      <c r="K1943">
        <v>66155</v>
      </c>
      <c r="L1943">
        <f t="shared" si="60"/>
        <v>9.3749999999999997E-3</v>
      </c>
      <c r="M1943">
        <f t="shared" si="61"/>
        <v>106.66666666666667</v>
      </c>
    </row>
    <row r="1944" spans="1:13" x14ac:dyDescent="0.25">
      <c r="A1944">
        <v>1620862111.1925399</v>
      </c>
      <c r="F1944">
        <v>-8.3186536682128907</v>
      </c>
      <c r="I1944">
        <v>-0.9765625</v>
      </c>
      <c r="K1944">
        <v>66172</v>
      </c>
      <c r="L1944">
        <f t="shared" si="60"/>
        <v>1.0625000000000001E-2</v>
      </c>
      <c r="M1944">
        <f t="shared" si="61"/>
        <v>94.117647058823522</v>
      </c>
    </row>
    <row r="1945" spans="1:13" x14ac:dyDescent="0.25">
      <c r="A1945">
        <v>1620862111.1965301</v>
      </c>
      <c r="F1945">
        <v>-8.3910782684326097</v>
      </c>
      <c r="I1945">
        <v>-0.732421875</v>
      </c>
      <c r="K1945">
        <v>66187</v>
      </c>
      <c r="L1945">
        <f t="shared" si="60"/>
        <v>9.3749999999999997E-3</v>
      </c>
      <c r="M1945">
        <f t="shared" si="61"/>
        <v>106.66666666666667</v>
      </c>
    </row>
    <row r="1946" spans="1:13" x14ac:dyDescent="0.25">
      <c r="A1946">
        <v>1620862111.2005301</v>
      </c>
      <c r="F1946">
        <v>-8.3605521972656192</v>
      </c>
      <c r="I1946">
        <v>-0.3662109375</v>
      </c>
      <c r="K1946">
        <v>66204</v>
      </c>
      <c r="L1946">
        <f t="shared" si="60"/>
        <v>1.0625000000000001E-2</v>
      </c>
      <c r="M1946">
        <f t="shared" si="61"/>
        <v>94.117647058823522</v>
      </c>
    </row>
    <row r="1947" spans="1:13" x14ac:dyDescent="0.25">
      <c r="A1947">
        <v>1620862111.2642901</v>
      </c>
      <c r="F1947">
        <v>-8.3629463989257804</v>
      </c>
      <c r="I1947">
        <v>-0.9765625</v>
      </c>
      <c r="K1947">
        <v>66219</v>
      </c>
      <c r="L1947">
        <f t="shared" si="60"/>
        <v>9.3749999999999997E-3</v>
      </c>
      <c r="M1947">
        <f t="shared" si="61"/>
        <v>106.66666666666667</v>
      </c>
    </row>
    <row r="1948" spans="1:13" x14ac:dyDescent="0.25">
      <c r="A1948">
        <v>1620862111.26829</v>
      </c>
      <c r="F1948">
        <v>-8.3449898864746093</v>
      </c>
      <c r="I1948">
        <v>-0.9765625</v>
      </c>
      <c r="K1948">
        <v>66235</v>
      </c>
      <c r="L1948">
        <f t="shared" si="60"/>
        <v>0.01</v>
      </c>
      <c r="M1948">
        <f t="shared" si="61"/>
        <v>100</v>
      </c>
    </row>
    <row r="1949" spans="1:13" x14ac:dyDescent="0.25">
      <c r="A1949">
        <v>1620862111.2712901</v>
      </c>
      <c r="F1949">
        <v>-8.3593550964355394</v>
      </c>
      <c r="I1949">
        <v>-0.42724609375</v>
      </c>
      <c r="K1949">
        <v>66252</v>
      </c>
      <c r="L1949">
        <f t="shared" si="60"/>
        <v>1.0625000000000001E-2</v>
      </c>
      <c r="M1949">
        <f t="shared" si="61"/>
        <v>94.117647058823522</v>
      </c>
    </row>
    <row r="1950" spans="1:13" x14ac:dyDescent="0.25">
      <c r="A1950">
        <v>1620862111.2762799</v>
      </c>
      <c r="F1950">
        <v>-8.3551652435302692</v>
      </c>
      <c r="I1950">
        <v>-0.6103515625</v>
      </c>
      <c r="K1950">
        <v>66267</v>
      </c>
      <c r="L1950">
        <f t="shared" si="60"/>
        <v>9.3749999999999997E-3</v>
      </c>
      <c r="M1950">
        <f t="shared" si="61"/>
        <v>106.66666666666667</v>
      </c>
    </row>
    <row r="1951" spans="1:13" x14ac:dyDescent="0.25">
      <c r="A1951">
        <v>1620862111.2792799</v>
      </c>
      <c r="F1951">
        <v>-8.3497782897949193</v>
      </c>
      <c r="I1951">
        <v>-0.8544921875</v>
      </c>
      <c r="K1951">
        <v>66284</v>
      </c>
      <c r="L1951">
        <f t="shared" si="60"/>
        <v>1.0625000000000001E-2</v>
      </c>
      <c r="M1951">
        <f t="shared" si="61"/>
        <v>94.117647058823522</v>
      </c>
    </row>
    <row r="1952" spans="1:13" x14ac:dyDescent="0.25">
      <c r="A1952">
        <v>1620862111.2442901</v>
      </c>
      <c r="F1952">
        <v>-8.3539681427001895</v>
      </c>
      <c r="I1952">
        <v>-0.42724609375</v>
      </c>
      <c r="K1952">
        <v>66299</v>
      </c>
      <c r="L1952">
        <f t="shared" si="60"/>
        <v>9.3749999999999997E-3</v>
      </c>
      <c r="M1952">
        <f t="shared" si="61"/>
        <v>106.66666666666667</v>
      </c>
    </row>
    <row r="1953" spans="1:13" x14ac:dyDescent="0.25">
      <c r="A1953">
        <v>1620862111.3076899</v>
      </c>
      <c r="F1953">
        <v>-8.3449898864746093</v>
      </c>
      <c r="I1953">
        <v>-0.67138671875</v>
      </c>
      <c r="K1953">
        <v>66332</v>
      </c>
      <c r="L1953">
        <f t="shared" si="60"/>
        <v>2.0625000000000001E-2</v>
      </c>
      <c r="M1953">
        <f t="shared" si="61"/>
        <v>48.484848484848484</v>
      </c>
    </row>
    <row r="1954" spans="1:13" x14ac:dyDescent="0.25">
      <c r="A1954">
        <v>1620862111.3116801</v>
      </c>
      <c r="F1954">
        <v>-8.3791072601318302</v>
      </c>
      <c r="I1954">
        <v>-1.28173828125</v>
      </c>
      <c r="K1954">
        <v>66347</v>
      </c>
      <c r="L1954">
        <f t="shared" si="60"/>
        <v>9.3749999999999997E-3</v>
      </c>
      <c r="M1954">
        <f t="shared" si="61"/>
        <v>106.66666666666667</v>
      </c>
    </row>
    <row r="1955" spans="1:13" x14ac:dyDescent="0.25">
      <c r="A1955">
        <v>1620862111.3146801</v>
      </c>
      <c r="F1955">
        <v>-8.3419971343994099</v>
      </c>
      <c r="I1955">
        <v>-0.8544921875</v>
      </c>
      <c r="K1955">
        <v>66364</v>
      </c>
      <c r="L1955">
        <f t="shared" si="60"/>
        <v>1.0625000000000001E-2</v>
      </c>
      <c r="M1955">
        <f t="shared" si="61"/>
        <v>94.117647058823522</v>
      </c>
    </row>
    <row r="1956" spans="1:13" x14ac:dyDescent="0.25">
      <c r="A1956">
        <v>1620862111.31868</v>
      </c>
      <c r="F1956">
        <v>-8.3641434997558495</v>
      </c>
      <c r="I1956">
        <v>-0.732421875</v>
      </c>
      <c r="K1956">
        <v>66379</v>
      </c>
      <c r="L1956">
        <f t="shared" si="60"/>
        <v>9.3749999999999997E-3</v>
      </c>
      <c r="M1956">
        <f t="shared" si="61"/>
        <v>106.66666666666667</v>
      </c>
    </row>
    <row r="1957" spans="1:13" x14ac:dyDescent="0.25">
      <c r="A1957">
        <v>1620862111.3236799</v>
      </c>
      <c r="F1957">
        <v>-8.3737203063964802</v>
      </c>
      <c r="I1957">
        <v>-0.67138671875</v>
      </c>
      <c r="K1957">
        <v>66396</v>
      </c>
      <c r="L1957">
        <f t="shared" si="60"/>
        <v>1.0625000000000001E-2</v>
      </c>
      <c r="M1957">
        <f t="shared" si="61"/>
        <v>94.117647058823522</v>
      </c>
    </row>
    <row r="1958" spans="1:13" x14ac:dyDescent="0.25">
      <c r="A1958">
        <v>1620862111.32968</v>
      </c>
      <c r="F1958">
        <v>-8.3623478485107405</v>
      </c>
      <c r="I1958">
        <v>-0.54931640625</v>
      </c>
      <c r="K1958">
        <v>66411</v>
      </c>
      <c r="L1958">
        <f t="shared" si="60"/>
        <v>9.3749999999999997E-3</v>
      </c>
      <c r="M1958">
        <f t="shared" si="61"/>
        <v>106.66666666666667</v>
      </c>
    </row>
    <row r="1959" spans="1:13" x14ac:dyDescent="0.25">
      <c r="A1959">
        <v>1620862111.39151</v>
      </c>
      <c r="F1959">
        <v>-8.3928739196777293</v>
      </c>
      <c r="I1959">
        <v>-0.42724609375</v>
      </c>
      <c r="K1959">
        <v>66502</v>
      </c>
      <c r="L1959">
        <f t="shared" si="60"/>
        <v>5.6875000000000002E-2</v>
      </c>
      <c r="M1959">
        <f t="shared" si="61"/>
        <v>17.58241758241758</v>
      </c>
    </row>
    <row r="1960" spans="1:13" x14ac:dyDescent="0.25">
      <c r="A1960">
        <v>1620862111.39552</v>
      </c>
      <c r="F1960">
        <v>-8.3575594451904198</v>
      </c>
      <c r="I1960">
        <v>-1.0986328125</v>
      </c>
      <c r="K1960">
        <v>66524</v>
      </c>
      <c r="L1960">
        <f t="shared" si="60"/>
        <v>1.375E-2</v>
      </c>
      <c r="M1960">
        <f t="shared" si="61"/>
        <v>72.727272727272734</v>
      </c>
    </row>
    <row r="1961" spans="1:13" x14ac:dyDescent="0.25">
      <c r="A1961">
        <v>1620862111.3995099</v>
      </c>
      <c r="F1961">
        <v>-8.3449898864746093</v>
      </c>
      <c r="I1961">
        <v>-0.91552734375</v>
      </c>
      <c r="K1961">
        <v>66539</v>
      </c>
      <c r="L1961">
        <f t="shared" si="60"/>
        <v>9.3749999999999997E-3</v>
      </c>
      <c r="M1961">
        <f t="shared" si="61"/>
        <v>106.66666666666667</v>
      </c>
    </row>
    <row r="1962" spans="1:13" x14ac:dyDescent="0.25">
      <c r="A1962">
        <v>1620862111.3635199</v>
      </c>
      <c r="F1962">
        <v>-8.3557637939453109</v>
      </c>
      <c r="I1962">
        <v>-0.67138671875</v>
      </c>
      <c r="K1962">
        <v>66556</v>
      </c>
      <c r="L1962">
        <f t="shared" si="60"/>
        <v>1.0625000000000001E-2</v>
      </c>
      <c r="M1962">
        <f t="shared" si="61"/>
        <v>94.117647058823522</v>
      </c>
    </row>
    <row r="1963" spans="1:13" x14ac:dyDescent="0.25">
      <c r="A1963">
        <v>1620862111.3675301</v>
      </c>
      <c r="F1963">
        <v>-8.3677348022460905</v>
      </c>
      <c r="I1963">
        <v>-0.3662109375</v>
      </c>
      <c r="K1963">
        <v>66571</v>
      </c>
      <c r="L1963">
        <f t="shared" si="60"/>
        <v>9.3749999999999997E-3</v>
      </c>
      <c r="M1963">
        <f t="shared" si="61"/>
        <v>106.66666666666667</v>
      </c>
    </row>
    <row r="1964" spans="1:13" x14ac:dyDescent="0.25">
      <c r="A1964">
        <v>1620862111.37152</v>
      </c>
      <c r="F1964">
        <v>-8.3270333740234292</v>
      </c>
      <c r="I1964">
        <v>-1.220703125</v>
      </c>
      <c r="K1964">
        <v>66588</v>
      </c>
      <c r="L1964">
        <f t="shared" si="60"/>
        <v>1.0625000000000001E-2</v>
      </c>
      <c r="M1964">
        <f t="shared" si="61"/>
        <v>94.117647058823522</v>
      </c>
    </row>
    <row r="1965" spans="1:13" x14ac:dyDescent="0.25">
      <c r="A1965">
        <v>1620862111.4456999</v>
      </c>
      <c r="F1965">
        <v>-8.33661018066406</v>
      </c>
      <c r="I1965">
        <v>-0.48828125</v>
      </c>
      <c r="K1965">
        <v>66603</v>
      </c>
      <c r="L1965">
        <f t="shared" si="60"/>
        <v>9.3749999999999997E-3</v>
      </c>
      <c r="M1965">
        <f t="shared" si="61"/>
        <v>106.66666666666667</v>
      </c>
    </row>
    <row r="1966" spans="1:13" x14ac:dyDescent="0.25">
      <c r="A1966">
        <v>1620862111.4517</v>
      </c>
      <c r="F1966">
        <v>-8.3617492980957007</v>
      </c>
      <c r="I1966">
        <v>-0.8544921875</v>
      </c>
      <c r="K1966">
        <v>66619</v>
      </c>
      <c r="L1966">
        <f t="shared" si="60"/>
        <v>0.01</v>
      </c>
      <c r="M1966">
        <f t="shared" si="61"/>
        <v>100</v>
      </c>
    </row>
    <row r="1967" spans="1:13" x14ac:dyDescent="0.25">
      <c r="A1967">
        <v>1620862111.4556999</v>
      </c>
      <c r="F1967">
        <v>-8.3641434997558495</v>
      </c>
      <c r="I1967">
        <v>-0.8544921875</v>
      </c>
      <c r="K1967">
        <v>66636</v>
      </c>
      <c r="L1967">
        <f t="shared" si="60"/>
        <v>1.0625000000000001E-2</v>
      </c>
      <c r="M1967">
        <f t="shared" si="61"/>
        <v>94.117647058823522</v>
      </c>
    </row>
    <row r="1968" spans="1:13" x14ac:dyDescent="0.25">
      <c r="A1968">
        <v>1620862111.4597001</v>
      </c>
      <c r="F1968">
        <v>-8.3533695922851496</v>
      </c>
      <c r="I1968">
        <v>-0.8544921875</v>
      </c>
      <c r="K1968">
        <v>66651</v>
      </c>
      <c r="L1968">
        <f t="shared" si="60"/>
        <v>9.3749999999999997E-3</v>
      </c>
      <c r="M1968">
        <f t="shared" si="61"/>
        <v>106.66666666666667</v>
      </c>
    </row>
    <row r="1969" spans="1:13" x14ac:dyDescent="0.25">
      <c r="A1969">
        <v>1620862111.4637001</v>
      </c>
      <c r="F1969">
        <v>-8.3665377014160107</v>
      </c>
      <c r="I1969">
        <v>-0.42724609375</v>
      </c>
      <c r="K1969">
        <v>66668</v>
      </c>
      <c r="L1969">
        <f t="shared" si="60"/>
        <v>1.0625000000000001E-2</v>
      </c>
      <c r="M1969">
        <f t="shared" si="61"/>
        <v>94.117647058823522</v>
      </c>
    </row>
    <row r="1970" spans="1:13" x14ac:dyDescent="0.25">
      <c r="A1970">
        <v>1620862111.4667001</v>
      </c>
      <c r="F1970">
        <v>-8.3455884368896402</v>
      </c>
      <c r="I1970">
        <v>-0.6103515625</v>
      </c>
      <c r="K1970">
        <v>66683</v>
      </c>
      <c r="L1970">
        <f t="shared" si="60"/>
        <v>9.3749999999999997E-3</v>
      </c>
      <c r="M1970">
        <f t="shared" si="61"/>
        <v>106.66666666666667</v>
      </c>
    </row>
    <row r="1971" spans="1:13" x14ac:dyDescent="0.25">
      <c r="A1971">
        <v>1620862111.5174601</v>
      </c>
      <c r="F1971">
        <v>-8.3449898864746093</v>
      </c>
      <c r="I1971">
        <v>-1.3427734375</v>
      </c>
      <c r="K1971">
        <v>66699</v>
      </c>
      <c r="L1971">
        <f t="shared" si="60"/>
        <v>0.01</v>
      </c>
      <c r="M1971">
        <f t="shared" si="61"/>
        <v>100</v>
      </c>
    </row>
    <row r="1972" spans="1:13" x14ac:dyDescent="0.25">
      <c r="A1972">
        <v>1620862111.48347</v>
      </c>
      <c r="F1972">
        <v>-8.3497782897949193</v>
      </c>
      <c r="I1972">
        <v>-0.54931640625</v>
      </c>
      <c r="K1972">
        <v>66715</v>
      </c>
      <c r="L1972">
        <f t="shared" si="60"/>
        <v>0.01</v>
      </c>
      <c r="M1972">
        <f t="shared" si="61"/>
        <v>100</v>
      </c>
    </row>
    <row r="1973" spans="1:13" x14ac:dyDescent="0.25">
      <c r="A1973">
        <v>1620862111.4874699</v>
      </c>
      <c r="F1973">
        <v>-8.3719246551513606</v>
      </c>
      <c r="I1973">
        <v>-0.79345703125</v>
      </c>
      <c r="K1973">
        <v>66732</v>
      </c>
      <c r="L1973">
        <f t="shared" si="60"/>
        <v>1.0625000000000001E-2</v>
      </c>
      <c r="M1973">
        <f t="shared" si="61"/>
        <v>94.117647058823522</v>
      </c>
    </row>
    <row r="1974" spans="1:13" x14ac:dyDescent="0.25">
      <c r="A1974">
        <v>1620862111.4914701</v>
      </c>
      <c r="F1974">
        <v>-8.3659391510009709</v>
      </c>
      <c r="I1974">
        <v>-0.48828125</v>
      </c>
      <c r="K1974">
        <v>66747</v>
      </c>
      <c r="L1974">
        <f t="shared" si="60"/>
        <v>9.3749999999999997E-3</v>
      </c>
      <c r="M1974">
        <f t="shared" si="61"/>
        <v>106.66666666666667</v>
      </c>
    </row>
    <row r="1975" spans="1:13" x14ac:dyDescent="0.25">
      <c r="A1975">
        <v>1620862111.49547</v>
      </c>
      <c r="F1975">
        <v>-8.3539681427001895</v>
      </c>
      <c r="I1975">
        <v>-0.67138671875</v>
      </c>
      <c r="K1975">
        <v>66764</v>
      </c>
      <c r="L1975">
        <f t="shared" si="60"/>
        <v>1.0625000000000001E-2</v>
      </c>
      <c r="M1975">
        <f t="shared" si="61"/>
        <v>94.117647058823522</v>
      </c>
    </row>
    <row r="1976" spans="1:13" x14ac:dyDescent="0.25">
      <c r="A1976">
        <v>1620862111.4984701</v>
      </c>
      <c r="F1976">
        <v>-8.3336174285888607</v>
      </c>
      <c r="I1976">
        <v>-0.67138671875</v>
      </c>
      <c r="K1976">
        <v>66779</v>
      </c>
      <c r="L1976">
        <f t="shared" si="60"/>
        <v>9.3749999999999997E-3</v>
      </c>
      <c r="M1976">
        <f t="shared" si="61"/>
        <v>106.66666666666667</v>
      </c>
    </row>
    <row r="1977" spans="1:13" x14ac:dyDescent="0.25">
      <c r="A1977">
        <v>1620862111.74666</v>
      </c>
      <c r="F1977">
        <v>-8.3683333526611303</v>
      </c>
      <c r="I1977">
        <v>-0.91552734375</v>
      </c>
      <c r="K1977">
        <v>66795</v>
      </c>
      <c r="L1977">
        <f t="shared" si="60"/>
        <v>0.01</v>
      </c>
      <c r="M1977">
        <f t="shared" si="61"/>
        <v>100</v>
      </c>
    </row>
    <row r="1978" spans="1:13" x14ac:dyDescent="0.25">
      <c r="A1978">
        <v>1620862111.74965</v>
      </c>
      <c r="F1978">
        <v>-8.3378072814941397</v>
      </c>
      <c r="I1978">
        <v>-0.67138671875</v>
      </c>
      <c r="K1978">
        <v>66811</v>
      </c>
      <c r="L1978">
        <f t="shared" si="60"/>
        <v>0.01</v>
      </c>
      <c r="M1978">
        <f t="shared" si="61"/>
        <v>100</v>
      </c>
    </row>
    <row r="1979" spans="1:13" x14ac:dyDescent="0.25">
      <c r="A1979">
        <v>1620862111.75565</v>
      </c>
      <c r="F1979">
        <v>-8.3755159576415998</v>
      </c>
      <c r="I1979">
        <v>-0.8544921875</v>
      </c>
      <c r="K1979">
        <v>66828</v>
      </c>
      <c r="L1979">
        <f t="shared" si="60"/>
        <v>1.0625000000000001E-2</v>
      </c>
      <c r="M1979">
        <f t="shared" si="61"/>
        <v>94.117647058823522</v>
      </c>
    </row>
    <row r="1980" spans="1:13" x14ac:dyDescent="0.25">
      <c r="A1980">
        <v>1620862111.75964</v>
      </c>
      <c r="F1980">
        <v>-8.30847831115722</v>
      </c>
      <c r="I1980">
        <v>-0.79345703125</v>
      </c>
      <c r="K1980">
        <v>66843</v>
      </c>
      <c r="L1980">
        <f t="shared" si="60"/>
        <v>9.3749999999999997E-3</v>
      </c>
      <c r="M1980">
        <f t="shared" si="61"/>
        <v>106.66666666666667</v>
      </c>
    </row>
    <row r="1981" spans="1:13" x14ac:dyDescent="0.25">
      <c r="A1981">
        <v>1620862111.7636399</v>
      </c>
      <c r="F1981">
        <v>-8.3880855163574193</v>
      </c>
      <c r="I1981">
        <v>-1.03759765625</v>
      </c>
      <c r="K1981">
        <v>66860</v>
      </c>
      <c r="L1981">
        <f t="shared" si="60"/>
        <v>1.0625000000000001E-2</v>
      </c>
      <c r="M1981">
        <f t="shared" si="61"/>
        <v>94.117647058823522</v>
      </c>
    </row>
    <row r="1982" spans="1:13" x14ac:dyDescent="0.25">
      <c r="A1982">
        <v>1620862111.72366</v>
      </c>
      <c r="F1982">
        <v>-8.3156609161376895</v>
      </c>
      <c r="I1982">
        <v>-0.67138671875</v>
      </c>
      <c r="K1982">
        <v>66875</v>
      </c>
      <c r="L1982">
        <f t="shared" si="60"/>
        <v>9.3749999999999997E-3</v>
      </c>
      <c r="M1982">
        <f t="shared" si="61"/>
        <v>106.66666666666667</v>
      </c>
    </row>
    <row r="1983" spans="1:13" x14ac:dyDescent="0.25">
      <c r="A1983">
        <v>1620862111.7736399</v>
      </c>
      <c r="F1983">
        <v>-8.3910782684326097</v>
      </c>
      <c r="I1983">
        <v>-0.8544921875</v>
      </c>
      <c r="K1983">
        <v>66891</v>
      </c>
      <c r="L1983">
        <f t="shared" si="60"/>
        <v>0.01</v>
      </c>
      <c r="M1983">
        <f t="shared" si="61"/>
        <v>100</v>
      </c>
    </row>
    <row r="1984" spans="1:13" x14ac:dyDescent="0.25">
      <c r="A1984">
        <v>1620862111.7766399</v>
      </c>
      <c r="F1984">
        <v>-8.3402014831542903</v>
      </c>
      <c r="I1984">
        <v>-0.732421875</v>
      </c>
      <c r="K1984">
        <v>66907</v>
      </c>
      <c r="L1984">
        <f t="shared" si="60"/>
        <v>0.01</v>
      </c>
      <c r="M1984">
        <f t="shared" si="61"/>
        <v>100</v>
      </c>
    </row>
    <row r="1985" spans="1:13" x14ac:dyDescent="0.25">
      <c r="A1985">
        <v>1620862111.7806399</v>
      </c>
      <c r="F1985">
        <v>-8.3988594238281191</v>
      </c>
      <c r="I1985">
        <v>-1.03759765625</v>
      </c>
      <c r="K1985">
        <v>66924</v>
      </c>
      <c r="L1985">
        <f t="shared" si="60"/>
        <v>1.0625000000000001E-2</v>
      </c>
      <c r="M1985">
        <f t="shared" si="61"/>
        <v>94.117647058823522</v>
      </c>
    </row>
    <row r="1986" spans="1:13" x14ac:dyDescent="0.25">
      <c r="A1986">
        <v>1620862111.7846401</v>
      </c>
      <c r="F1986">
        <v>-8.3192522186279199</v>
      </c>
      <c r="I1986">
        <v>-0.8544921875</v>
      </c>
      <c r="K1986">
        <v>66939</v>
      </c>
      <c r="L1986">
        <f t="shared" si="60"/>
        <v>9.3749999999999997E-3</v>
      </c>
      <c r="M1986">
        <f t="shared" si="61"/>
        <v>106.66666666666667</v>
      </c>
    </row>
    <row r="1987" spans="1:13" x14ac:dyDescent="0.25">
      <c r="A1987">
        <v>1620862111.78864</v>
      </c>
      <c r="F1987">
        <v>-8.3683333526611303</v>
      </c>
      <c r="I1987">
        <v>-0.3662109375</v>
      </c>
      <c r="K1987">
        <v>66956</v>
      </c>
      <c r="L1987">
        <f t="shared" si="60"/>
        <v>1.0625000000000001E-2</v>
      </c>
      <c r="M1987">
        <f t="shared" si="61"/>
        <v>94.117647058823522</v>
      </c>
    </row>
    <row r="1988" spans="1:13" x14ac:dyDescent="0.25">
      <c r="A1988">
        <v>1620862111.79263</v>
      </c>
      <c r="F1988">
        <v>-8.3773116088867106</v>
      </c>
      <c r="I1988">
        <v>-0.54931640625</v>
      </c>
      <c r="K1988">
        <v>66971</v>
      </c>
      <c r="L1988">
        <f t="shared" ref="L1988:L2051" si="62">(K1988-K1987)*0.000625</f>
        <v>9.3749999999999997E-3</v>
      </c>
      <c r="M1988">
        <f t="shared" ref="M1988:M2051" si="63">1/L1988</f>
        <v>106.66666666666667</v>
      </c>
    </row>
    <row r="1989" spans="1:13" x14ac:dyDescent="0.25">
      <c r="A1989">
        <v>1620862111.83462</v>
      </c>
      <c r="F1989">
        <v>-8.3396029327392505</v>
      </c>
      <c r="I1989">
        <v>-0.8544921875</v>
      </c>
      <c r="K1989">
        <v>66987</v>
      </c>
      <c r="L1989">
        <f t="shared" si="62"/>
        <v>0.01</v>
      </c>
      <c r="M1989">
        <f t="shared" si="63"/>
        <v>100</v>
      </c>
    </row>
    <row r="1990" spans="1:13" x14ac:dyDescent="0.25">
      <c r="A1990">
        <v>1620862111.8386199</v>
      </c>
      <c r="F1990">
        <v>-8.33661018066406</v>
      </c>
      <c r="I1990">
        <v>-1.03759765625</v>
      </c>
      <c r="K1990">
        <v>67003</v>
      </c>
      <c r="L1990">
        <f t="shared" si="62"/>
        <v>0.01</v>
      </c>
      <c r="M1990">
        <f t="shared" si="63"/>
        <v>100</v>
      </c>
    </row>
    <row r="1991" spans="1:13" x14ac:dyDescent="0.25">
      <c r="A1991">
        <v>1620862111.84162</v>
      </c>
      <c r="F1991">
        <v>-8.3629463989257804</v>
      </c>
      <c r="I1991">
        <v>-0.6103515625</v>
      </c>
      <c r="K1991">
        <v>67020</v>
      </c>
      <c r="L1991">
        <f t="shared" si="62"/>
        <v>1.0625000000000001E-2</v>
      </c>
      <c r="M1991">
        <f t="shared" si="63"/>
        <v>94.117647058823522</v>
      </c>
    </row>
    <row r="1992" spans="1:13" x14ac:dyDescent="0.25">
      <c r="A1992">
        <v>1620862111.80863</v>
      </c>
      <c r="F1992">
        <v>-8.3809029113769498</v>
      </c>
      <c r="I1992">
        <v>-0.67138671875</v>
      </c>
      <c r="K1992">
        <v>67035</v>
      </c>
      <c r="L1992">
        <f t="shared" si="62"/>
        <v>9.3749999999999997E-3</v>
      </c>
      <c r="M1992">
        <f t="shared" si="63"/>
        <v>106.66666666666667</v>
      </c>
    </row>
    <row r="1993" spans="1:13" x14ac:dyDescent="0.25">
      <c r="A1993">
        <v>1620862111.81163</v>
      </c>
      <c r="F1993">
        <v>-8.34678553771972</v>
      </c>
      <c r="I1993">
        <v>-1.15966796875</v>
      </c>
      <c r="K1993">
        <v>67052</v>
      </c>
      <c r="L1993">
        <f t="shared" si="62"/>
        <v>1.0625000000000001E-2</v>
      </c>
      <c r="M1993">
        <f t="shared" si="63"/>
        <v>94.117647058823522</v>
      </c>
    </row>
    <row r="1994" spans="1:13" x14ac:dyDescent="0.25">
      <c r="A1994">
        <v>1620862111.81563</v>
      </c>
      <c r="F1994">
        <v>-8.3581579956054597</v>
      </c>
      <c r="I1994">
        <v>-0.54931640625</v>
      </c>
      <c r="K1994">
        <v>67067</v>
      </c>
      <c r="L1994">
        <f t="shared" si="62"/>
        <v>9.3749999999999997E-3</v>
      </c>
      <c r="M1994">
        <f t="shared" si="63"/>
        <v>106.66666666666667</v>
      </c>
    </row>
    <row r="1995" spans="1:13" x14ac:dyDescent="0.25">
      <c r="A1995">
        <v>1620862111.85761</v>
      </c>
      <c r="F1995">
        <v>-8.3437927856445295</v>
      </c>
      <c r="I1995">
        <v>-0.79345703125</v>
      </c>
      <c r="K1995">
        <v>67083</v>
      </c>
      <c r="L1995">
        <f t="shared" si="62"/>
        <v>0.01</v>
      </c>
      <c r="M1995">
        <f t="shared" si="63"/>
        <v>100</v>
      </c>
    </row>
    <row r="1996" spans="1:13" x14ac:dyDescent="0.25">
      <c r="A1996">
        <v>1620862111.8616099</v>
      </c>
      <c r="F1996">
        <v>-8.3785087097167903</v>
      </c>
      <c r="I1996">
        <v>-0.8544921875</v>
      </c>
      <c r="K1996">
        <v>67099</v>
      </c>
      <c r="L1996">
        <f t="shared" si="62"/>
        <v>0.01</v>
      </c>
      <c r="M1996">
        <f t="shared" si="63"/>
        <v>100</v>
      </c>
    </row>
    <row r="1997" spans="1:13" x14ac:dyDescent="0.25">
      <c r="A1997">
        <v>1620862111.8656099</v>
      </c>
      <c r="F1997">
        <v>-8.3509753906249902</v>
      </c>
      <c r="I1997">
        <v>-0.79345703125</v>
      </c>
      <c r="K1997">
        <v>67116</v>
      </c>
      <c r="L1997">
        <f t="shared" si="62"/>
        <v>1.0625000000000001E-2</v>
      </c>
      <c r="M1997">
        <f t="shared" si="63"/>
        <v>94.117647058823522</v>
      </c>
    </row>
    <row r="1998" spans="1:13" x14ac:dyDescent="0.25">
      <c r="A1998">
        <v>1620862111.8696101</v>
      </c>
      <c r="F1998">
        <v>-8.3437927856445295</v>
      </c>
      <c r="I1998">
        <v>-0.42724609375</v>
      </c>
      <c r="K1998">
        <v>67131</v>
      </c>
      <c r="L1998">
        <f t="shared" si="62"/>
        <v>9.3749999999999997E-3</v>
      </c>
      <c r="M1998">
        <f t="shared" si="63"/>
        <v>106.66666666666667</v>
      </c>
    </row>
    <row r="1999" spans="1:13" x14ac:dyDescent="0.25">
      <c r="A1999">
        <v>1620862111.87361</v>
      </c>
      <c r="F1999">
        <v>-8.3671362518310506</v>
      </c>
      <c r="I1999">
        <v>-0.54931640625</v>
      </c>
      <c r="K1999">
        <v>67148</v>
      </c>
      <c r="L1999">
        <f t="shared" si="62"/>
        <v>1.0625000000000001E-2</v>
      </c>
      <c r="M1999">
        <f t="shared" si="63"/>
        <v>94.117647058823522</v>
      </c>
    </row>
    <row r="2000" spans="1:13" x14ac:dyDescent="0.25">
      <c r="A2000">
        <v>1620862111.87761</v>
      </c>
      <c r="F2000">
        <v>-8.3312232269287101</v>
      </c>
      <c r="I2000">
        <v>-1.0986328125</v>
      </c>
      <c r="K2000">
        <v>67163</v>
      </c>
      <c r="L2000">
        <f t="shared" si="62"/>
        <v>9.3749999999999997E-3</v>
      </c>
      <c r="M2000">
        <f t="shared" si="63"/>
        <v>106.66666666666667</v>
      </c>
    </row>
    <row r="2001" spans="1:13" x14ac:dyDescent="0.25">
      <c r="A2001">
        <v>1620862111.9245901</v>
      </c>
      <c r="F2001">
        <v>-8.3665377014160107</v>
      </c>
      <c r="I2001">
        <v>-0.9765625</v>
      </c>
      <c r="K2001">
        <v>67179</v>
      </c>
      <c r="L2001">
        <f t="shared" si="62"/>
        <v>0.01</v>
      </c>
      <c r="M2001">
        <f t="shared" si="63"/>
        <v>100</v>
      </c>
    </row>
    <row r="2002" spans="1:13" x14ac:dyDescent="0.25">
      <c r="A2002">
        <v>1620862111.8856001</v>
      </c>
      <c r="F2002">
        <v>-8.3725232055664005</v>
      </c>
      <c r="I2002">
        <v>-0.8544921875</v>
      </c>
      <c r="K2002">
        <v>67195</v>
      </c>
      <c r="L2002">
        <f t="shared" si="62"/>
        <v>0.01</v>
      </c>
      <c r="M2002">
        <f t="shared" si="63"/>
        <v>100</v>
      </c>
    </row>
    <row r="2003" spans="1:13" x14ac:dyDescent="0.25">
      <c r="A2003">
        <v>1620862111.8896</v>
      </c>
      <c r="F2003">
        <v>-8.3844942138671801</v>
      </c>
      <c r="I2003">
        <v>-0.8544921875</v>
      </c>
      <c r="K2003">
        <v>67212</v>
      </c>
      <c r="L2003">
        <f t="shared" si="62"/>
        <v>1.0625000000000001E-2</v>
      </c>
      <c r="M2003">
        <f t="shared" si="63"/>
        <v>94.117647058823522</v>
      </c>
    </row>
    <row r="2004" spans="1:13" x14ac:dyDescent="0.25">
      <c r="A2004">
        <v>1620862111.8936</v>
      </c>
      <c r="F2004">
        <v>-8.3551652435302692</v>
      </c>
      <c r="I2004">
        <v>-0.67138671875</v>
      </c>
      <c r="K2004">
        <v>67227</v>
      </c>
      <c r="L2004">
        <f t="shared" si="62"/>
        <v>9.3749999999999997E-3</v>
      </c>
      <c r="M2004">
        <f t="shared" si="63"/>
        <v>106.66666666666667</v>
      </c>
    </row>
    <row r="2005" spans="1:13" x14ac:dyDescent="0.25">
      <c r="A2005">
        <v>1620862111.8986001</v>
      </c>
      <c r="F2005">
        <v>-8.3791072601318302</v>
      </c>
      <c r="I2005">
        <v>-0.67138671875</v>
      </c>
      <c r="K2005">
        <v>67244</v>
      </c>
      <c r="L2005">
        <f t="shared" si="62"/>
        <v>1.0625000000000001E-2</v>
      </c>
      <c r="M2005">
        <f t="shared" si="63"/>
        <v>94.117647058823522</v>
      </c>
    </row>
    <row r="2006" spans="1:13" x14ac:dyDescent="0.25">
      <c r="A2006">
        <v>1620862111.9026101</v>
      </c>
      <c r="F2006">
        <v>-8.3288290252685506</v>
      </c>
      <c r="I2006">
        <v>-0.8544921875</v>
      </c>
      <c r="K2006">
        <v>67259</v>
      </c>
      <c r="L2006">
        <f t="shared" si="62"/>
        <v>9.3749999999999997E-3</v>
      </c>
      <c r="M2006">
        <f t="shared" si="63"/>
        <v>106.66666666666667</v>
      </c>
    </row>
    <row r="2007" spans="1:13" x14ac:dyDescent="0.25">
      <c r="A2007">
        <v>1620862111.94858</v>
      </c>
      <c r="F2007">
        <v>-8.3832971130371092</v>
      </c>
      <c r="I2007">
        <v>-0.91552734375</v>
      </c>
      <c r="K2007">
        <v>67275</v>
      </c>
      <c r="L2007">
        <f t="shared" si="62"/>
        <v>0.01</v>
      </c>
      <c r="M2007">
        <f t="shared" si="63"/>
        <v>100</v>
      </c>
    </row>
    <row r="2008" spans="1:13" x14ac:dyDescent="0.25">
      <c r="A2008">
        <v>1620862111.95158</v>
      </c>
      <c r="F2008">
        <v>-8.3509753906249902</v>
      </c>
      <c r="I2008">
        <v>-0.732421875</v>
      </c>
      <c r="K2008">
        <v>67291</v>
      </c>
      <c r="L2008">
        <f t="shared" si="62"/>
        <v>0.01</v>
      </c>
      <c r="M2008">
        <f t="shared" si="63"/>
        <v>100</v>
      </c>
    </row>
    <row r="2009" spans="1:13" x14ac:dyDescent="0.25">
      <c r="A2009">
        <v>1620862111.95558</v>
      </c>
      <c r="F2009">
        <v>-8.3527710418701098</v>
      </c>
      <c r="I2009">
        <v>-0.6103515625</v>
      </c>
      <c r="K2009">
        <v>67308</v>
      </c>
      <c r="L2009">
        <f t="shared" si="62"/>
        <v>1.0625000000000001E-2</v>
      </c>
      <c r="M2009">
        <f t="shared" si="63"/>
        <v>94.117647058823522</v>
      </c>
    </row>
    <row r="2010" spans="1:13" x14ac:dyDescent="0.25">
      <c r="A2010">
        <v>1620862111.9595799</v>
      </c>
      <c r="F2010">
        <v>-8.35157394104003</v>
      </c>
      <c r="I2010">
        <v>-0.79345703125</v>
      </c>
      <c r="K2010">
        <v>67323</v>
      </c>
      <c r="L2010">
        <f t="shared" si="62"/>
        <v>9.3749999999999997E-3</v>
      </c>
      <c r="M2010">
        <f t="shared" si="63"/>
        <v>106.66666666666667</v>
      </c>
    </row>
    <row r="2011" spans="1:13" x14ac:dyDescent="0.25">
      <c r="A2011">
        <v>1620862111.9635799</v>
      </c>
      <c r="F2011">
        <v>-8.3623478485107405</v>
      </c>
      <c r="I2011">
        <v>-0.54931640625</v>
      </c>
      <c r="K2011">
        <v>67340</v>
      </c>
      <c r="L2011">
        <f t="shared" si="62"/>
        <v>1.0625000000000001E-2</v>
      </c>
      <c r="M2011">
        <f t="shared" si="63"/>
        <v>94.117647058823522</v>
      </c>
    </row>
    <row r="2012" spans="1:13" x14ac:dyDescent="0.25">
      <c r="A2012">
        <v>1620862111.92959</v>
      </c>
      <c r="F2012">
        <v>-8.3276319244384691</v>
      </c>
      <c r="I2012">
        <v>-0.54931640625</v>
      </c>
      <c r="K2012">
        <v>67355</v>
      </c>
      <c r="L2012">
        <f t="shared" si="62"/>
        <v>9.3749999999999997E-3</v>
      </c>
      <c r="M2012">
        <f t="shared" si="63"/>
        <v>106.66666666666667</v>
      </c>
    </row>
    <row r="2013" spans="1:13" x14ac:dyDescent="0.25">
      <c r="A2013">
        <v>1620862111.97158</v>
      </c>
      <c r="F2013">
        <v>-8.3815014617919896</v>
      </c>
      <c r="I2013">
        <v>-0.9765625</v>
      </c>
      <c r="K2013">
        <v>67387</v>
      </c>
      <c r="L2013">
        <f t="shared" si="62"/>
        <v>0.02</v>
      </c>
      <c r="M2013">
        <f t="shared" si="63"/>
        <v>50</v>
      </c>
    </row>
    <row r="2014" spans="1:13" x14ac:dyDescent="0.25">
      <c r="A2014">
        <v>1620862111.9765699</v>
      </c>
      <c r="F2014">
        <v>-8.3575594451904198</v>
      </c>
      <c r="I2014">
        <v>-1.220703125</v>
      </c>
      <c r="K2014">
        <v>67404</v>
      </c>
      <c r="L2014">
        <f t="shared" si="62"/>
        <v>1.0625000000000001E-2</v>
      </c>
      <c r="M2014">
        <f t="shared" si="63"/>
        <v>94.117647058823522</v>
      </c>
    </row>
    <row r="2015" spans="1:13" x14ac:dyDescent="0.25">
      <c r="A2015">
        <v>1620862111.9795699</v>
      </c>
      <c r="F2015">
        <v>-8.3623478485107405</v>
      </c>
      <c r="I2015">
        <v>-0.79345703125</v>
      </c>
      <c r="K2015">
        <v>67419</v>
      </c>
      <c r="L2015">
        <f t="shared" si="62"/>
        <v>9.3749999999999997E-3</v>
      </c>
      <c r="M2015">
        <f t="shared" si="63"/>
        <v>106.66666666666667</v>
      </c>
    </row>
    <row r="2016" spans="1:13" x14ac:dyDescent="0.25">
      <c r="A2016">
        <v>1620862111.9835701</v>
      </c>
      <c r="F2016">
        <v>-8.3695304534912101</v>
      </c>
      <c r="I2016">
        <v>-0.48828125</v>
      </c>
      <c r="K2016">
        <v>67436</v>
      </c>
      <c r="L2016">
        <f t="shared" si="62"/>
        <v>1.0625000000000001E-2</v>
      </c>
      <c r="M2016">
        <f t="shared" si="63"/>
        <v>94.117647058823522</v>
      </c>
    </row>
    <row r="2017" spans="1:13" x14ac:dyDescent="0.25">
      <c r="A2017">
        <v>1620862111.98757</v>
      </c>
      <c r="F2017">
        <v>-8.3731217559814404</v>
      </c>
      <c r="I2017">
        <v>-0.91552734375</v>
      </c>
      <c r="K2017">
        <v>67451</v>
      </c>
      <c r="L2017">
        <f t="shared" si="62"/>
        <v>9.3749999999999997E-3</v>
      </c>
      <c r="M2017">
        <f t="shared" si="63"/>
        <v>106.66666666666667</v>
      </c>
    </row>
    <row r="2018" spans="1:13" x14ac:dyDescent="0.25">
      <c r="A2018">
        <v>1620862111.99157</v>
      </c>
      <c r="F2018">
        <v>-8.3443913360595694</v>
      </c>
      <c r="I2018">
        <v>-0.67138671875</v>
      </c>
      <c r="K2018">
        <v>67467</v>
      </c>
      <c r="L2018">
        <f t="shared" si="62"/>
        <v>0.01</v>
      </c>
      <c r="M2018">
        <f t="shared" si="63"/>
        <v>100</v>
      </c>
    </row>
    <row r="2019" spans="1:13" x14ac:dyDescent="0.25">
      <c r="A2019">
        <v>1620862112.0355599</v>
      </c>
      <c r="F2019">
        <v>-8.3743188568115201</v>
      </c>
      <c r="I2019">
        <v>-0.8544921875</v>
      </c>
      <c r="K2019">
        <v>67558</v>
      </c>
      <c r="L2019">
        <f t="shared" si="62"/>
        <v>5.6875000000000002E-2</v>
      </c>
      <c r="M2019">
        <f t="shared" si="63"/>
        <v>17.58241758241758</v>
      </c>
    </row>
    <row r="2020" spans="1:13" x14ac:dyDescent="0.25">
      <c r="A2020">
        <v>1620862112.0395501</v>
      </c>
      <c r="F2020">
        <v>-8.3575594451904198</v>
      </c>
      <c r="I2020">
        <v>-0.8544921875</v>
      </c>
      <c r="K2020">
        <v>67580</v>
      </c>
      <c r="L2020">
        <f t="shared" si="62"/>
        <v>1.375E-2</v>
      </c>
      <c r="M2020">
        <f t="shared" si="63"/>
        <v>72.727272727272734</v>
      </c>
    </row>
    <row r="2021" spans="1:13" x14ac:dyDescent="0.25">
      <c r="A2021">
        <v>1620862112.0445499</v>
      </c>
      <c r="F2021">
        <v>-8.35157394104003</v>
      </c>
      <c r="I2021">
        <v>-1.0986328125</v>
      </c>
      <c r="K2021">
        <v>67595</v>
      </c>
      <c r="L2021">
        <f t="shared" si="62"/>
        <v>9.3749999999999997E-3</v>
      </c>
      <c r="M2021">
        <f t="shared" si="63"/>
        <v>106.66666666666667</v>
      </c>
    </row>
    <row r="2022" spans="1:13" x14ac:dyDescent="0.25">
      <c r="A2022">
        <v>1620862112.00756</v>
      </c>
      <c r="F2022">
        <v>-8.3461869873046801</v>
      </c>
      <c r="I2022">
        <v>-0.42724609375</v>
      </c>
      <c r="K2022">
        <v>67612</v>
      </c>
      <c r="L2022">
        <f t="shared" si="62"/>
        <v>1.0625000000000001E-2</v>
      </c>
      <c r="M2022">
        <f t="shared" si="63"/>
        <v>94.117647058823522</v>
      </c>
    </row>
    <row r="2023" spans="1:13" x14ac:dyDescent="0.25">
      <c r="A2023">
        <v>1620862112.01056</v>
      </c>
      <c r="F2023">
        <v>-8.3713261047363208</v>
      </c>
      <c r="I2023">
        <v>-1.03759765625</v>
      </c>
      <c r="K2023">
        <v>67627</v>
      </c>
      <c r="L2023">
        <f t="shared" si="62"/>
        <v>9.3749999999999997E-3</v>
      </c>
      <c r="M2023">
        <f t="shared" si="63"/>
        <v>106.66666666666667</v>
      </c>
    </row>
    <row r="2024" spans="1:13" x14ac:dyDescent="0.25">
      <c r="A2024">
        <v>1620862112.01456</v>
      </c>
      <c r="F2024">
        <v>-8.3491797393798795</v>
      </c>
      <c r="I2024">
        <v>-0.79345703125</v>
      </c>
      <c r="K2024">
        <v>67644</v>
      </c>
      <c r="L2024">
        <f t="shared" si="62"/>
        <v>1.0625000000000001E-2</v>
      </c>
      <c r="M2024">
        <f t="shared" si="63"/>
        <v>94.117647058823522</v>
      </c>
    </row>
    <row r="2025" spans="1:13" x14ac:dyDescent="0.25">
      <c r="A2025">
        <v>1620862112.06055</v>
      </c>
      <c r="F2025">
        <v>-8.3713261047363208</v>
      </c>
      <c r="I2025">
        <v>-0.67138671875</v>
      </c>
      <c r="K2025">
        <v>67659</v>
      </c>
      <c r="L2025">
        <f t="shared" si="62"/>
        <v>9.3749999999999997E-3</v>
      </c>
      <c r="M2025">
        <f t="shared" si="63"/>
        <v>106.66666666666667</v>
      </c>
    </row>
    <row r="2026" spans="1:13" x14ac:dyDescent="0.25">
      <c r="A2026">
        <v>1620862112.0645499</v>
      </c>
      <c r="F2026">
        <v>-8.3413985839843701</v>
      </c>
      <c r="I2026">
        <v>-0.67138671875</v>
      </c>
      <c r="K2026">
        <v>67675</v>
      </c>
      <c r="L2026">
        <f t="shared" si="62"/>
        <v>0.01</v>
      </c>
      <c r="M2026">
        <f t="shared" si="63"/>
        <v>100</v>
      </c>
    </row>
    <row r="2027" spans="1:13" x14ac:dyDescent="0.25">
      <c r="A2027">
        <v>1620862112.0685501</v>
      </c>
      <c r="F2027">
        <v>-8.3659391510009709</v>
      </c>
      <c r="I2027">
        <v>-0.54931640625</v>
      </c>
      <c r="K2027">
        <v>67692</v>
      </c>
      <c r="L2027">
        <f t="shared" si="62"/>
        <v>1.0625000000000001E-2</v>
      </c>
      <c r="M2027">
        <f t="shared" si="63"/>
        <v>94.117647058823522</v>
      </c>
    </row>
    <row r="2028" spans="1:13" x14ac:dyDescent="0.25">
      <c r="A2028">
        <v>1620862112.07254</v>
      </c>
      <c r="F2028">
        <v>-8.3252377227783203</v>
      </c>
      <c r="I2028">
        <v>-0.54931640625</v>
      </c>
      <c r="K2028">
        <v>67707</v>
      </c>
      <c r="L2028">
        <f t="shared" si="62"/>
        <v>9.3749999999999997E-3</v>
      </c>
      <c r="M2028">
        <f t="shared" si="63"/>
        <v>106.66666666666667</v>
      </c>
    </row>
    <row r="2029" spans="1:13" x14ac:dyDescent="0.25">
      <c r="A2029">
        <v>1620862112.0785401</v>
      </c>
      <c r="F2029">
        <v>-8.3725232055664005</v>
      </c>
      <c r="I2029">
        <v>-0.3662109375</v>
      </c>
      <c r="K2029">
        <v>67724</v>
      </c>
      <c r="L2029">
        <f t="shared" si="62"/>
        <v>1.0625000000000001E-2</v>
      </c>
      <c r="M2029">
        <f t="shared" si="63"/>
        <v>94.117647058823522</v>
      </c>
    </row>
    <row r="2030" spans="1:13" x14ac:dyDescent="0.25">
      <c r="A2030">
        <v>1620862112.0815401</v>
      </c>
      <c r="F2030">
        <v>-8.3312232269287101</v>
      </c>
      <c r="I2030">
        <v>-0.9765625</v>
      </c>
      <c r="K2030">
        <v>67739</v>
      </c>
      <c r="L2030">
        <f t="shared" si="62"/>
        <v>9.3749999999999997E-3</v>
      </c>
      <c r="M2030">
        <f t="shared" si="63"/>
        <v>106.66666666666667</v>
      </c>
    </row>
    <row r="2031" spans="1:13" x14ac:dyDescent="0.25">
      <c r="A2031">
        <v>1620862112.12849</v>
      </c>
      <c r="F2031">
        <v>-8.3821000122070295</v>
      </c>
      <c r="I2031">
        <v>-1.03759765625</v>
      </c>
      <c r="K2031">
        <v>67755</v>
      </c>
      <c r="L2031">
        <f t="shared" si="62"/>
        <v>0.01</v>
      </c>
      <c r="M2031">
        <f t="shared" si="63"/>
        <v>100</v>
      </c>
    </row>
    <row r="2032" spans="1:13" x14ac:dyDescent="0.25">
      <c r="A2032">
        <v>1620862112.0905399</v>
      </c>
      <c r="F2032">
        <v>-8.3455884368896402</v>
      </c>
      <c r="I2032">
        <v>-0.79345703125</v>
      </c>
      <c r="K2032">
        <v>67771</v>
      </c>
      <c r="L2032">
        <f t="shared" si="62"/>
        <v>0.01</v>
      </c>
      <c r="M2032">
        <f t="shared" si="63"/>
        <v>100</v>
      </c>
    </row>
    <row r="2033" spans="1:13" x14ac:dyDescent="0.25">
      <c r="A2033">
        <v>1620862112.0945401</v>
      </c>
      <c r="F2033">
        <v>-8.3838956634521402</v>
      </c>
      <c r="I2033">
        <v>-0.732421875</v>
      </c>
      <c r="K2033">
        <v>67788</v>
      </c>
      <c r="L2033">
        <f t="shared" si="62"/>
        <v>1.0625000000000001E-2</v>
      </c>
      <c r="M2033">
        <f t="shared" si="63"/>
        <v>94.117647058823522</v>
      </c>
    </row>
    <row r="2034" spans="1:13" x14ac:dyDescent="0.25">
      <c r="A2034">
        <v>1620862112.0985401</v>
      </c>
      <c r="F2034">
        <v>-8.3725232055664005</v>
      </c>
      <c r="I2034">
        <v>-0.91552734375</v>
      </c>
      <c r="K2034">
        <v>67803</v>
      </c>
      <c r="L2034">
        <f t="shared" si="62"/>
        <v>9.3749999999999997E-3</v>
      </c>
      <c r="M2034">
        <f t="shared" si="63"/>
        <v>106.66666666666667</v>
      </c>
    </row>
    <row r="2035" spans="1:13" x14ac:dyDescent="0.25">
      <c r="A2035">
        <v>1620862112.1015401</v>
      </c>
      <c r="F2035">
        <v>-8.3443913360595694</v>
      </c>
      <c r="I2035">
        <v>-0.732421875</v>
      </c>
      <c r="K2035">
        <v>67820</v>
      </c>
      <c r="L2035">
        <f t="shared" si="62"/>
        <v>1.0625000000000001E-2</v>
      </c>
      <c r="M2035">
        <f t="shared" si="63"/>
        <v>94.117647058823522</v>
      </c>
    </row>
    <row r="2036" spans="1:13" x14ac:dyDescent="0.25">
      <c r="A2036">
        <v>1620862112.1094999</v>
      </c>
      <c r="F2036">
        <v>-8.3431942352294897</v>
      </c>
      <c r="I2036">
        <v>-1.03759765625</v>
      </c>
      <c r="K2036">
        <v>67835</v>
      </c>
      <c r="L2036">
        <f t="shared" si="62"/>
        <v>9.3749999999999997E-3</v>
      </c>
      <c r="M2036">
        <f t="shared" si="63"/>
        <v>106.66666666666667</v>
      </c>
    </row>
    <row r="2037" spans="1:13" x14ac:dyDescent="0.25">
      <c r="A2037">
        <v>1620862112.1635001</v>
      </c>
      <c r="F2037">
        <v>-8.3773116088867106</v>
      </c>
      <c r="I2037">
        <v>-0.54931640625</v>
      </c>
      <c r="K2037">
        <v>67851</v>
      </c>
      <c r="L2037">
        <f t="shared" si="62"/>
        <v>0.01</v>
      </c>
      <c r="M2037">
        <f t="shared" si="63"/>
        <v>100</v>
      </c>
    </row>
    <row r="2038" spans="1:13" x14ac:dyDescent="0.25">
      <c r="A2038">
        <v>1620862112.1675</v>
      </c>
      <c r="F2038">
        <v>-8.3832971130371092</v>
      </c>
      <c r="I2038">
        <v>-0.9765625</v>
      </c>
      <c r="K2038">
        <v>67867</v>
      </c>
      <c r="L2038">
        <f t="shared" si="62"/>
        <v>0.01</v>
      </c>
      <c r="M2038">
        <f t="shared" si="63"/>
        <v>100</v>
      </c>
    </row>
    <row r="2039" spans="1:13" x14ac:dyDescent="0.25">
      <c r="A2039">
        <v>1620862112.1715</v>
      </c>
      <c r="F2039">
        <v>-8.3413985839843701</v>
      </c>
      <c r="I2039">
        <v>-0.6103515625</v>
      </c>
      <c r="K2039">
        <v>67884</v>
      </c>
      <c r="L2039">
        <f t="shared" si="62"/>
        <v>1.0625000000000001E-2</v>
      </c>
      <c r="M2039">
        <f t="shared" si="63"/>
        <v>94.117647058823522</v>
      </c>
    </row>
    <row r="2040" spans="1:13" x14ac:dyDescent="0.25">
      <c r="A2040">
        <v>1620862112.1754999</v>
      </c>
      <c r="F2040">
        <v>-8.34678553771972</v>
      </c>
      <c r="I2040">
        <v>-0.3662109375</v>
      </c>
      <c r="K2040">
        <v>67899</v>
      </c>
      <c r="L2040">
        <f t="shared" si="62"/>
        <v>9.3749999999999997E-3</v>
      </c>
      <c r="M2040">
        <f t="shared" si="63"/>
        <v>106.66666666666667</v>
      </c>
    </row>
    <row r="2041" spans="1:13" x14ac:dyDescent="0.25">
      <c r="A2041">
        <v>1620862112.1795001</v>
      </c>
      <c r="F2041">
        <v>-8.3390043823242106</v>
      </c>
      <c r="I2041">
        <v>-0.67138671875</v>
      </c>
      <c r="K2041">
        <v>67916</v>
      </c>
      <c r="L2041">
        <f t="shared" si="62"/>
        <v>1.0625000000000001E-2</v>
      </c>
      <c r="M2041">
        <f t="shared" si="63"/>
        <v>94.117647058823522</v>
      </c>
    </row>
    <row r="2042" spans="1:13" x14ac:dyDescent="0.25">
      <c r="A2042">
        <v>1620862112.1435201</v>
      </c>
      <c r="F2042">
        <v>-8.3455884368896402</v>
      </c>
      <c r="I2042">
        <v>-0.91552734375</v>
      </c>
      <c r="K2042">
        <v>67931</v>
      </c>
      <c r="L2042">
        <f t="shared" si="62"/>
        <v>9.3749999999999997E-3</v>
      </c>
      <c r="M2042">
        <f t="shared" si="63"/>
        <v>106.66666666666667</v>
      </c>
    </row>
    <row r="2043" spans="1:13" x14ac:dyDescent="0.25">
      <c r="A2043">
        <v>1620862112.20751</v>
      </c>
      <c r="F2043">
        <v>-8.35157394104003</v>
      </c>
      <c r="I2043">
        <v>-0.732421875</v>
      </c>
      <c r="K2043">
        <v>67947</v>
      </c>
      <c r="L2043">
        <f t="shared" si="62"/>
        <v>0.01</v>
      </c>
      <c r="M2043">
        <f t="shared" si="63"/>
        <v>100</v>
      </c>
    </row>
    <row r="2044" spans="1:13" x14ac:dyDescent="0.25">
      <c r="A2044">
        <v>1620862112.2114999</v>
      </c>
      <c r="F2044">
        <v>-8.3868884155273395</v>
      </c>
      <c r="I2044">
        <v>-0.91552734375</v>
      </c>
      <c r="K2044">
        <v>67963</v>
      </c>
      <c r="L2044">
        <f t="shared" si="62"/>
        <v>0.01</v>
      </c>
      <c r="M2044">
        <f t="shared" si="63"/>
        <v>100</v>
      </c>
    </row>
    <row r="2045" spans="1:13" x14ac:dyDescent="0.25">
      <c r="A2045">
        <v>1620862112.2155099</v>
      </c>
      <c r="F2045">
        <v>-8.3803043609619099</v>
      </c>
      <c r="I2045">
        <v>-1.03759765625</v>
      </c>
      <c r="K2045">
        <v>67980</v>
      </c>
      <c r="L2045">
        <f t="shared" si="62"/>
        <v>1.0625000000000001E-2</v>
      </c>
      <c r="M2045">
        <f t="shared" si="63"/>
        <v>94.117647058823522</v>
      </c>
    </row>
    <row r="2046" spans="1:13" x14ac:dyDescent="0.25">
      <c r="A2046">
        <v>1620862112.2205</v>
      </c>
      <c r="F2046">
        <v>-8.3497782897949193</v>
      </c>
      <c r="I2046">
        <v>-0.9765625</v>
      </c>
      <c r="K2046">
        <v>67995</v>
      </c>
      <c r="L2046">
        <f t="shared" si="62"/>
        <v>9.3749999999999997E-3</v>
      </c>
      <c r="M2046">
        <f t="shared" si="63"/>
        <v>106.66666666666667</v>
      </c>
    </row>
    <row r="2047" spans="1:13" x14ac:dyDescent="0.25">
      <c r="A2047">
        <v>1620862112.2244999</v>
      </c>
      <c r="F2047">
        <v>-8.3653406005859292</v>
      </c>
      <c r="I2047">
        <v>-0.244140625</v>
      </c>
      <c r="K2047">
        <v>68012</v>
      </c>
      <c r="L2047">
        <f t="shared" si="62"/>
        <v>1.0625000000000001E-2</v>
      </c>
      <c r="M2047">
        <f t="shared" si="63"/>
        <v>94.117647058823522</v>
      </c>
    </row>
    <row r="2048" spans="1:13" x14ac:dyDescent="0.25">
      <c r="A2048">
        <v>1620862112.2305</v>
      </c>
      <c r="F2048">
        <v>-8.3803043609619099</v>
      </c>
      <c r="I2048">
        <v>-0.91552734375</v>
      </c>
      <c r="K2048">
        <v>68027</v>
      </c>
      <c r="L2048">
        <f t="shared" si="62"/>
        <v>9.3749999999999997E-3</v>
      </c>
      <c r="M2048">
        <f t="shared" si="63"/>
        <v>106.66666666666667</v>
      </c>
    </row>
    <row r="2049" spans="1:13" x14ac:dyDescent="0.25">
      <c r="A2049">
        <v>1620862112.29039</v>
      </c>
      <c r="F2049">
        <v>-8.3611507476806608</v>
      </c>
      <c r="I2049">
        <v>-1.220703125</v>
      </c>
      <c r="K2049">
        <v>68043</v>
      </c>
      <c r="L2049">
        <f t="shared" si="62"/>
        <v>0.01</v>
      </c>
      <c r="M2049">
        <f t="shared" si="63"/>
        <v>100</v>
      </c>
    </row>
    <row r="2050" spans="1:13" x14ac:dyDescent="0.25">
      <c r="A2050">
        <v>1620862112.29439</v>
      </c>
      <c r="F2050">
        <v>-8.3695304534912101</v>
      </c>
      <c r="I2050">
        <v>-0.732421875</v>
      </c>
      <c r="K2050">
        <v>68059</v>
      </c>
      <c r="L2050">
        <f t="shared" si="62"/>
        <v>0.01</v>
      </c>
      <c r="M2050">
        <f t="shared" si="63"/>
        <v>100</v>
      </c>
    </row>
    <row r="2051" spans="1:13" x14ac:dyDescent="0.25">
      <c r="A2051">
        <v>1620862112.2983899</v>
      </c>
      <c r="F2051">
        <v>-8.3689319030761702</v>
      </c>
      <c r="I2051">
        <v>-0.244140625</v>
      </c>
      <c r="K2051">
        <v>68076</v>
      </c>
      <c r="L2051">
        <f t="shared" si="62"/>
        <v>1.0625000000000001E-2</v>
      </c>
      <c r="M2051">
        <f t="shared" si="63"/>
        <v>94.117647058823522</v>
      </c>
    </row>
    <row r="2052" spans="1:13" x14ac:dyDescent="0.25">
      <c r="A2052">
        <v>1620862112.2634001</v>
      </c>
      <c r="F2052">
        <v>-8.3623478485107405</v>
      </c>
      <c r="I2052">
        <v>-0.6103515625</v>
      </c>
      <c r="K2052">
        <v>68091</v>
      </c>
      <c r="L2052">
        <f t="shared" ref="L2052:L2115" si="64">(K2052-K2051)*0.000625</f>
        <v>9.3749999999999997E-3</v>
      </c>
      <c r="M2052">
        <f t="shared" ref="M2052:M2115" si="65">1/L2052</f>
        <v>106.66666666666667</v>
      </c>
    </row>
    <row r="2053" spans="1:13" x14ac:dyDescent="0.25">
      <c r="A2053">
        <v>1620862112.2674</v>
      </c>
      <c r="F2053">
        <v>-8.3449898864746093</v>
      </c>
      <c r="I2053">
        <v>-1.03759765625</v>
      </c>
      <c r="K2053">
        <v>68108</v>
      </c>
      <c r="L2053">
        <f t="shared" si="64"/>
        <v>1.0625000000000001E-2</v>
      </c>
      <c r="M2053">
        <f t="shared" si="65"/>
        <v>94.117647058823522</v>
      </c>
    </row>
    <row r="2054" spans="1:13" x14ac:dyDescent="0.25">
      <c r="A2054">
        <v>1620862112.27139</v>
      </c>
      <c r="F2054">
        <v>-8.35157394104003</v>
      </c>
      <c r="I2054">
        <v>-0.48828125</v>
      </c>
      <c r="K2054">
        <v>68123</v>
      </c>
      <c r="L2054">
        <f t="shared" si="64"/>
        <v>9.3749999999999997E-3</v>
      </c>
      <c r="M2054">
        <f t="shared" si="65"/>
        <v>106.66666666666667</v>
      </c>
    </row>
    <row r="2055" spans="1:13" x14ac:dyDescent="0.25">
      <c r="A2055">
        <v>1620862112.33636</v>
      </c>
      <c r="F2055">
        <v>-8.3641434997558495</v>
      </c>
      <c r="I2055">
        <v>-1.03759765625</v>
      </c>
      <c r="K2055">
        <v>68139</v>
      </c>
      <c r="L2055">
        <f t="shared" si="64"/>
        <v>0.01</v>
      </c>
      <c r="M2055">
        <f t="shared" si="65"/>
        <v>100</v>
      </c>
    </row>
    <row r="2056" spans="1:13" x14ac:dyDescent="0.25">
      <c r="A2056">
        <v>1620862112.33936</v>
      </c>
      <c r="F2056">
        <v>-8.3707275543212791</v>
      </c>
      <c r="I2056">
        <v>-0.9765625</v>
      </c>
      <c r="K2056">
        <v>68155</v>
      </c>
      <c r="L2056">
        <f t="shared" si="64"/>
        <v>0.01</v>
      </c>
      <c r="M2056">
        <f t="shared" si="65"/>
        <v>100</v>
      </c>
    </row>
    <row r="2057" spans="1:13" x14ac:dyDescent="0.25">
      <c r="A2057">
        <v>1620862112.3443601</v>
      </c>
      <c r="F2057">
        <v>-8.3629463989257804</v>
      </c>
      <c r="I2057">
        <v>-0.9765625</v>
      </c>
      <c r="K2057">
        <v>68172</v>
      </c>
      <c r="L2057">
        <f t="shared" si="64"/>
        <v>1.0625000000000001E-2</v>
      </c>
      <c r="M2057">
        <f t="shared" si="65"/>
        <v>94.117647058823522</v>
      </c>
    </row>
    <row r="2058" spans="1:13" x14ac:dyDescent="0.25">
      <c r="A2058">
        <v>1620862112.3473599</v>
      </c>
      <c r="F2058">
        <v>-8.3629463989257804</v>
      </c>
      <c r="I2058">
        <v>-0.54931640625</v>
      </c>
      <c r="K2058">
        <v>68187</v>
      </c>
      <c r="L2058">
        <f t="shared" si="64"/>
        <v>9.3749999999999997E-3</v>
      </c>
      <c r="M2058">
        <f t="shared" si="65"/>
        <v>106.66666666666667</v>
      </c>
    </row>
    <row r="2059" spans="1:13" x14ac:dyDescent="0.25">
      <c r="A2059">
        <v>1620862112.3513501</v>
      </c>
      <c r="F2059">
        <v>-8.3970637725829995</v>
      </c>
      <c r="I2059">
        <v>-0.732421875</v>
      </c>
      <c r="K2059">
        <v>68204</v>
      </c>
      <c r="L2059">
        <f t="shared" si="64"/>
        <v>1.0625000000000001E-2</v>
      </c>
      <c r="M2059">
        <f t="shared" si="65"/>
        <v>94.117647058823522</v>
      </c>
    </row>
    <row r="2060" spans="1:13" x14ac:dyDescent="0.25">
      <c r="A2060">
        <v>1620862112.35535</v>
      </c>
      <c r="F2060">
        <v>-8.3300261260986304</v>
      </c>
      <c r="I2060">
        <v>-1.0986328125</v>
      </c>
      <c r="K2060">
        <v>68219</v>
      </c>
      <c r="L2060">
        <f t="shared" si="64"/>
        <v>9.3749999999999997E-3</v>
      </c>
      <c r="M2060">
        <f t="shared" si="65"/>
        <v>106.66666666666667</v>
      </c>
    </row>
    <row r="2061" spans="1:13" x14ac:dyDescent="0.25">
      <c r="A2061">
        <v>1620862112.4194</v>
      </c>
      <c r="F2061">
        <v>-8.3551652435302692</v>
      </c>
      <c r="I2061">
        <v>-0.79345703125</v>
      </c>
      <c r="K2061">
        <v>68235</v>
      </c>
      <c r="L2061">
        <f t="shared" si="64"/>
        <v>0.01</v>
      </c>
      <c r="M2061">
        <f t="shared" si="65"/>
        <v>100</v>
      </c>
    </row>
    <row r="2062" spans="1:13" x14ac:dyDescent="0.25">
      <c r="A2062">
        <v>1620862112.3844099</v>
      </c>
      <c r="F2062">
        <v>-8.3521724914550699</v>
      </c>
      <c r="I2062">
        <v>-0.30517578125</v>
      </c>
      <c r="K2062">
        <v>68251</v>
      </c>
      <c r="L2062">
        <f t="shared" si="64"/>
        <v>0.01</v>
      </c>
      <c r="M2062">
        <f t="shared" si="65"/>
        <v>100</v>
      </c>
    </row>
    <row r="2063" spans="1:13" x14ac:dyDescent="0.25">
      <c r="A2063">
        <v>1620862112.3884101</v>
      </c>
      <c r="F2063">
        <v>-8.3497782897949193</v>
      </c>
      <c r="I2063">
        <v>-0.6103515625</v>
      </c>
      <c r="K2063">
        <v>68268</v>
      </c>
      <c r="L2063">
        <f t="shared" si="64"/>
        <v>1.0625000000000001E-2</v>
      </c>
      <c r="M2063">
        <f t="shared" si="65"/>
        <v>94.117647058823522</v>
      </c>
    </row>
    <row r="2064" spans="1:13" x14ac:dyDescent="0.25">
      <c r="A2064">
        <v>1620862112.3914101</v>
      </c>
      <c r="F2064">
        <v>-8.3186536682128907</v>
      </c>
      <c r="I2064">
        <v>-0.79345703125</v>
      </c>
      <c r="K2064">
        <v>68283</v>
      </c>
      <c r="L2064">
        <f t="shared" si="64"/>
        <v>9.3749999999999997E-3</v>
      </c>
      <c r="M2064">
        <f t="shared" si="65"/>
        <v>106.66666666666667</v>
      </c>
    </row>
    <row r="2065" spans="1:13" x14ac:dyDescent="0.25">
      <c r="A2065">
        <v>1620862112.39641</v>
      </c>
      <c r="F2065">
        <v>-8.3449898864746093</v>
      </c>
      <c r="I2065">
        <v>-0.54931640625</v>
      </c>
      <c r="K2065">
        <v>68300</v>
      </c>
      <c r="L2065">
        <f t="shared" si="64"/>
        <v>1.0625000000000001E-2</v>
      </c>
      <c r="M2065">
        <f t="shared" si="65"/>
        <v>94.117647058823522</v>
      </c>
    </row>
    <row r="2066" spans="1:13" x14ac:dyDescent="0.25">
      <c r="A2066">
        <v>1620862112.39941</v>
      </c>
      <c r="F2066">
        <v>-8.3731217559814404</v>
      </c>
      <c r="I2066">
        <v>-0.48828125</v>
      </c>
      <c r="K2066">
        <v>68315</v>
      </c>
      <c r="L2066">
        <f t="shared" si="64"/>
        <v>9.3749999999999997E-3</v>
      </c>
      <c r="M2066">
        <f t="shared" si="65"/>
        <v>106.66666666666667</v>
      </c>
    </row>
    <row r="2067" spans="1:13" x14ac:dyDescent="0.25">
      <c r="A2067">
        <v>1620862112.46348</v>
      </c>
      <c r="F2067">
        <v>-8.3419971343994099</v>
      </c>
      <c r="I2067">
        <v>-1.15966796875</v>
      </c>
      <c r="K2067">
        <v>68331</v>
      </c>
      <c r="L2067">
        <f t="shared" si="64"/>
        <v>0.01</v>
      </c>
      <c r="M2067">
        <f t="shared" si="65"/>
        <v>100</v>
      </c>
    </row>
    <row r="2068" spans="1:13" x14ac:dyDescent="0.25">
      <c r="A2068">
        <v>1620862112.46648</v>
      </c>
      <c r="F2068">
        <v>-8.3731217559814404</v>
      </c>
      <c r="I2068">
        <v>-1.0986328125</v>
      </c>
      <c r="K2068">
        <v>68347</v>
      </c>
      <c r="L2068">
        <f t="shared" si="64"/>
        <v>0.01</v>
      </c>
      <c r="M2068">
        <f t="shared" si="65"/>
        <v>100</v>
      </c>
    </row>
    <row r="2069" spans="1:13" x14ac:dyDescent="0.25">
      <c r="A2069">
        <v>1620862112.47048</v>
      </c>
      <c r="F2069">
        <v>-8.3527710418701098</v>
      </c>
      <c r="I2069">
        <v>-0.48828125</v>
      </c>
      <c r="K2069">
        <v>68364</v>
      </c>
      <c r="L2069">
        <f t="shared" si="64"/>
        <v>1.0625000000000001E-2</v>
      </c>
      <c r="M2069">
        <f t="shared" si="65"/>
        <v>94.117647058823522</v>
      </c>
    </row>
    <row r="2070" spans="1:13" x14ac:dyDescent="0.25">
      <c r="A2070">
        <v>1620862112.4744799</v>
      </c>
      <c r="F2070">
        <v>-8.4012536254882804</v>
      </c>
      <c r="I2070">
        <v>-0.79345703125</v>
      </c>
      <c r="K2070">
        <v>68379</v>
      </c>
      <c r="L2070">
        <f t="shared" si="64"/>
        <v>9.3749999999999997E-3</v>
      </c>
      <c r="M2070">
        <f t="shared" si="65"/>
        <v>106.66666666666667</v>
      </c>
    </row>
    <row r="2071" spans="1:13" x14ac:dyDescent="0.25">
      <c r="A2071">
        <v>1620862112.4784801</v>
      </c>
      <c r="F2071">
        <v>-8.3150623657226497</v>
      </c>
      <c r="I2071">
        <v>-0.732421875</v>
      </c>
      <c r="K2071">
        <v>68396</v>
      </c>
      <c r="L2071">
        <f t="shared" si="64"/>
        <v>1.0625000000000001E-2</v>
      </c>
      <c r="M2071">
        <f t="shared" si="65"/>
        <v>94.117647058823522</v>
      </c>
    </row>
    <row r="2072" spans="1:13" x14ac:dyDescent="0.25">
      <c r="A2072">
        <v>1620862112.44349</v>
      </c>
      <c r="F2072">
        <v>-8.3713261047363208</v>
      </c>
      <c r="I2072">
        <v>-0.67138671875</v>
      </c>
      <c r="K2072">
        <v>68411</v>
      </c>
      <c r="L2072">
        <f t="shared" si="64"/>
        <v>9.3749999999999997E-3</v>
      </c>
      <c r="M2072">
        <f t="shared" si="65"/>
        <v>106.66666666666667</v>
      </c>
    </row>
    <row r="2073" spans="1:13" x14ac:dyDescent="0.25">
      <c r="A2073">
        <v>1620862112.50822</v>
      </c>
      <c r="F2073">
        <v>-8.3731217559814404</v>
      </c>
      <c r="I2073">
        <v>-0.6103515625</v>
      </c>
      <c r="K2073">
        <v>68427</v>
      </c>
      <c r="L2073">
        <f t="shared" si="64"/>
        <v>0.01</v>
      </c>
      <c r="M2073">
        <f t="shared" si="65"/>
        <v>100</v>
      </c>
    </row>
    <row r="2074" spans="1:13" x14ac:dyDescent="0.25">
      <c r="A2074">
        <v>1620862112.5132201</v>
      </c>
      <c r="F2074">
        <v>-8.3761145080566397</v>
      </c>
      <c r="I2074">
        <v>-1.03759765625</v>
      </c>
      <c r="K2074">
        <v>68443</v>
      </c>
      <c r="L2074">
        <f t="shared" si="64"/>
        <v>0.01</v>
      </c>
      <c r="M2074">
        <f t="shared" si="65"/>
        <v>100</v>
      </c>
    </row>
    <row r="2075" spans="1:13" x14ac:dyDescent="0.25">
      <c r="A2075">
        <v>1620862112.51722</v>
      </c>
      <c r="F2075">
        <v>-8.3258362731933495</v>
      </c>
      <c r="I2075">
        <v>-0.8544921875</v>
      </c>
      <c r="K2075">
        <v>68460</v>
      </c>
      <c r="L2075">
        <f t="shared" si="64"/>
        <v>1.0625000000000001E-2</v>
      </c>
      <c r="M2075">
        <f t="shared" si="65"/>
        <v>94.117647058823522</v>
      </c>
    </row>
    <row r="2076" spans="1:13" x14ac:dyDescent="0.25">
      <c r="A2076">
        <v>1620862112.52122</v>
      </c>
      <c r="F2076">
        <v>-8.3629463989257804</v>
      </c>
      <c r="I2076">
        <v>0</v>
      </c>
      <c r="K2076">
        <v>68475</v>
      </c>
      <c r="L2076">
        <f t="shared" si="64"/>
        <v>9.3749999999999997E-3</v>
      </c>
      <c r="M2076">
        <f t="shared" si="65"/>
        <v>106.66666666666667</v>
      </c>
    </row>
    <row r="2077" spans="1:13" x14ac:dyDescent="0.25">
      <c r="A2077">
        <v>1620862112.5252199</v>
      </c>
      <c r="F2077">
        <v>-8.3725232055664005</v>
      </c>
      <c r="I2077">
        <v>-0.732421875</v>
      </c>
      <c r="K2077">
        <v>68492</v>
      </c>
      <c r="L2077">
        <f t="shared" si="64"/>
        <v>1.0625000000000001E-2</v>
      </c>
      <c r="M2077">
        <f t="shared" si="65"/>
        <v>94.117647058823522</v>
      </c>
    </row>
    <row r="2078" spans="1:13" x14ac:dyDescent="0.25">
      <c r="A2078">
        <v>1620862112.5292201</v>
      </c>
      <c r="F2078">
        <v>-8.3473840881347598</v>
      </c>
      <c r="I2078">
        <v>-1.03759765625</v>
      </c>
      <c r="K2078">
        <v>68507</v>
      </c>
      <c r="L2078">
        <f t="shared" si="64"/>
        <v>9.3749999999999997E-3</v>
      </c>
      <c r="M2078">
        <f t="shared" si="65"/>
        <v>106.66666666666667</v>
      </c>
    </row>
    <row r="2079" spans="1:13" x14ac:dyDescent="0.25">
      <c r="A2079">
        <v>1620862112.59128</v>
      </c>
      <c r="F2079">
        <v>-8.3539681427001895</v>
      </c>
      <c r="I2079">
        <v>-0.79345703125</v>
      </c>
      <c r="K2079">
        <v>68523</v>
      </c>
      <c r="L2079">
        <f t="shared" si="64"/>
        <v>0.01</v>
      </c>
      <c r="M2079">
        <f t="shared" si="65"/>
        <v>100</v>
      </c>
    </row>
    <row r="2080" spans="1:13" x14ac:dyDescent="0.25">
      <c r="A2080">
        <v>1620862112.5952699</v>
      </c>
      <c r="F2080">
        <v>-8.3713261047363208</v>
      </c>
      <c r="I2080">
        <v>-0.3662109375</v>
      </c>
      <c r="K2080">
        <v>68539</v>
      </c>
      <c r="L2080">
        <f t="shared" si="64"/>
        <v>0.01</v>
      </c>
      <c r="M2080">
        <f t="shared" si="65"/>
        <v>100</v>
      </c>
    </row>
    <row r="2081" spans="1:13" x14ac:dyDescent="0.25">
      <c r="A2081">
        <v>1620862112.5992801</v>
      </c>
      <c r="F2081">
        <v>-8.3605521972656192</v>
      </c>
      <c r="I2081">
        <v>-0.9765625</v>
      </c>
      <c r="K2081">
        <v>68556</v>
      </c>
      <c r="L2081">
        <f t="shared" si="64"/>
        <v>1.0625000000000001E-2</v>
      </c>
      <c r="M2081">
        <f t="shared" si="65"/>
        <v>94.117647058823522</v>
      </c>
    </row>
    <row r="2082" spans="1:13" x14ac:dyDescent="0.25">
      <c r="A2082">
        <v>1620862112.56428</v>
      </c>
      <c r="F2082">
        <v>-8.3413985839843701</v>
      </c>
      <c r="I2082">
        <v>-1.03759765625</v>
      </c>
      <c r="K2082">
        <v>68571</v>
      </c>
      <c r="L2082">
        <f t="shared" si="64"/>
        <v>9.3749999999999997E-3</v>
      </c>
      <c r="M2082">
        <f t="shared" si="65"/>
        <v>106.66666666666667</v>
      </c>
    </row>
    <row r="2083" spans="1:13" x14ac:dyDescent="0.25">
      <c r="A2083">
        <v>1620862112.56829</v>
      </c>
      <c r="F2083">
        <v>-8.3425956848144498</v>
      </c>
      <c r="I2083">
        <v>-0.91552734375</v>
      </c>
      <c r="K2083">
        <v>68588</v>
      </c>
      <c r="L2083">
        <f t="shared" si="64"/>
        <v>1.0625000000000001E-2</v>
      </c>
      <c r="M2083">
        <f t="shared" si="65"/>
        <v>94.117647058823522</v>
      </c>
    </row>
    <row r="2084" spans="1:13" x14ac:dyDescent="0.25">
      <c r="A2084">
        <v>1620862112.5722799</v>
      </c>
      <c r="F2084">
        <v>-8.3868884155273395</v>
      </c>
      <c r="I2084">
        <v>-0.6103515625</v>
      </c>
      <c r="K2084">
        <v>68603</v>
      </c>
      <c r="L2084">
        <f t="shared" si="64"/>
        <v>9.3749999999999997E-3</v>
      </c>
      <c r="M2084">
        <f t="shared" si="65"/>
        <v>106.66666666666667</v>
      </c>
    </row>
    <row r="2085" spans="1:13" x14ac:dyDescent="0.25">
      <c r="A2085">
        <v>1620862112.64096</v>
      </c>
      <c r="F2085">
        <v>-8.3719246551513606</v>
      </c>
      <c r="I2085">
        <v>-1.15966796875</v>
      </c>
      <c r="K2085">
        <v>68619</v>
      </c>
      <c r="L2085">
        <f t="shared" si="64"/>
        <v>0.01</v>
      </c>
      <c r="M2085">
        <f t="shared" si="65"/>
        <v>100</v>
      </c>
    </row>
    <row r="2086" spans="1:13" x14ac:dyDescent="0.25">
      <c r="A2086">
        <v>1620862112.6449599</v>
      </c>
      <c r="F2086">
        <v>-8.3557637939453109</v>
      </c>
      <c r="I2086">
        <v>-0.6103515625</v>
      </c>
      <c r="K2086">
        <v>68635</v>
      </c>
      <c r="L2086">
        <f t="shared" si="64"/>
        <v>0.01</v>
      </c>
      <c r="M2086">
        <f t="shared" si="65"/>
        <v>100</v>
      </c>
    </row>
    <row r="2087" spans="1:13" x14ac:dyDescent="0.25">
      <c r="A2087">
        <v>1620862112.6489601</v>
      </c>
      <c r="F2087">
        <v>-8.3617492980957007</v>
      </c>
      <c r="I2087">
        <v>-0.3662109375</v>
      </c>
      <c r="K2087">
        <v>68652</v>
      </c>
      <c r="L2087">
        <f t="shared" si="64"/>
        <v>1.0625000000000001E-2</v>
      </c>
      <c r="M2087">
        <f t="shared" si="65"/>
        <v>94.117647058823522</v>
      </c>
    </row>
    <row r="2088" spans="1:13" x14ac:dyDescent="0.25">
      <c r="A2088">
        <v>1620862112.6519599</v>
      </c>
      <c r="F2088">
        <v>-8.3731217559814404</v>
      </c>
      <c r="I2088">
        <v>-0.67138671875</v>
      </c>
      <c r="K2088">
        <v>68667</v>
      </c>
      <c r="L2088">
        <f t="shared" si="64"/>
        <v>9.3749999999999997E-3</v>
      </c>
      <c r="M2088">
        <f t="shared" si="65"/>
        <v>106.66666666666667</v>
      </c>
    </row>
    <row r="2089" spans="1:13" x14ac:dyDescent="0.25">
      <c r="A2089">
        <v>1620862112.65695</v>
      </c>
      <c r="F2089">
        <v>-8.3461869873046801</v>
      </c>
      <c r="I2089">
        <v>-0.732421875</v>
      </c>
      <c r="K2089">
        <v>68684</v>
      </c>
      <c r="L2089">
        <f t="shared" si="64"/>
        <v>1.0625000000000001E-2</v>
      </c>
      <c r="M2089">
        <f t="shared" si="65"/>
        <v>94.117647058823522</v>
      </c>
    </row>
    <row r="2090" spans="1:13" x14ac:dyDescent="0.25">
      <c r="A2090">
        <v>1620862112.66295</v>
      </c>
      <c r="F2090">
        <v>-8.3623478485107405</v>
      </c>
      <c r="I2090">
        <v>-0.9765625</v>
      </c>
      <c r="K2090">
        <v>68699</v>
      </c>
      <c r="L2090">
        <f t="shared" si="64"/>
        <v>9.3749999999999997E-3</v>
      </c>
      <c r="M2090">
        <f t="shared" si="65"/>
        <v>106.66666666666667</v>
      </c>
    </row>
    <row r="2091" spans="1:13" x14ac:dyDescent="0.25">
      <c r="A2091">
        <v>1620862112.72193</v>
      </c>
      <c r="F2091">
        <v>-8.3695304534912101</v>
      </c>
      <c r="I2091">
        <v>-0.244140625</v>
      </c>
      <c r="K2091">
        <v>68715</v>
      </c>
      <c r="L2091">
        <f t="shared" si="64"/>
        <v>0.01</v>
      </c>
      <c r="M2091">
        <f t="shared" si="65"/>
        <v>100</v>
      </c>
    </row>
    <row r="2092" spans="1:13" x14ac:dyDescent="0.25">
      <c r="A2092">
        <v>1620862112.6839399</v>
      </c>
      <c r="F2092">
        <v>-8.3856913146972598</v>
      </c>
      <c r="I2092">
        <v>-0.8544921875</v>
      </c>
      <c r="K2092">
        <v>68731</v>
      </c>
      <c r="L2092">
        <f t="shared" si="64"/>
        <v>0.01</v>
      </c>
      <c r="M2092">
        <f t="shared" si="65"/>
        <v>100</v>
      </c>
    </row>
    <row r="2093" spans="1:13" x14ac:dyDescent="0.25">
      <c r="A2093">
        <v>1620862112.68994</v>
      </c>
      <c r="F2093">
        <v>-8.3372087310790999</v>
      </c>
      <c r="I2093">
        <v>-0.91552734375</v>
      </c>
      <c r="K2093">
        <v>68748</v>
      </c>
      <c r="L2093">
        <f t="shared" si="64"/>
        <v>1.0625000000000001E-2</v>
      </c>
      <c r="M2093">
        <f t="shared" si="65"/>
        <v>94.117647058823522</v>
      </c>
    </row>
    <row r="2094" spans="1:13" x14ac:dyDescent="0.25">
      <c r="A2094">
        <v>1620862112.6939499</v>
      </c>
      <c r="F2094">
        <v>-8.38988116760253</v>
      </c>
      <c r="I2094">
        <v>-0.67138671875</v>
      </c>
      <c r="K2094">
        <v>68763</v>
      </c>
      <c r="L2094">
        <f t="shared" si="64"/>
        <v>9.3749999999999997E-3</v>
      </c>
      <c r="M2094">
        <f t="shared" si="65"/>
        <v>106.66666666666667</v>
      </c>
    </row>
    <row r="2095" spans="1:13" x14ac:dyDescent="0.25">
      <c r="A2095">
        <v>1620862112.6979401</v>
      </c>
      <c r="F2095">
        <v>-8.3372087310790999</v>
      </c>
      <c r="I2095">
        <v>-1.03759765625</v>
      </c>
      <c r="K2095">
        <v>68780</v>
      </c>
      <c r="L2095">
        <f t="shared" si="64"/>
        <v>1.0625000000000001E-2</v>
      </c>
      <c r="M2095">
        <f t="shared" si="65"/>
        <v>94.117647058823522</v>
      </c>
    </row>
    <row r="2096" spans="1:13" x14ac:dyDescent="0.25">
      <c r="A2096">
        <v>1620862112.7009399</v>
      </c>
      <c r="F2096">
        <v>-8.3605521972656192</v>
      </c>
      <c r="I2096">
        <v>-1.15966796875</v>
      </c>
      <c r="K2096">
        <v>68795</v>
      </c>
      <c r="L2096">
        <f t="shared" si="64"/>
        <v>9.3749999999999997E-3</v>
      </c>
      <c r="M2096">
        <f t="shared" si="65"/>
        <v>106.66666666666667</v>
      </c>
    </row>
    <row r="2097" spans="1:13" x14ac:dyDescent="0.25">
      <c r="A2097">
        <v>1620862112.8258801</v>
      </c>
      <c r="F2097">
        <v>-8.3497782897949193</v>
      </c>
      <c r="I2097">
        <v>-1.03759765625</v>
      </c>
      <c r="K2097">
        <v>68811</v>
      </c>
      <c r="L2097">
        <f t="shared" si="64"/>
        <v>0.01</v>
      </c>
      <c r="M2097">
        <f t="shared" si="65"/>
        <v>100</v>
      </c>
    </row>
    <row r="2098" spans="1:13" x14ac:dyDescent="0.25">
      <c r="A2098">
        <v>1620862112.82988</v>
      </c>
      <c r="F2098">
        <v>-8.3707275543212791</v>
      </c>
      <c r="I2098">
        <v>-0.244140625</v>
      </c>
      <c r="K2098">
        <v>68827</v>
      </c>
      <c r="L2098">
        <f t="shared" si="64"/>
        <v>0.01</v>
      </c>
      <c r="M2098">
        <f t="shared" si="65"/>
        <v>100</v>
      </c>
    </row>
    <row r="2099" spans="1:13" x14ac:dyDescent="0.25">
      <c r="A2099">
        <v>1620862112.8338699</v>
      </c>
      <c r="F2099">
        <v>-8.3563623443603507</v>
      </c>
      <c r="I2099">
        <v>-0.732421875</v>
      </c>
      <c r="K2099">
        <v>68844</v>
      </c>
      <c r="L2099">
        <f t="shared" si="64"/>
        <v>1.0625000000000001E-2</v>
      </c>
      <c r="M2099">
        <f t="shared" si="65"/>
        <v>94.117647058823522</v>
      </c>
    </row>
    <row r="2100" spans="1:13" x14ac:dyDescent="0.25">
      <c r="A2100">
        <v>1620862112.8378699</v>
      </c>
      <c r="F2100">
        <v>-8.3473840881347598</v>
      </c>
      <c r="I2100">
        <v>-0.8544921875</v>
      </c>
      <c r="K2100">
        <v>68859</v>
      </c>
      <c r="L2100">
        <f t="shared" si="64"/>
        <v>9.3749999999999997E-3</v>
      </c>
      <c r="M2100">
        <f t="shared" si="65"/>
        <v>106.66666666666667</v>
      </c>
    </row>
    <row r="2101" spans="1:13" x14ac:dyDescent="0.25">
      <c r="A2101">
        <v>1620862112.8418701</v>
      </c>
      <c r="F2101">
        <v>-8.3198507690429597</v>
      </c>
      <c r="I2101">
        <v>-0.54931640625</v>
      </c>
      <c r="K2101">
        <v>68876</v>
      </c>
      <c r="L2101">
        <f t="shared" si="64"/>
        <v>1.0625000000000001E-2</v>
      </c>
      <c r="M2101">
        <f t="shared" si="65"/>
        <v>94.117647058823522</v>
      </c>
    </row>
    <row r="2102" spans="1:13" x14ac:dyDescent="0.25">
      <c r="A2102">
        <v>1620862112.80388</v>
      </c>
      <c r="F2102">
        <v>-8.3779101593017504</v>
      </c>
      <c r="I2102">
        <v>-0.67138671875</v>
      </c>
      <c r="K2102">
        <v>68891</v>
      </c>
      <c r="L2102">
        <f t="shared" si="64"/>
        <v>9.3749999999999997E-3</v>
      </c>
      <c r="M2102">
        <f t="shared" si="65"/>
        <v>106.66666666666667</v>
      </c>
    </row>
    <row r="2103" spans="1:13" x14ac:dyDescent="0.25">
      <c r="A2103">
        <v>1620862113.0506599</v>
      </c>
      <c r="F2103">
        <v>-8.3791072601318302</v>
      </c>
      <c r="I2103">
        <v>-1.0986328125</v>
      </c>
      <c r="K2103">
        <v>68907</v>
      </c>
      <c r="L2103">
        <f t="shared" si="64"/>
        <v>0.01</v>
      </c>
      <c r="M2103">
        <f t="shared" si="65"/>
        <v>100</v>
      </c>
    </row>
    <row r="2104" spans="1:13" x14ac:dyDescent="0.25">
      <c r="A2104">
        <v>1620862113.05566</v>
      </c>
      <c r="F2104">
        <v>-8.3264348236083894</v>
      </c>
      <c r="I2104">
        <v>-0.732421875</v>
      </c>
      <c r="K2104">
        <v>68923</v>
      </c>
      <c r="L2104">
        <f t="shared" si="64"/>
        <v>0.01</v>
      </c>
      <c r="M2104">
        <f t="shared" si="65"/>
        <v>100</v>
      </c>
    </row>
    <row r="2105" spans="1:13" x14ac:dyDescent="0.25">
      <c r="A2105">
        <v>1620862113.0606501</v>
      </c>
      <c r="F2105">
        <v>-8.3689319030761702</v>
      </c>
      <c r="I2105">
        <v>-0.6103515625</v>
      </c>
      <c r="K2105">
        <v>68940</v>
      </c>
      <c r="L2105">
        <f t="shared" si="64"/>
        <v>1.0625000000000001E-2</v>
      </c>
      <c r="M2105">
        <f t="shared" si="65"/>
        <v>94.117647058823522</v>
      </c>
    </row>
    <row r="2106" spans="1:13" x14ac:dyDescent="0.25">
      <c r="A2106">
        <v>1620862113.0646501</v>
      </c>
      <c r="F2106">
        <v>-8.3761145080566397</v>
      </c>
      <c r="I2106">
        <v>-0.6103515625</v>
      </c>
      <c r="K2106">
        <v>68955</v>
      </c>
      <c r="L2106">
        <f t="shared" si="64"/>
        <v>9.3749999999999997E-3</v>
      </c>
      <c r="M2106">
        <f t="shared" si="65"/>
        <v>106.66666666666667</v>
      </c>
    </row>
    <row r="2107" spans="1:13" x14ac:dyDescent="0.25">
      <c r="A2107">
        <v>1620862113.06865</v>
      </c>
      <c r="F2107">
        <v>-8.3431942352294897</v>
      </c>
      <c r="I2107">
        <v>-1.28173828125</v>
      </c>
      <c r="K2107">
        <v>68972</v>
      </c>
      <c r="L2107">
        <f t="shared" si="64"/>
        <v>1.0625000000000001E-2</v>
      </c>
      <c r="M2107">
        <f t="shared" si="65"/>
        <v>94.117647058823522</v>
      </c>
    </row>
    <row r="2108" spans="1:13" x14ac:dyDescent="0.25">
      <c r="A2108">
        <v>1620862113.07265</v>
      </c>
      <c r="F2108">
        <v>-8.3282304748535108</v>
      </c>
      <c r="I2108">
        <v>-0.6103515625</v>
      </c>
      <c r="K2108">
        <v>68987</v>
      </c>
      <c r="L2108">
        <f t="shared" si="64"/>
        <v>9.3749999999999997E-3</v>
      </c>
      <c r="M2108">
        <f t="shared" si="65"/>
        <v>106.66666666666667</v>
      </c>
    </row>
    <row r="2109" spans="1:13" x14ac:dyDescent="0.25">
      <c r="A2109">
        <v>1620862113.1156399</v>
      </c>
      <c r="F2109">
        <v>-8.4036478271484292</v>
      </c>
      <c r="I2109">
        <v>-0.91552734375</v>
      </c>
      <c r="K2109">
        <v>69003</v>
      </c>
      <c r="L2109">
        <f t="shared" si="64"/>
        <v>0.01</v>
      </c>
      <c r="M2109">
        <f t="shared" si="65"/>
        <v>100</v>
      </c>
    </row>
    <row r="2110" spans="1:13" x14ac:dyDescent="0.25">
      <c r="A2110">
        <v>1620862113.1196301</v>
      </c>
      <c r="F2110">
        <v>-8.3629463989257804</v>
      </c>
      <c r="I2110">
        <v>-0.8544921875</v>
      </c>
      <c r="K2110">
        <v>69019</v>
      </c>
      <c r="L2110">
        <f t="shared" si="64"/>
        <v>0.01</v>
      </c>
      <c r="M2110">
        <f t="shared" si="65"/>
        <v>100</v>
      </c>
    </row>
    <row r="2111" spans="1:13" x14ac:dyDescent="0.25">
      <c r="A2111">
        <v>1620862113.12363</v>
      </c>
      <c r="F2111">
        <v>-8.3390043823242106</v>
      </c>
      <c r="I2111">
        <v>-0.91552734375</v>
      </c>
      <c r="K2111">
        <v>69036</v>
      </c>
      <c r="L2111">
        <f t="shared" si="64"/>
        <v>1.0625000000000001E-2</v>
      </c>
      <c r="M2111">
        <f t="shared" si="65"/>
        <v>94.117647058823522</v>
      </c>
    </row>
    <row r="2112" spans="1:13" x14ac:dyDescent="0.25">
      <c r="A2112">
        <v>1620862113.0876501</v>
      </c>
      <c r="F2112">
        <v>-8.3659391510009709</v>
      </c>
      <c r="I2112">
        <v>-0.3662109375</v>
      </c>
      <c r="K2112">
        <v>69051</v>
      </c>
      <c r="L2112">
        <f t="shared" si="64"/>
        <v>9.3749999999999997E-3</v>
      </c>
      <c r="M2112">
        <f t="shared" si="65"/>
        <v>106.66666666666667</v>
      </c>
    </row>
    <row r="2113" spans="1:13" x14ac:dyDescent="0.25">
      <c r="A2113">
        <v>1620862113.09164</v>
      </c>
      <c r="F2113">
        <v>-8.3545666931152294</v>
      </c>
      <c r="I2113">
        <v>-0.67138671875</v>
      </c>
      <c r="K2113">
        <v>69068</v>
      </c>
      <c r="L2113">
        <f t="shared" si="64"/>
        <v>1.0625000000000001E-2</v>
      </c>
      <c r="M2113">
        <f t="shared" si="65"/>
        <v>94.117647058823522</v>
      </c>
    </row>
    <row r="2114" spans="1:13" x14ac:dyDescent="0.25">
      <c r="A2114">
        <v>1620862113.0956399</v>
      </c>
      <c r="F2114">
        <v>-8.3611507476806608</v>
      </c>
      <c r="I2114">
        <v>-1.46484375</v>
      </c>
      <c r="K2114">
        <v>69083</v>
      </c>
      <c r="L2114">
        <f t="shared" si="64"/>
        <v>9.3749999999999997E-3</v>
      </c>
      <c r="M2114">
        <f t="shared" si="65"/>
        <v>106.66666666666667</v>
      </c>
    </row>
    <row r="2115" spans="1:13" x14ac:dyDescent="0.25">
      <c r="A2115">
        <v>1620862113.14362</v>
      </c>
      <c r="F2115">
        <v>-8.3324203277587792</v>
      </c>
      <c r="I2115">
        <v>-0.48828125</v>
      </c>
      <c r="K2115">
        <v>69099</v>
      </c>
      <c r="L2115">
        <f t="shared" si="64"/>
        <v>0.01</v>
      </c>
      <c r="M2115">
        <f t="shared" si="65"/>
        <v>100</v>
      </c>
    </row>
    <row r="2116" spans="1:13" x14ac:dyDescent="0.25">
      <c r="A2116">
        <v>1620862113.14662</v>
      </c>
      <c r="F2116">
        <v>-8.3838956634521402</v>
      </c>
      <c r="I2116">
        <v>-0.67138671875</v>
      </c>
      <c r="K2116">
        <v>69115</v>
      </c>
      <c r="L2116">
        <f t="shared" ref="L2116:L2179" si="66">(K2116-K2115)*0.000625</f>
        <v>0.01</v>
      </c>
      <c r="M2116">
        <f t="shared" ref="M2116:M2179" si="67">1/L2116</f>
        <v>100</v>
      </c>
    </row>
    <row r="2117" spans="1:13" x14ac:dyDescent="0.25">
      <c r="A2117">
        <v>1620862113.15062</v>
      </c>
      <c r="F2117">
        <v>-8.3671362518310506</v>
      </c>
      <c r="I2117">
        <v>-0.6103515625</v>
      </c>
      <c r="K2117">
        <v>69132</v>
      </c>
      <c r="L2117">
        <f t="shared" si="66"/>
        <v>1.0625000000000001E-2</v>
      </c>
      <c r="M2117">
        <f t="shared" si="67"/>
        <v>94.117647058823522</v>
      </c>
    </row>
    <row r="2118" spans="1:13" x14ac:dyDescent="0.25">
      <c r="A2118">
        <v>1620862113.1546199</v>
      </c>
      <c r="F2118">
        <v>-8.3402014831542903</v>
      </c>
      <c r="I2118">
        <v>-1.15966796875</v>
      </c>
      <c r="K2118">
        <v>69147</v>
      </c>
      <c r="L2118">
        <f t="shared" si="66"/>
        <v>9.3749999999999997E-3</v>
      </c>
      <c r="M2118">
        <f t="shared" si="67"/>
        <v>106.66666666666667</v>
      </c>
    </row>
    <row r="2119" spans="1:13" x14ac:dyDescent="0.25">
      <c r="A2119">
        <v>1620862113.1586201</v>
      </c>
      <c r="F2119">
        <v>-8.3360116302490201</v>
      </c>
      <c r="I2119">
        <v>-0.732421875</v>
      </c>
      <c r="K2119">
        <v>69164</v>
      </c>
      <c r="L2119">
        <f t="shared" si="66"/>
        <v>1.0625000000000001E-2</v>
      </c>
      <c r="M2119">
        <f t="shared" si="67"/>
        <v>94.117647058823522</v>
      </c>
    </row>
    <row r="2120" spans="1:13" x14ac:dyDescent="0.25">
      <c r="A2120">
        <v>1620862113.1626201</v>
      </c>
      <c r="F2120">
        <v>-8.3629463989257804</v>
      </c>
      <c r="I2120">
        <v>-0.8544921875</v>
      </c>
      <c r="K2120">
        <v>69179</v>
      </c>
      <c r="L2120">
        <f t="shared" si="66"/>
        <v>9.3749999999999997E-3</v>
      </c>
      <c r="M2120">
        <f t="shared" si="67"/>
        <v>106.66666666666667</v>
      </c>
    </row>
    <row r="2121" spans="1:13" x14ac:dyDescent="0.25">
      <c r="A2121">
        <v>1620862113.2076001</v>
      </c>
      <c r="F2121">
        <v>-8.3725232055664005</v>
      </c>
      <c r="I2121">
        <v>-0.91552734375</v>
      </c>
      <c r="K2121">
        <v>69195</v>
      </c>
      <c r="L2121">
        <f t="shared" si="66"/>
        <v>0.01</v>
      </c>
      <c r="M2121">
        <f t="shared" si="67"/>
        <v>100</v>
      </c>
    </row>
    <row r="2122" spans="1:13" x14ac:dyDescent="0.25">
      <c r="A2122">
        <v>1620862113.17361</v>
      </c>
      <c r="F2122">
        <v>-8.3437927856445295</v>
      </c>
      <c r="I2122">
        <v>-0.6103515625</v>
      </c>
      <c r="K2122">
        <v>69211</v>
      </c>
      <c r="L2122">
        <f t="shared" si="66"/>
        <v>0.01</v>
      </c>
      <c r="M2122">
        <f t="shared" si="67"/>
        <v>100</v>
      </c>
    </row>
    <row r="2123" spans="1:13" x14ac:dyDescent="0.25">
      <c r="A2123">
        <v>1620862113.1776099</v>
      </c>
      <c r="F2123">
        <v>-8.3461869873046801</v>
      </c>
      <c r="I2123">
        <v>-0.3662109375</v>
      </c>
      <c r="K2123">
        <v>69228</v>
      </c>
      <c r="L2123">
        <f t="shared" si="66"/>
        <v>1.0625000000000001E-2</v>
      </c>
      <c r="M2123">
        <f t="shared" si="67"/>
        <v>94.117647058823522</v>
      </c>
    </row>
    <row r="2124" spans="1:13" x14ac:dyDescent="0.25">
      <c r="A2124">
        <v>1620862113.1806099</v>
      </c>
      <c r="F2124">
        <v>-8.37491740722656</v>
      </c>
      <c r="I2124">
        <v>-1.0986328125</v>
      </c>
      <c r="K2124">
        <v>69243</v>
      </c>
      <c r="L2124">
        <f t="shared" si="66"/>
        <v>9.3749999999999997E-3</v>
      </c>
      <c r="M2124">
        <f t="shared" si="67"/>
        <v>106.66666666666667</v>
      </c>
    </row>
    <row r="2125" spans="1:13" x14ac:dyDescent="0.25">
      <c r="A2125">
        <v>1620862113.1846099</v>
      </c>
      <c r="F2125">
        <v>-8.3360116302490201</v>
      </c>
      <c r="I2125">
        <v>-1.15966796875</v>
      </c>
      <c r="K2125">
        <v>69260</v>
      </c>
      <c r="L2125">
        <f t="shared" si="66"/>
        <v>1.0625000000000001E-2</v>
      </c>
      <c r="M2125">
        <f t="shared" si="67"/>
        <v>94.117647058823522</v>
      </c>
    </row>
    <row r="2126" spans="1:13" x14ac:dyDescent="0.25">
      <c r="A2126">
        <v>1620862113.1886101</v>
      </c>
      <c r="F2126">
        <v>-8.3425956848144498</v>
      </c>
      <c r="I2126">
        <v>-0.732421875</v>
      </c>
      <c r="K2126">
        <v>69275</v>
      </c>
      <c r="L2126">
        <f t="shared" si="66"/>
        <v>9.3749999999999997E-3</v>
      </c>
      <c r="M2126">
        <f t="shared" si="67"/>
        <v>106.66666666666667</v>
      </c>
    </row>
    <row r="2127" spans="1:13" x14ac:dyDescent="0.25">
      <c r="A2127">
        <v>1620862113.2306001</v>
      </c>
      <c r="F2127">
        <v>-8.3557637939453109</v>
      </c>
      <c r="I2127">
        <v>-0.48828125</v>
      </c>
      <c r="K2127">
        <v>69291</v>
      </c>
      <c r="L2127">
        <f t="shared" si="66"/>
        <v>0.01</v>
      </c>
      <c r="M2127">
        <f t="shared" si="67"/>
        <v>100</v>
      </c>
    </row>
    <row r="2128" spans="1:13" x14ac:dyDescent="0.25">
      <c r="A2128">
        <v>1620862113.2346001</v>
      </c>
      <c r="F2128">
        <v>-8.3491797393798795</v>
      </c>
      <c r="I2128">
        <v>-1.03759765625</v>
      </c>
      <c r="K2128">
        <v>69307</v>
      </c>
      <c r="L2128">
        <f t="shared" si="66"/>
        <v>0.01</v>
      </c>
      <c r="M2128">
        <f t="shared" si="67"/>
        <v>100</v>
      </c>
    </row>
    <row r="2129" spans="1:13" x14ac:dyDescent="0.25">
      <c r="A2129">
        <v>1620862113.23859</v>
      </c>
      <c r="F2129">
        <v>-8.3527710418701098</v>
      </c>
      <c r="I2129">
        <v>-0.8544921875</v>
      </c>
      <c r="K2129">
        <v>69324</v>
      </c>
      <c r="L2129">
        <f t="shared" si="66"/>
        <v>1.0625000000000001E-2</v>
      </c>
      <c r="M2129">
        <f t="shared" si="67"/>
        <v>94.117647058823522</v>
      </c>
    </row>
    <row r="2130" spans="1:13" x14ac:dyDescent="0.25">
      <c r="A2130">
        <v>1620862113.24259</v>
      </c>
      <c r="F2130">
        <v>-8.3378072814941397</v>
      </c>
      <c r="I2130">
        <v>-0.48828125</v>
      </c>
      <c r="K2130">
        <v>69339</v>
      </c>
      <c r="L2130">
        <f t="shared" si="66"/>
        <v>9.3749999999999997E-3</v>
      </c>
      <c r="M2130">
        <f t="shared" si="67"/>
        <v>106.66666666666667</v>
      </c>
    </row>
    <row r="2131" spans="1:13" x14ac:dyDescent="0.25">
      <c r="A2131">
        <v>1620862113.24859</v>
      </c>
      <c r="F2131">
        <v>-8.3815014617919896</v>
      </c>
      <c r="I2131">
        <v>-0.79345703125</v>
      </c>
      <c r="K2131">
        <v>69356</v>
      </c>
      <c r="L2131">
        <f t="shared" si="66"/>
        <v>1.0625000000000001E-2</v>
      </c>
      <c r="M2131">
        <f t="shared" si="67"/>
        <v>94.117647058823522</v>
      </c>
    </row>
    <row r="2132" spans="1:13" x14ac:dyDescent="0.25">
      <c r="A2132">
        <v>1620862113.2116001</v>
      </c>
      <c r="F2132">
        <v>-8.3210478698730395</v>
      </c>
      <c r="I2132">
        <v>-0.54931640625</v>
      </c>
      <c r="K2132">
        <v>69371</v>
      </c>
      <c r="L2132">
        <f t="shared" si="66"/>
        <v>9.3749999999999997E-3</v>
      </c>
      <c r="M2132">
        <f t="shared" si="67"/>
        <v>106.66666666666667</v>
      </c>
    </row>
    <row r="2133" spans="1:13" x14ac:dyDescent="0.25">
      <c r="A2133">
        <v>1620862113.2913699</v>
      </c>
      <c r="F2133">
        <v>-8.3527710418701098</v>
      </c>
      <c r="I2133">
        <v>-0.79345703125</v>
      </c>
      <c r="K2133">
        <v>69387</v>
      </c>
      <c r="L2133">
        <f t="shared" si="66"/>
        <v>0.01</v>
      </c>
      <c r="M2133">
        <f t="shared" si="67"/>
        <v>100</v>
      </c>
    </row>
    <row r="2134" spans="1:13" x14ac:dyDescent="0.25">
      <c r="A2134">
        <v>1620862113.29637</v>
      </c>
      <c r="F2134">
        <v>-8.3276319244384691</v>
      </c>
      <c r="I2134">
        <v>-0.3662109375</v>
      </c>
      <c r="K2134">
        <v>69403</v>
      </c>
      <c r="L2134">
        <f t="shared" si="66"/>
        <v>0.01</v>
      </c>
      <c r="M2134">
        <f t="shared" si="67"/>
        <v>100</v>
      </c>
    </row>
    <row r="2135" spans="1:13" x14ac:dyDescent="0.25">
      <c r="A2135">
        <v>1620862113.30036</v>
      </c>
      <c r="F2135">
        <v>-8.3695304534912101</v>
      </c>
      <c r="I2135">
        <v>-0.8544921875</v>
      </c>
      <c r="K2135">
        <v>69420</v>
      </c>
      <c r="L2135">
        <f t="shared" si="66"/>
        <v>1.0625000000000001E-2</v>
      </c>
      <c r="M2135">
        <f t="shared" si="67"/>
        <v>94.117647058823522</v>
      </c>
    </row>
    <row r="2136" spans="1:13" x14ac:dyDescent="0.25">
      <c r="A2136">
        <v>1620862113.3053701</v>
      </c>
      <c r="F2136">
        <v>-8.3150623657226497</v>
      </c>
      <c r="I2136">
        <v>-0.67138671875</v>
      </c>
      <c r="K2136">
        <v>69435</v>
      </c>
      <c r="L2136">
        <f t="shared" si="66"/>
        <v>9.3749999999999997E-3</v>
      </c>
      <c r="M2136">
        <f t="shared" si="67"/>
        <v>106.66666666666667</v>
      </c>
    </row>
    <row r="2137" spans="1:13" x14ac:dyDescent="0.25">
      <c r="A2137">
        <v>1620862113.3094201</v>
      </c>
      <c r="F2137">
        <v>-8.3653406005859292</v>
      </c>
      <c r="I2137">
        <v>-0.8544921875</v>
      </c>
      <c r="K2137">
        <v>69452</v>
      </c>
      <c r="L2137">
        <f t="shared" si="66"/>
        <v>1.0625000000000001E-2</v>
      </c>
      <c r="M2137">
        <f t="shared" si="67"/>
        <v>94.117647058823522</v>
      </c>
    </row>
    <row r="2138" spans="1:13" x14ac:dyDescent="0.25">
      <c r="A2138">
        <v>1620862113.3134201</v>
      </c>
      <c r="F2138">
        <v>-8.3791072601318302</v>
      </c>
      <c r="I2138">
        <v>-0.8544921875</v>
      </c>
      <c r="K2138">
        <v>69467</v>
      </c>
      <c r="L2138">
        <f t="shared" si="66"/>
        <v>9.3749999999999997E-3</v>
      </c>
      <c r="M2138">
        <f t="shared" si="67"/>
        <v>106.66666666666667</v>
      </c>
    </row>
    <row r="2139" spans="1:13" x14ac:dyDescent="0.25">
      <c r="A2139">
        <v>1620862113.37198</v>
      </c>
      <c r="F2139">
        <v>-8.3378072814941397</v>
      </c>
      <c r="I2139">
        <v>-0.6103515625</v>
      </c>
      <c r="K2139">
        <v>69500</v>
      </c>
      <c r="L2139">
        <f t="shared" si="66"/>
        <v>2.0625000000000001E-2</v>
      </c>
      <c r="M2139">
        <f t="shared" si="67"/>
        <v>48.484848484848484</v>
      </c>
    </row>
    <row r="2140" spans="1:13" x14ac:dyDescent="0.25">
      <c r="A2140">
        <v>1620862113.3759799</v>
      </c>
      <c r="F2140">
        <v>-8.3737203063964802</v>
      </c>
      <c r="I2140">
        <v>-0.3662109375</v>
      </c>
      <c r="K2140">
        <v>69515</v>
      </c>
      <c r="L2140">
        <f t="shared" si="66"/>
        <v>9.3749999999999997E-3</v>
      </c>
      <c r="M2140">
        <f t="shared" si="67"/>
        <v>106.66666666666667</v>
      </c>
    </row>
    <row r="2141" spans="1:13" x14ac:dyDescent="0.25">
      <c r="A2141">
        <v>1620862113.3789799</v>
      </c>
      <c r="F2141">
        <v>-8.3683333526611303</v>
      </c>
      <c r="I2141">
        <v>-0.732421875</v>
      </c>
      <c r="K2141">
        <v>69532</v>
      </c>
      <c r="L2141">
        <f t="shared" si="66"/>
        <v>1.0625000000000001E-2</v>
      </c>
      <c r="M2141">
        <f t="shared" si="67"/>
        <v>94.117647058823522</v>
      </c>
    </row>
    <row r="2142" spans="1:13" x14ac:dyDescent="0.25">
      <c r="A2142">
        <v>1620862113.3439901</v>
      </c>
      <c r="F2142">
        <v>-8.3390043823242106</v>
      </c>
      <c r="I2142">
        <v>-1.220703125</v>
      </c>
      <c r="K2142">
        <v>69547</v>
      </c>
      <c r="L2142">
        <f t="shared" si="66"/>
        <v>9.3749999999999997E-3</v>
      </c>
      <c r="M2142">
        <f t="shared" si="67"/>
        <v>106.66666666666667</v>
      </c>
    </row>
    <row r="2143" spans="1:13" x14ac:dyDescent="0.25">
      <c r="A2143">
        <v>1620862113.34799</v>
      </c>
      <c r="F2143">
        <v>-8.35157394104003</v>
      </c>
      <c r="I2143">
        <v>-0.6103515625</v>
      </c>
      <c r="K2143">
        <v>69564</v>
      </c>
      <c r="L2143">
        <f t="shared" si="66"/>
        <v>1.0625000000000001E-2</v>
      </c>
      <c r="M2143">
        <f t="shared" si="67"/>
        <v>94.117647058823522</v>
      </c>
    </row>
    <row r="2144" spans="1:13" x14ac:dyDescent="0.25">
      <c r="A2144">
        <v>1620862113.35199</v>
      </c>
      <c r="F2144">
        <v>-8.3551652435302692</v>
      </c>
      <c r="I2144">
        <v>-0.732421875</v>
      </c>
      <c r="K2144">
        <v>69579</v>
      </c>
      <c r="L2144">
        <f t="shared" si="66"/>
        <v>9.3749999999999997E-3</v>
      </c>
      <c r="M2144">
        <f t="shared" si="67"/>
        <v>106.66666666666667</v>
      </c>
    </row>
    <row r="2145" spans="1:13" x14ac:dyDescent="0.25">
      <c r="A2145">
        <v>1620862113.41819</v>
      </c>
      <c r="F2145">
        <v>-8.3539681427001895</v>
      </c>
      <c r="I2145">
        <v>-0.91552734375</v>
      </c>
      <c r="K2145">
        <v>69595</v>
      </c>
      <c r="L2145">
        <f t="shared" si="66"/>
        <v>0.01</v>
      </c>
      <c r="M2145">
        <f t="shared" si="67"/>
        <v>100</v>
      </c>
    </row>
    <row r="2146" spans="1:13" x14ac:dyDescent="0.25">
      <c r="A2146">
        <v>1620862113.4221799</v>
      </c>
      <c r="F2146">
        <v>-8.33661018066406</v>
      </c>
      <c r="I2146">
        <v>-0.8544921875</v>
      </c>
      <c r="K2146">
        <v>69612</v>
      </c>
      <c r="L2146">
        <f t="shared" si="66"/>
        <v>1.0625000000000001E-2</v>
      </c>
      <c r="M2146">
        <f t="shared" si="67"/>
        <v>94.117647058823522</v>
      </c>
    </row>
    <row r="2147" spans="1:13" x14ac:dyDescent="0.25">
      <c r="A2147">
        <v>1620862113.42818</v>
      </c>
      <c r="F2147">
        <v>-8.3707275543212791</v>
      </c>
      <c r="I2147">
        <v>-0.42724609375</v>
      </c>
      <c r="K2147">
        <v>69627</v>
      </c>
      <c r="L2147">
        <f t="shared" si="66"/>
        <v>9.3749999999999997E-3</v>
      </c>
      <c r="M2147">
        <f t="shared" si="67"/>
        <v>106.66666666666667</v>
      </c>
    </row>
    <row r="2148" spans="1:13" x14ac:dyDescent="0.25">
      <c r="A2148">
        <v>1620862113.4321799</v>
      </c>
      <c r="F2148">
        <v>-8.3964652221679597</v>
      </c>
      <c r="I2148">
        <v>-0.8544921875</v>
      </c>
      <c r="K2148">
        <v>69644</v>
      </c>
      <c r="L2148">
        <f t="shared" si="66"/>
        <v>1.0625000000000001E-2</v>
      </c>
      <c r="M2148">
        <f t="shared" si="67"/>
        <v>94.117647058823522</v>
      </c>
    </row>
    <row r="2149" spans="1:13" x14ac:dyDescent="0.25">
      <c r="A2149">
        <v>1620862113.4361801</v>
      </c>
      <c r="F2149">
        <v>-8.3491797393798795</v>
      </c>
      <c r="I2149">
        <v>-1.220703125</v>
      </c>
      <c r="K2149">
        <v>69659</v>
      </c>
      <c r="L2149">
        <f t="shared" si="66"/>
        <v>9.3749999999999997E-3</v>
      </c>
      <c r="M2149">
        <f t="shared" si="67"/>
        <v>106.66666666666667</v>
      </c>
    </row>
    <row r="2150" spans="1:13" x14ac:dyDescent="0.25">
      <c r="A2150">
        <v>1620862113.44017</v>
      </c>
      <c r="F2150">
        <v>-8.3635449493408203</v>
      </c>
      <c r="I2150">
        <v>-0.732421875</v>
      </c>
      <c r="K2150">
        <v>69675</v>
      </c>
      <c r="L2150">
        <f t="shared" si="66"/>
        <v>0.01</v>
      </c>
      <c r="M2150">
        <f t="shared" si="67"/>
        <v>100</v>
      </c>
    </row>
    <row r="2151" spans="1:13" x14ac:dyDescent="0.25">
      <c r="A2151">
        <v>1620862113.49823</v>
      </c>
      <c r="F2151">
        <v>-8.3324203277587792</v>
      </c>
      <c r="I2151">
        <v>-0.79345703125</v>
      </c>
      <c r="K2151">
        <v>69766</v>
      </c>
      <c r="L2151">
        <f t="shared" si="66"/>
        <v>5.6875000000000002E-2</v>
      </c>
      <c r="M2151">
        <f t="shared" si="67"/>
        <v>17.58241758241758</v>
      </c>
    </row>
    <row r="2152" spans="1:13" x14ac:dyDescent="0.25">
      <c r="A2152">
        <v>1620862113.4632399</v>
      </c>
      <c r="F2152">
        <v>-8.3431942352294897</v>
      </c>
      <c r="I2152">
        <v>-0.79345703125</v>
      </c>
      <c r="K2152">
        <v>69788</v>
      </c>
      <c r="L2152">
        <f t="shared" si="66"/>
        <v>1.375E-2</v>
      </c>
      <c r="M2152">
        <f t="shared" si="67"/>
        <v>72.727272727272734</v>
      </c>
    </row>
    <row r="2153" spans="1:13" x14ac:dyDescent="0.25">
      <c r="A2153">
        <v>1620862113.4672401</v>
      </c>
      <c r="F2153">
        <v>-8.3910782684326097</v>
      </c>
      <c r="I2153">
        <v>-0.48828125</v>
      </c>
      <c r="K2153">
        <v>69803</v>
      </c>
      <c r="L2153">
        <f t="shared" si="66"/>
        <v>9.3749999999999997E-3</v>
      </c>
      <c r="M2153">
        <f t="shared" si="67"/>
        <v>106.66666666666667</v>
      </c>
    </row>
    <row r="2154" spans="1:13" x14ac:dyDescent="0.25">
      <c r="A2154">
        <v>1620862113.47123</v>
      </c>
      <c r="F2154">
        <v>-8.3551652435302692</v>
      </c>
      <c r="I2154">
        <v>-1.28173828125</v>
      </c>
      <c r="K2154">
        <v>69820</v>
      </c>
      <c r="L2154">
        <f t="shared" si="66"/>
        <v>1.0625000000000001E-2</v>
      </c>
      <c r="M2154">
        <f t="shared" si="67"/>
        <v>94.117647058823522</v>
      </c>
    </row>
    <row r="2155" spans="1:13" x14ac:dyDescent="0.25">
      <c r="A2155">
        <v>1620862113.4762299</v>
      </c>
      <c r="F2155">
        <v>-8.3641434997558495</v>
      </c>
      <c r="I2155">
        <v>-1.0986328125</v>
      </c>
      <c r="K2155">
        <v>69835</v>
      </c>
      <c r="L2155">
        <f t="shared" si="66"/>
        <v>9.3749999999999997E-3</v>
      </c>
      <c r="M2155">
        <f t="shared" si="67"/>
        <v>106.66666666666667</v>
      </c>
    </row>
    <row r="2156" spans="1:13" x14ac:dyDescent="0.25">
      <c r="A2156">
        <v>1620862113.4792299</v>
      </c>
      <c r="F2156">
        <v>-8.3641434997558495</v>
      </c>
      <c r="I2156">
        <v>-0.79345703125</v>
      </c>
      <c r="K2156">
        <v>69852</v>
      </c>
      <c r="L2156">
        <f t="shared" si="66"/>
        <v>1.0625000000000001E-2</v>
      </c>
      <c r="M2156">
        <f t="shared" si="67"/>
        <v>94.117647058823522</v>
      </c>
    </row>
    <row r="2157" spans="1:13" x14ac:dyDescent="0.25">
      <c r="A2157">
        <v>1620862113.5483899</v>
      </c>
      <c r="F2157">
        <v>-8.3635449493408203</v>
      </c>
      <c r="I2157">
        <v>-0.42724609375</v>
      </c>
      <c r="K2157">
        <v>69867</v>
      </c>
      <c r="L2157">
        <f t="shared" si="66"/>
        <v>9.3749999999999997E-3</v>
      </c>
      <c r="M2157">
        <f t="shared" si="67"/>
        <v>106.66666666666667</v>
      </c>
    </row>
    <row r="2158" spans="1:13" x14ac:dyDescent="0.25">
      <c r="A2158">
        <v>1620862113.5523901</v>
      </c>
      <c r="F2158">
        <v>-8.3803043609619099</v>
      </c>
      <c r="I2158">
        <v>-0.67138671875</v>
      </c>
      <c r="K2158">
        <v>69883</v>
      </c>
      <c r="L2158">
        <f t="shared" si="66"/>
        <v>0.01</v>
      </c>
      <c r="M2158">
        <f t="shared" si="67"/>
        <v>100</v>
      </c>
    </row>
    <row r="2159" spans="1:13" x14ac:dyDescent="0.25">
      <c r="A2159">
        <v>1620862113.5583799</v>
      </c>
      <c r="F2159">
        <v>-8.3264348236083894</v>
      </c>
      <c r="I2159">
        <v>-0.48828125</v>
      </c>
      <c r="K2159">
        <v>69900</v>
      </c>
      <c r="L2159">
        <f t="shared" si="66"/>
        <v>1.0625000000000001E-2</v>
      </c>
      <c r="M2159">
        <f t="shared" si="67"/>
        <v>94.117647058823522</v>
      </c>
    </row>
    <row r="2160" spans="1:13" x14ac:dyDescent="0.25">
      <c r="A2160">
        <v>1620862113.5623801</v>
      </c>
      <c r="F2160">
        <v>-8.3569608947753906</v>
      </c>
      <c r="I2160">
        <v>-0.732421875</v>
      </c>
      <c r="K2160">
        <v>69915</v>
      </c>
      <c r="L2160">
        <f t="shared" si="66"/>
        <v>9.3749999999999997E-3</v>
      </c>
      <c r="M2160">
        <f t="shared" si="67"/>
        <v>106.66666666666667</v>
      </c>
    </row>
    <row r="2161" spans="1:13" x14ac:dyDescent="0.25">
      <c r="A2161">
        <v>1620862113.56638</v>
      </c>
      <c r="F2161">
        <v>-8.3599536468505793</v>
      </c>
      <c r="I2161">
        <v>-0.79345703125</v>
      </c>
      <c r="K2161">
        <v>69932</v>
      </c>
      <c r="L2161">
        <f t="shared" si="66"/>
        <v>1.0625000000000001E-2</v>
      </c>
      <c r="M2161">
        <f t="shared" si="67"/>
        <v>94.117647058823522</v>
      </c>
    </row>
    <row r="2162" spans="1:13" x14ac:dyDescent="0.25">
      <c r="A2162">
        <v>1620862113.5244</v>
      </c>
      <c r="F2162">
        <v>-8.3832971130371092</v>
      </c>
      <c r="I2162">
        <v>-1.03759765625</v>
      </c>
      <c r="K2162">
        <v>69947</v>
      </c>
      <c r="L2162">
        <f t="shared" si="66"/>
        <v>9.3749999999999997E-3</v>
      </c>
      <c r="M2162">
        <f t="shared" si="67"/>
        <v>106.66666666666667</v>
      </c>
    </row>
    <row r="2163" spans="1:13" x14ac:dyDescent="0.25">
      <c r="A2163">
        <v>1620862113.58793</v>
      </c>
      <c r="F2163">
        <v>-8.3294275756835905</v>
      </c>
      <c r="I2163">
        <v>-0.9765625</v>
      </c>
      <c r="K2163">
        <v>69963</v>
      </c>
      <c r="L2163">
        <f t="shared" si="66"/>
        <v>0.01</v>
      </c>
      <c r="M2163">
        <f t="shared" si="67"/>
        <v>100</v>
      </c>
    </row>
    <row r="2164" spans="1:13" x14ac:dyDescent="0.25">
      <c r="A2164">
        <v>1620862113.5919299</v>
      </c>
      <c r="F2164">
        <v>-8.3904797180175699</v>
      </c>
      <c r="I2164">
        <v>-0.67138671875</v>
      </c>
      <c r="K2164">
        <v>69979</v>
      </c>
      <c r="L2164">
        <f t="shared" si="66"/>
        <v>0.01</v>
      </c>
      <c r="M2164">
        <f t="shared" si="67"/>
        <v>100</v>
      </c>
    </row>
    <row r="2165" spans="1:13" x14ac:dyDescent="0.25">
      <c r="A2165">
        <v>1620862113.5949299</v>
      </c>
      <c r="F2165">
        <v>-8.3312232269287101</v>
      </c>
      <c r="I2165">
        <v>-0.79345703125</v>
      </c>
      <c r="K2165">
        <v>69996</v>
      </c>
      <c r="L2165">
        <f t="shared" si="66"/>
        <v>1.0625000000000001E-2</v>
      </c>
      <c r="M2165">
        <f t="shared" si="67"/>
        <v>94.117647058823522</v>
      </c>
    </row>
    <row r="2166" spans="1:13" x14ac:dyDescent="0.25">
      <c r="A2166">
        <v>1620862113.5989201</v>
      </c>
      <c r="F2166">
        <v>-8.3910782684326097</v>
      </c>
      <c r="I2166">
        <v>-0.67138671875</v>
      </c>
      <c r="K2166">
        <v>70011</v>
      </c>
      <c r="L2166">
        <f t="shared" si="66"/>
        <v>9.3749999999999997E-3</v>
      </c>
      <c r="M2166">
        <f t="shared" si="67"/>
        <v>106.66666666666667</v>
      </c>
    </row>
    <row r="2167" spans="1:13" x14ac:dyDescent="0.25">
      <c r="A2167">
        <v>1620862113.6029201</v>
      </c>
      <c r="F2167">
        <v>-8.35157394104003</v>
      </c>
      <c r="I2167">
        <v>-1.0986328125</v>
      </c>
      <c r="K2167">
        <v>70028</v>
      </c>
      <c r="L2167">
        <f t="shared" si="66"/>
        <v>1.0625000000000001E-2</v>
      </c>
      <c r="M2167">
        <f t="shared" si="67"/>
        <v>94.117647058823522</v>
      </c>
    </row>
    <row r="2168" spans="1:13" x14ac:dyDescent="0.25">
      <c r="A2168">
        <v>1620862113.60692</v>
      </c>
      <c r="F2168">
        <v>-8.3892826171874901</v>
      </c>
      <c r="I2168">
        <v>-0.54931640625</v>
      </c>
      <c r="K2168">
        <v>70043</v>
      </c>
      <c r="L2168">
        <f t="shared" si="66"/>
        <v>9.3749999999999997E-3</v>
      </c>
      <c r="M2168">
        <f t="shared" si="67"/>
        <v>106.66666666666667</v>
      </c>
    </row>
    <row r="2169" spans="1:13" x14ac:dyDescent="0.25">
      <c r="A2169">
        <v>1620862113.6735101</v>
      </c>
      <c r="F2169">
        <v>-8.3635449493408203</v>
      </c>
      <c r="I2169">
        <v>-0.8544921875</v>
      </c>
      <c r="K2169">
        <v>70059</v>
      </c>
      <c r="L2169">
        <f t="shared" si="66"/>
        <v>0.01</v>
      </c>
      <c r="M2169">
        <f t="shared" si="67"/>
        <v>100</v>
      </c>
    </row>
    <row r="2170" spans="1:13" x14ac:dyDescent="0.25">
      <c r="A2170">
        <v>1620862113.67851</v>
      </c>
      <c r="F2170">
        <v>-8.3408000335693302</v>
      </c>
      <c r="I2170">
        <v>-0.67138671875</v>
      </c>
      <c r="K2170">
        <v>70075</v>
      </c>
      <c r="L2170">
        <f t="shared" si="66"/>
        <v>0.01</v>
      </c>
      <c r="M2170">
        <f t="shared" si="67"/>
        <v>100</v>
      </c>
    </row>
    <row r="2171" spans="1:13" x14ac:dyDescent="0.25">
      <c r="A2171">
        <v>1620862113.6824999</v>
      </c>
      <c r="F2171">
        <v>-8.3605521972656192</v>
      </c>
      <c r="I2171">
        <v>-0.67138671875</v>
      </c>
      <c r="K2171">
        <v>70092</v>
      </c>
      <c r="L2171">
        <f t="shared" si="66"/>
        <v>1.0625000000000001E-2</v>
      </c>
      <c r="M2171">
        <f t="shared" si="67"/>
        <v>94.117647058823522</v>
      </c>
    </row>
    <row r="2172" spans="1:13" x14ac:dyDescent="0.25">
      <c r="A2172">
        <v>1620862113.6435201</v>
      </c>
      <c r="F2172">
        <v>-8.3431942352294897</v>
      </c>
      <c r="I2172">
        <v>-0.67138671875</v>
      </c>
      <c r="K2172">
        <v>70107</v>
      </c>
      <c r="L2172">
        <f t="shared" si="66"/>
        <v>9.3749999999999997E-3</v>
      </c>
      <c r="M2172">
        <f t="shared" si="67"/>
        <v>106.66666666666667</v>
      </c>
    </row>
    <row r="2173" spans="1:13" x14ac:dyDescent="0.25">
      <c r="A2173">
        <v>1620862113.6495199</v>
      </c>
      <c r="F2173">
        <v>-8.3701290039062499</v>
      </c>
      <c r="I2173">
        <v>-1.0986328125</v>
      </c>
      <c r="K2173">
        <v>70124</v>
      </c>
      <c r="L2173">
        <f t="shared" si="66"/>
        <v>1.0625000000000001E-2</v>
      </c>
      <c r="M2173">
        <f t="shared" si="67"/>
        <v>94.117647058823522</v>
      </c>
    </row>
    <row r="2174" spans="1:13" x14ac:dyDescent="0.25">
      <c r="A2174">
        <v>1620862113.6535101</v>
      </c>
      <c r="F2174">
        <v>-8.3563623443603507</v>
      </c>
      <c r="I2174">
        <v>-0.732421875</v>
      </c>
      <c r="K2174">
        <v>70139</v>
      </c>
      <c r="L2174">
        <f t="shared" si="66"/>
        <v>9.3749999999999997E-3</v>
      </c>
      <c r="M2174">
        <f t="shared" si="67"/>
        <v>106.66666666666667</v>
      </c>
    </row>
    <row r="2175" spans="1:13" x14ac:dyDescent="0.25">
      <c r="A2175">
        <v>1620862113.7172599</v>
      </c>
      <c r="F2175">
        <v>-8.3497782897949193</v>
      </c>
      <c r="I2175">
        <v>-0.6103515625</v>
      </c>
      <c r="K2175">
        <v>70155</v>
      </c>
      <c r="L2175">
        <f t="shared" si="66"/>
        <v>0.01</v>
      </c>
      <c r="M2175">
        <f t="shared" si="67"/>
        <v>100</v>
      </c>
    </row>
    <row r="2176" spans="1:13" x14ac:dyDescent="0.25">
      <c r="A2176">
        <v>1620862113.7212601</v>
      </c>
      <c r="F2176">
        <v>-8.3539681427001895</v>
      </c>
      <c r="I2176">
        <v>-0.54931640625</v>
      </c>
      <c r="K2176">
        <v>70171</v>
      </c>
      <c r="L2176">
        <f t="shared" si="66"/>
        <v>0.01</v>
      </c>
      <c r="M2176">
        <f t="shared" si="67"/>
        <v>100</v>
      </c>
    </row>
    <row r="2177" spans="1:13" x14ac:dyDescent="0.25">
      <c r="A2177">
        <v>1620862113.72526</v>
      </c>
      <c r="F2177">
        <v>-8.3605521972656192</v>
      </c>
      <c r="I2177">
        <v>-0.732421875</v>
      </c>
      <c r="K2177">
        <v>70188</v>
      </c>
      <c r="L2177">
        <f t="shared" si="66"/>
        <v>1.0625000000000001E-2</v>
      </c>
      <c r="M2177">
        <f t="shared" si="67"/>
        <v>94.117647058823522</v>
      </c>
    </row>
    <row r="2178" spans="1:13" x14ac:dyDescent="0.25">
      <c r="A2178">
        <v>1620862113.72926</v>
      </c>
      <c r="F2178">
        <v>-8.3443913360595694</v>
      </c>
      <c r="I2178">
        <v>-1.15966796875</v>
      </c>
      <c r="K2178">
        <v>70203</v>
      </c>
      <c r="L2178">
        <f t="shared" si="66"/>
        <v>9.3749999999999997E-3</v>
      </c>
      <c r="M2178">
        <f t="shared" si="67"/>
        <v>106.66666666666667</v>
      </c>
    </row>
    <row r="2179" spans="1:13" x14ac:dyDescent="0.25">
      <c r="A2179">
        <v>1620862113.7332499</v>
      </c>
      <c r="F2179">
        <v>-8.3557637939453109</v>
      </c>
      <c r="I2179">
        <v>-0.732421875</v>
      </c>
      <c r="K2179">
        <v>70220</v>
      </c>
      <c r="L2179">
        <f t="shared" si="66"/>
        <v>1.0625000000000001E-2</v>
      </c>
      <c r="M2179">
        <f t="shared" si="67"/>
        <v>94.117647058823522</v>
      </c>
    </row>
    <row r="2180" spans="1:13" x14ac:dyDescent="0.25">
      <c r="A2180">
        <v>1620862113.7372501</v>
      </c>
      <c r="F2180">
        <v>-8.3563623443603507</v>
      </c>
      <c r="I2180">
        <v>-0.8544921875</v>
      </c>
      <c r="K2180">
        <v>70235</v>
      </c>
      <c r="L2180">
        <f t="shared" ref="L2180:L2243" si="68">(K2180-K2179)*0.000625</f>
        <v>9.3749999999999997E-3</v>
      </c>
      <c r="M2180">
        <f t="shared" ref="M2180:M2243" si="69">1/L2180</f>
        <v>106.66666666666667</v>
      </c>
    </row>
    <row r="2181" spans="1:13" x14ac:dyDescent="0.25">
      <c r="A2181">
        <v>1620862113.8022499</v>
      </c>
      <c r="F2181">
        <v>-8.3521724914550699</v>
      </c>
      <c r="I2181">
        <v>-0.54931640625</v>
      </c>
      <c r="K2181">
        <v>70251</v>
      </c>
      <c r="L2181">
        <f t="shared" si="68"/>
        <v>0.01</v>
      </c>
      <c r="M2181">
        <f t="shared" si="69"/>
        <v>100</v>
      </c>
    </row>
    <row r="2182" spans="1:13" x14ac:dyDescent="0.25">
      <c r="A2182">
        <v>1620862113.7642601</v>
      </c>
      <c r="F2182">
        <v>-8.3443913360595694</v>
      </c>
      <c r="I2182">
        <v>-0.79345703125</v>
      </c>
      <c r="K2182">
        <v>70267</v>
      </c>
      <c r="L2182">
        <f t="shared" si="68"/>
        <v>0.01</v>
      </c>
      <c r="M2182">
        <f t="shared" si="69"/>
        <v>100</v>
      </c>
    </row>
    <row r="2183" spans="1:13" x14ac:dyDescent="0.25">
      <c r="A2183">
        <v>1620862113.76826</v>
      </c>
      <c r="F2183">
        <v>-8.3240406219482406</v>
      </c>
      <c r="I2183">
        <v>-0.48828125</v>
      </c>
      <c r="K2183">
        <v>70284</v>
      </c>
      <c r="L2183">
        <f t="shared" si="68"/>
        <v>1.0625000000000001E-2</v>
      </c>
      <c r="M2183">
        <f t="shared" si="69"/>
        <v>94.117647058823522</v>
      </c>
    </row>
    <row r="2184" spans="1:13" x14ac:dyDescent="0.25">
      <c r="A2184">
        <v>1620862113.77226</v>
      </c>
      <c r="F2184">
        <v>-8.3791072601318302</v>
      </c>
      <c r="I2184">
        <v>-1.03759765625</v>
      </c>
      <c r="K2184">
        <v>70299</v>
      </c>
      <c r="L2184">
        <f t="shared" si="68"/>
        <v>9.3749999999999997E-3</v>
      </c>
      <c r="M2184">
        <f t="shared" si="69"/>
        <v>106.66666666666667</v>
      </c>
    </row>
    <row r="2185" spans="1:13" x14ac:dyDescent="0.25">
      <c r="A2185">
        <v>1620862113.7762499</v>
      </c>
      <c r="F2185">
        <v>-8.3336174285888607</v>
      </c>
      <c r="I2185">
        <v>-0.732421875</v>
      </c>
      <c r="K2185">
        <v>70316</v>
      </c>
      <c r="L2185">
        <f t="shared" si="68"/>
        <v>1.0625000000000001E-2</v>
      </c>
      <c r="M2185">
        <f t="shared" si="69"/>
        <v>94.117647058823522</v>
      </c>
    </row>
    <row r="2186" spans="1:13" x14ac:dyDescent="0.25">
      <c r="A2186">
        <v>1620862113.7802501</v>
      </c>
      <c r="F2186">
        <v>-8.3826985626220694</v>
      </c>
      <c r="I2186">
        <v>-0.6103515625</v>
      </c>
      <c r="K2186">
        <v>70331</v>
      </c>
      <c r="L2186">
        <f t="shared" si="68"/>
        <v>9.3749999999999997E-3</v>
      </c>
      <c r="M2186">
        <f t="shared" si="69"/>
        <v>106.66666666666667</v>
      </c>
    </row>
    <row r="2187" spans="1:13" x14ac:dyDescent="0.25">
      <c r="A2187">
        <v>1620862113.8434</v>
      </c>
      <c r="F2187">
        <v>-8.3455884368896402</v>
      </c>
      <c r="I2187">
        <v>-0.30517578125</v>
      </c>
      <c r="K2187">
        <v>70347</v>
      </c>
      <c r="L2187">
        <f t="shared" si="68"/>
        <v>0.01</v>
      </c>
      <c r="M2187">
        <f t="shared" si="69"/>
        <v>100</v>
      </c>
    </row>
    <row r="2188" spans="1:13" x14ac:dyDescent="0.25">
      <c r="A2188">
        <v>1620862113.8474</v>
      </c>
      <c r="F2188">
        <v>-8.3557637939453109</v>
      </c>
      <c r="I2188">
        <v>-0.79345703125</v>
      </c>
      <c r="K2188">
        <v>70363</v>
      </c>
      <c r="L2188">
        <f t="shared" si="68"/>
        <v>0.01</v>
      </c>
      <c r="M2188">
        <f t="shared" si="69"/>
        <v>100</v>
      </c>
    </row>
    <row r="2189" spans="1:13" x14ac:dyDescent="0.25">
      <c r="A2189">
        <v>1620862113.8504</v>
      </c>
      <c r="F2189">
        <v>-8.3198507690429597</v>
      </c>
      <c r="I2189">
        <v>-0.9765625</v>
      </c>
      <c r="K2189">
        <v>70380</v>
      </c>
      <c r="L2189">
        <f t="shared" si="68"/>
        <v>1.0625000000000001E-2</v>
      </c>
      <c r="M2189">
        <f t="shared" si="69"/>
        <v>94.117647058823522</v>
      </c>
    </row>
    <row r="2190" spans="1:13" x14ac:dyDescent="0.25">
      <c r="A2190">
        <v>1620862113.8543999</v>
      </c>
      <c r="F2190">
        <v>-8.3832971130371092</v>
      </c>
      <c r="I2190">
        <v>-0.9765625</v>
      </c>
      <c r="K2190">
        <v>70395</v>
      </c>
      <c r="L2190">
        <f t="shared" si="68"/>
        <v>9.3749999999999997E-3</v>
      </c>
      <c r="M2190">
        <f t="shared" si="69"/>
        <v>106.66666666666667</v>
      </c>
    </row>
    <row r="2191" spans="1:13" x14ac:dyDescent="0.25">
      <c r="A2191">
        <v>1620862113.8584001</v>
      </c>
      <c r="F2191">
        <v>-8.3461869873046801</v>
      </c>
      <c r="I2191">
        <v>-0.732421875</v>
      </c>
      <c r="K2191">
        <v>70412</v>
      </c>
      <c r="L2191">
        <f t="shared" si="68"/>
        <v>1.0625000000000001E-2</v>
      </c>
      <c r="M2191">
        <f t="shared" si="69"/>
        <v>94.117647058823522</v>
      </c>
    </row>
    <row r="2192" spans="1:13" x14ac:dyDescent="0.25">
      <c r="A2192">
        <v>1620862113.82341</v>
      </c>
      <c r="F2192">
        <v>-8.3509753906249902</v>
      </c>
      <c r="I2192">
        <v>-0.732421875</v>
      </c>
      <c r="K2192">
        <v>70427</v>
      </c>
      <c r="L2192">
        <f t="shared" si="68"/>
        <v>9.3749999999999997E-3</v>
      </c>
      <c r="M2192">
        <f t="shared" si="69"/>
        <v>106.66666666666667</v>
      </c>
    </row>
    <row r="2193" spans="1:13" x14ac:dyDescent="0.25">
      <c r="A2193">
        <v>1620862113.88853</v>
      </c>
      <c r="F2193">
        <v>-8.3342159790039005</v>
      </c>
      <c r="I2193">
        <v>-0.8544921875</v>
      </c>
      <c r="K2193">
        <v>70443</v>
      </c>
      <c r="L2193">
        <f t="shared" si="68"/>
        <v>0.01</v>
      </c>
      <c r="M2193">
        <f t="shared" si="69"/>
        <v>100</v>
      </c>
    </row>
    <row r="2194" spans="1:13" x14ac:dyDescent="0.25">
      <c r="A2194">
        <v>1620862113.89153</v>
      </c>
      <c r="F2194">
        <v>-8.37491740722656</v>
      </c>
      <c r="I2194">
        <v>-0.732421875</v>
      </c>
      <c r="K2194">
        <v>70459</v>
      </c>
      <c r="L2194">
        <f t="shared" si="68"/>
        <v>0.01</v>
      </c>
      <c r="M2194">
        <f t="shared" si="69"/>
        <v>100</v>
      </c>
    </row>
    <row r="2195" spans="1:13" x14ac:dyDescent="0.25">
      <c r="A2195">
        <v>1620862113.89554</v>
      </c>
      <c r="F2195">
        <v>-8.3755159576415998</v>
      </c>
      <c r="I2195">
        <v>-0.54931640625</v>
      </c>
      <c r="K2195">
        <v>70476</v>
      </c>
      <c r="L2195">
        <f t="shared" si="68"/>
        <v>1.0625000000000001E-2</v>
      </c>
      <c r="M2195">
        <f t="shared" si="69"/>
        <v>94.117647058823522</v>
      </c>
    </row>
    <row r="2196" spans="1:13" x14ac:dyDescent="0.25">
      <c r="A2196">
        <v>1620862113.8995299</v>
      </c>
      <c r="F2196">
        <v>-8.3413985839843701</v>
      </c>
      <c r="I2196">
        <v>-0.91552734375</v>
      </c>
      <c r="K2196">
        <v>70491</v>
      </c>
      <c r="L2196">
        <f t="shared" si="68"/>
        <v>9.3749999999999997E-3</v>
      </c>
      <c r="M2196">
        <f t="shared" si="69"/>
        <v>106.66666666666667</v>
      </c>
    </row>
    <row r="2197" spans="1:13" x14ac:dyDescent="0.25">
      <c r="A2197">
        <v>1620862113.90607</v>
      </c>
      <c r="F2197">
        <v>-8.3988594238281191</v>
      </c>
      <c r="I2197">
        <v>-0.6103515625</v>
      </c>
      <c r="K2197">
        <v>70508</v>
      </c>
      <c r="L2197">
        <f t="shared" si="68"/>
        <v>1.0625000000000001E-2</v>
      </c>
      <c r="M2197">
        <f t="shared" si="69"/>
        <v>94.117647058823522</v>
      </c>
    </row>
    <row r="2198" spans="1:13" x14ac:dyDescent="0.25">
      <c r="A2198">
        <v>1620862113.91208</v>
      </c>
      <c r="F2198">
        <v>-8.3533695922851496</v>
      </c>
      <c r="I2198">
        <v>-0.67138671875</v>
      </c>
      <c r="K2198">
        <v>70523</v>
      </c>
      <c r="L2198">
        <f t="shared" si="68"/>
        <v>9.3749999999999997E-3</v>
      </c>
      <c r="M2198">
        <f t="shared" si="69"/>
        <v>106.66666666666667</v>
      </c>
    </row>
    <row r="2199" spans="1:13" x14ac:dyDescent="0.25">
      <c r="A2199">
        <v>1620862114.03459</v>
      </c>
      <c r="F2199">
        <v>-8.3856913146972598</v>
      </c>
      <c r="I2199">
        <v>-0.79345703125</v>
      </c>
      <c r="K2199">
        <v>70539</v>
      </c>
      <c r="L2199">
        <f t="shared" si="68"/>
        <v>0.01</v>
      </c>
      <c r="M2199">
        <f t="shared" si="69"/>
        <v>100</v>
      </c>
    </row>
    <row r="2200" spans="1:13" x14ac:dyDescent="0.25">
      <c r="A2200">
        <v>1620862114.03859</v>
      </c>
      <c r="F2200">
        <v>-8.3186536682128907</v>
      </c>
      <c r="I2200">
        <v>-0.6103515625</v>
      </c>
      <c r="K2200">
        <v>70555</v>
      </c>
      <c r="L2200">
        <f t="shared" si="68"/>
        <v>0.01</v>
      </c>
      <c r="M2200">
        <f t="shared" si="69"/>
        <v>100</v>
      </c>
    </row>
    <row r="2201" spans="1:13" x14ac:dyDescent="0.25">
      <c r="A2201">
        <v>1620862114.0435901</v>
      </c>
      <c r="F2201">
        <v>-8.3815014617919896</v>
      </c>
      <c r="I2201">
        <v>-0.732421875</v>
      </c>
      <c r="K2201">
        <v>70572</v>
      </c>
      <c r="L2201">
        <f t="shared" si="68"/>
        <v>1.0625000000000001E-2</v>
      </c>
      <c r="M2201">
        <f t="shared" si="69"/>
        <v>94.117647058823522</v>
      </c>
    </row>
    <row r="2202" spans="1:13" x14ac:dyDescent="0.25">
      <c r="A2202">
        <v>1620862114.00459</v>
      </c>
      <c r="F2202">
        <v>-8.3342159790039005</v>
      </c>
      <c r="I2202">
        <v>-0.9765625</v>
      </c>
      <c r="K2202">
        <v>70587</v>
      </c>
      <c r="L2202">
        <f t="shared" si="68"/>
        <v>9.3749999999999997E-3</v>
      </c>
      <c r="M2202">
        <f t="shared" si="69"/>
        <v>106.66666666666667</v>
      </c>
    </row>
    <row r="2203" spans="1:13" x14ac:dyDescent="0.25">
      <c r="A2203">
        <v>1620862114.0086</v>
      </c>
      <c r="F2203">
        <v>-8.3809029113769498</v>
      </c>
      <c r="I2203">
        <v>-1.220703125</v>
      </c>
      <c r="K2203">
        <v>70604</v>
      </c>
      <c r="L2203">
        <f t="shared" si="68"/>
        <v>1.0625000000000001E-2</v>
      </c>
      <c r="M2203">
        <f t="shared" si="69"/>
        <v>94.117647058823522</v>
      </c>
    </row>
    <row r="2204" spans="1:13" x14ac:dyDescent="0.25">
      <c r="A2204">
        <v>1620862114.0125999</v>
      </c>
      <c r="F2204">
        <v>-8.3479826385497997</v>
      </c>
      <c r="I2204">
        <v>-0.6103515625</v>
      </c>
      <c r="K2204">
        <v>70619</v>
      </c>
      <c r="L2204">
        <f t="shared" si="68"/>
        <v>9.3749999999999997E-3</v>
      </c>
      <c r="M2204">
        <f t="shared" si="69"/>
        <v>106.66666666666667</v>
      </c>
    </row>
    <row r="2205" spans="1:13" x14ac:dyDescent="0.25">
      <c r="A2205">
        <v>1620862114.07564</v>
      </c>
      <c r="F2205">
        <v>-8.3390043823242106</v>
      </c>
      <c r="I2205">
        <v>-0.8544921875</v>
      </c>
      <c r="K2205">
        <v>70635</v>
      </c>
      <c r="L2205">
        <f t="shared" si="68"/>
        <v>0.01</v>
      </c>
      <c r="M2205">
        <f t="shared" si="69"/>
        <v>100</v>
      </c>
    </row>
    <row r="2206" spans="1:13" x14ac:dyDescent="0.25">
      <c r="A2206">
        <v>1620862114.07864</v>
      </c>
      <c r="F2206">
        <v>-8.3605521972656192</v>
      </c>
      <c r="I2206">
        <v>-0.3662109375</v>
      </c>
      <c r="K2206">
        <v>70651</v>
      </c>
      <c r="L2206">
        <f t="shared" si="68"/>
        <v>0.01</v>
      </c>
      <c r="M2206">
        <f t="shared" si="69"/>
        <v>100</v>
      </c>
    </row>
    <row r="2207" spans="1:13" x14ac:dyDescent="0.25">
      <c r="A2207">
        <v>1620862114.0826399</v>
      </c>
      <c r="F2207">
        <v>-8.3521724914550699</v>
      </c>
      <c r="I2207">
        <v>-0.8544921875</v>
      </c>
      <c r="K2207">
        <v>70668</v>
      </c>
      <c r="L2207">
        <f t="shared" si="68"/>
        <v>1.0625000000000001E-2</v>
      </c>
      <c r="M2207">
        <f t="shared" si="69"/>
        <v>94.117647058823522</v>
      </c>
    </row>
    <row r="2208" spans="1:13" x14ac:dyDescent="0.25">
      <c r="A2208">
        <v>1620862114.0866399</v>
      </c>
      <c r="F2208">
        <v>-8.3844942138671801</v>
      </c>
      <c r="I2208">
        <v>-0.8544921875</v>
      </c>
      <c r="K2208">
        <v>70683</v>
      </c>
      <c r="L2208">
        <f t="shared" si="68"/>
        <v>9.3749999999999997E-3</v>
      </c>
      <c r="M2208">
        <f t="shared" si="69"/>
        <v>106.66666666666667</v>
      </c>
    </row>
    <row r="2209" spans="1:13" x14ac:dyDescent="0.25">
      <c r="A2209">
        <v>1620862114.0896399</v>
      </c>
      <c r="F2209">
        <v>-8.3665377014160107</v>
      </c>
      <c r="I2209">
        <v>-0.8544921875</v>
      </c>
      <c r="K2209">
        <v>70700</v>
      </c>
      <c r="L2209">
        <f t="shared" si="68"/>
        <v>1.0625000000000001E-2</v>
      </c>
      <c r="M2209">
        <f t="shared" si="69"/>
        <v>94.117647058823522</v>
      </c>
    </row>
    <row r="2210" spans="1:13" x14ac:dyDescent="0.25">
      <c r="A2210">
        <v>1620862114.09464</v>
      </c>
      <c r="F2210">
        <v>-8.3659391510009709</v>
      </c>
      <c r="I2210">
        <v>-0.48828125</v>
      </c>
      <c r="K2210">
        <v>70715</v>
      </c>
      <c r="L2210">
        <f t="shared" si="68"/>
        <v>9.3749999999999997E-3</v>
      </c>
      <c r="M2210">
        <f t="shared" si="69"/>
        <v>106.66666666666667</v>
      </c>
    </row>
    <row r="2211" spans="1:13" x14ac:dyDescent="0.25">
      <c r="A2211">
        <v>1620862114.1446199</v>
      </c>
      <c r="F2211">
        <v>-8.3479826385497997</v>
      </c>
      <c r="I2211">
        <v>-0.48828125</v>
      </c>
      <c r="K2211">
        <v>70731</v>
      </c>
      <c r="L2211">
        <f t="shared" si="68"/>
        <v>0.01</v>
      </c>
      <c r="M2211">
        <f t="shared" si="69"/>
        <v>100</v>
      </c>
    </row>
    <row r="2212" spans="1:13" x14ac:dyDescent="0.25">
      <c r="A2212">
        <v>1620862114.1026299</v>
      </c>
      <c r="F2212">
        <v>-8.3575594451904198</v>
      </c>
      <c r="I2212">
        <v>-0.6103515625</v>
      </c>
      <c r="K2212">
        <v>70747</v>
      </c>
      <c r="L2212">
        <f t="shared" si="68"/>
        <v>0.01</v>
      </c>
      <c r="M2212">
        <f t="shared" si="69"/>
        <v>100</v>
      </c>
    </row>
    <row r="2213" spans="1:13" x14ac:dyDescent="0.25">
      <c r="A2213">
        <v>1620862114.1096399</v>
      </c>
      <c r="F2213">
        <v>-8.3665377014160107</v>
      </c>
      <c r="I2213">
        <v>-1.03759765625</v>
      </c>
      <c r="K2213">
        <v>70764</v>
      </c>
      <c r="L2213">
        <f t="shared" si="68"/>
        <v>1.0625000000000001E-2</v>
      </c>
      <c r="M2213">
        <f t="shared" si="69"/>
        <v>94.117647058823522</v>
      </c>
    </row>
    <row r="2214" spans="1:13" x14ac:dyDescent="0.25">
      <c r="A2214">
        <v>1620862114.1136301</v>
      </c>
      <c r="F2214">
        <v>-8.3593550964355394</v>
      </c>
      <c r="I2214">
        <v>-0.6103515625</v>
      </c>
      <c r="K2214">
        <v>70779</v>
      </c>
      <c r="L2214">
        <f t="shared" si="68"/>
        <v>9.3749999999999997E-3</v>
      </c>
      <c r="M2214">
        <f t="shared" si="69"/>
        <v>106.66666666666667</v>
      </c>
    </row>
    <row r="2215" spans="1:13" x14ac:dyDescent="0.25">
      <c r="A2215">
        <v>1620862114.11763</v>
      </c>
      <c r="F2215">
        <v>-8.3557637939453109</v>
      </c>
      <c r="I2215">
        <v>-0.91552734375</v>
      </c>
      <c r="K2215">
        <v>70796</v>
      </c>
      <c r="L2215">
        <f t="shared" si="68"/>
        <v>1.0625000000000001E-2</v>
      </c>
      <c r="M2215">
        <f t="shared" si="69"/>
        <v>94.117647058823522</v>
      </c>
    </row>
    <row r="2216" spans="1:13" x14ac:dyDescent="0.25">
      <c r="A2216">
        <v>1620862114.12163</v>
      </c>
      <c r="F2216">
        <v>-8.3402014831542903</v>
      </c>
      <c r="I2216">
        <v>-0.6103515625</v>
      </c>
      <c r="K2216">
        <v>70811</v>
      </c>
      <c r="L2216">
        <f t="shared" si="68"/>
        <v>9.3749999999999997E-3</v>
      </c>
      <c r="M2216">
        <f t="shared" si="69"/>
        <v>106.66666666666667</v>
      </c>
    </row>
    <row r="2217" spans="1:13" x14ac:dyDescent="0.25">
      <c r="A2217">
        <v>1620862114.1686101</v>
      </c>
      <c r="F2217">
        <v>-8.3665377014160107</v>
      </c>
      <c r="I2217">
        <v>-0.732421875</v>
      </c>
      <c r="K2217">
        <v>70827</v>
      </c>
      <c r="L2217">
        <f t="shared" si="68"/>
        <v>0.01</v>
      </c>
      <c r="M2217">
        <f t="shared" si="69"/>
        <v>100</v>
      </c>
    </row>
    <row r="2218" spans="1:13" x14ac:dyDescent="0.25">
      <c r="A2218">
        <v>1620862114.17261</v>
      </c>
      <c r="F2218">
        <v>-8.3443913360595694</v>
      </c>
      <c r="I2218">
        <v>-0.9765625</v>
      </c>
      <c r="K2218">
        <v>70843</v>
      </c>
      <c r="L2218">
        <f t="shared" si="68"/>
        <v>0.01</v>
      </c>
      <c r="M2218">
        <f t="shared" si="69"/>
        <v>100</v>
      </c>
    </row>
    <row r="2219" spans="1:13" x14ac:dyDescent="0.25">
      <c r="A2219">
        <v>1620862114.17661</v>
      </c>
      <c r="F2219">
        <v>-8.3629463989257804</v>
      </c>
      <c r="I2219">
        <v>-0.6103515625</v>
      </c>
      <c r="K2219">
        <v>70860</v>
      </c>
      <c r="L2219">
        <f t="shared" si="68"/>
        <v>1.0625000000000001E-2</v>
      </c>
      <c r="M2219">
        <f t="shared" si="69"/>
        <v>94.117647058823522</v>
      </c>
    </row>
    <row r="2220" spans="1:13" x14ac:dyDescent="0.25">
      <c r="A2220">
        <v>1620862114.1806099</v>
      </c>
      <c r="F2220">
        <v>-8.3479826385497997</v>
      </c>
      <c r="I2220">
        <v>-0.8544921875</v>
      </c>
      <c r="K2220">
        <v>70875</v>
      </c>
      <c r="L2220">
        <f t="shared" si="68"/>
        <v>9.3749999999999997E-3</v>
      </c>
      <c r="M2220">
        <f t="shared" si="69"/>
        <v>106.66666666666667</v>
      </c>
    </row>
    <row r="2221" spans="1:13" x14ac:dyDescent="0.25">
      <c r="A2221">
        <v>1620862114.18361</v>
      </c>
      <c r="F2221">
        <v>-8.3713261047363208</v>
      </c>
      <c r="I2221">
        <v>-0.6103515625</v>
      </c>
      <c r="K2221">
        <v>70892</v>
      </c>
      <c r="L2221">
        <f t="shared" si="68"/>
        <v>1.0625000000000001E-2</v>
      </c>
      <c r="M2221">
        <f t="shared" si="69"/>
        <v>94.117647058823522</v>
      </c>
    </row>
    <row r="2222" spans="1:13" x14ac:dyDescent="0.25">
      <c r="A2222">
        <v>1620862114.1496201</v>
      </c>
      <c r="F2222">
        <v>-8.3461869873046801</v>
      </c>
      <c r="I2222">
        <v>-0.67138671875</v>
      </c>
      <c r="K2222">
        <v>70907</v>
      </c>
      <c r="L2222">
        <f t="shared" si="68"/>
        <v>9.3749999999999997E-3</v>
      </c>
      <c r="M2222">
        <f t="shared" si="69"/>
        <v>106.66666666666667</v>
      </c>
    </row>
    <row r="2223" spans="1:13" x14ac:dyDescent="0.25">
      <c r="A2223">
        <v>1620862114.19261</v>
      </c>
      <c r="F2223">
        <v>-8.3671362518310506</v>
      </c>
      <c r="I2223">
        <v>-0.54931640625</v>
      </c>
      <c r="K2223">
        <v>70923</v>
      </c>
      <c r="L2223">
        <f t="shared" si="68"/>
        <v>0.01</v>
      </c>
      <c r="M2223">
        <f t="shared" si="69"/>
        <v>100</v>
      </c>
    </row>
    <row r="2224" spans="1:13" x14ac:dyDescent="0.25">
      <c r="A2224">
        <v>1620862114.1966</v>
      </c>
      <c r="F2224">
        <v>-8.3635449493408203</v>
      </c>
      <c r="I2224">
        <v>-0.8544921875</v>
      </c>
      <c r="K2224">
        <v>70939</v>
      </c>
      <c r="L2224">
        <f t="shared" si="68"/>
        <v>0.01</v>
      </c>
      <c r="M2224">
        <f t="shared" si="69"/>
        <v>100</v>
      </c>
    </row>
    <row r="2225" spans="1:13" x14ac:dyDescent="0.25">
      <c r="A2225">
        <v>1620862114.1996</v>
      </c>
      <c r="F2225">
        <v>-8.3485811889648396</v>
      </c>
      <c r="I2225">
        <v>-0.6103515625</v>
      </c>
      <c r="K2225">
        <v>70956</v>
      </c>
      <c r="L2225">
        <f t="shared" si="68"/>
        <v>1.0625000000000001E-2</v>
      </c>
      <c r="M2225">
        <f t="shared" si="69"/>
        <v>94.117647058823522</v>
      </c>
    </row>
    <row r="2226" spans="1:13" x14ac:dyDescent="0.25">
      <c r="A2226">
        <v>1620862114.2035999</v>
      </c>
      <c r="F2226">
        <v>-8.3581579956054597</v>
      </c>
      <c r="I2226">
        <v>-1.03759765625</v>
      </c>
      <c r="K2226">
        <v>70971</v>
      </c>
      <c r="L2226">
        <f t="shared" si="68"/>
        <v>9.3749999999999997E-3</v>
      </c>
      <c r="M2226">
        <f t="shared" si="69"/>
        <v>106.66666666666667</v>
      </c>
    </row>
    <row r="2227" spans="1:13" x14ac:dyDescent="0.25">
      <c r="A2227">
        <v>1620862114.2076001</v>
      </c>
      <c r="F2227">
        <v>-8.3701290039062499</v>
      </c>
      <c r="I2227">
        <v>-0.91552734375</v>
      </c>
      <c r="K2227">
        <v>70988</v>
      </c>
      <c r="L2227">
        <f t="shared" si="68"/>
        <v>1.0625000000000001E-2</v>
      </c>
      <c r="M2227">
        <f t="shared" si="69"/>
        <v>94.117647058823522</v>
      </c>
    </row>
    <row r="2228" spans="1:13" x14ac:dyDescent="0.25">
      <c r="A2228">
        <v>1620862114.2116001</v>
      </c>
      <c r="F2228">
        <v>-8.3521724914550699</v>
      </c>
      <c r="I2228">
        <v>-0.8544921875</v>
      </c>
      <c r="K2228">
        <v>71003</v>
      </c>
      <c r="L2228">
        <f t="shared" si="68"/>
        <v>9.3749999999999997E-3</v>
      </c>
      <c r="M2228">
        <f t="shared" si="69"/>
        <v>106.66666666666667</v>
      </c>
    </row>
    <row r="2229" spans="1:13" x14ac:dyDescent="0.25">
      <c r="A2229">
        <v>1620862114.25758</v>
      </c>
      <c r="F2229">
        <v>-8.35157394104003</v>
      </c>
      <c r="I2229">
        <v>-0.67138671875</v>
      </c>
      <c r="K2229">
        <v>71019</v>
      </c>
      <c r="L2229">
        <f t="shared" si="68"/>
        <v>0.01</v>
      </c>
      <c r="M2229">
        <f t="shared" si="69"/>
        <v>100</v>
      </c>
    </row>
    <row r="2230" spans="1:13" x14ac:dyDescent="0.25">
      <c r="A2230">
        <v>1620862114.26158</v>
      </c>
      <c r="F2230">
        <v>-8.3563623443603507</v>
      </c>
      <c r="I2230">
        <v>-0.67138671875</v>
      </c>
      <c r="K2230">
        <v>71035</v>
      </c>
      <c r="L2230">
        <f t="shared" si="68"/>
        <v>0.01</v>
      </c>
      <c r="M2230">
        <f t="shared" si="69"/>
        <v>100</v>
      </c>
    </row>
    <row r="2231" spans="1:13" x14ac:dyDescent="0.25">
      <c r="A2231">
        <v>1620862114.2655799</v>
      </c>
      <c r="F2231">
        <v>-8.3551652435302692</v>
      </c>
      <c r="I2231">
        <v>-0.732421875</v>
      </c>
      <c r="K2231">
        <v>71052</v>
      </c>
      <c r="L2231">
        <f t="shared" si="68"/>
        <v>1.0625000000000001E-2</v>
      </c>
      <c r="M2231">
        <f t="shared" si="69"/>
        <v>94.117647058823522</v>
      </c>
    </row>
    <row r="2232" spans="1:13" x14ac:dyDescent="0.25">
      <c r="A2232">
        <v>1620862114.2305901</v>
      </c>
      <c r="F2232">
        <v>-8.37491740722656</v>
      </c>
      <c r="I2232">
        <v>-1.0986328125</v>
      </c>
      <c r="K2232">
        <v>71067</v>
      </c>
      <c r="L2232">
        <f t="shared" si="68"/>
        <v>9.3749999999999997E-3</v>
      </c>
      <c r="M2232">
        <f t="shared" si="69"/>
        <v>106.66666666666667</v>
      </c>
    </row>
    <row r="2233" spans="1:13" x14ac:dyDescent="0.25">
      <c r="A2233">
        <v>1620862114.2345901</v>
      </c>
      <c r="F2233">
        <v>-8.33182177734375</v>
      </c>
      <c r="I2233">
        <v>-0.91552734375</v>
      </c>
      <c r="K2233">
        <v>71084</v>
      </c>
      <c r="L2233">
        <f t="shared" si="68"/>
        <v>1.0625000000000001E-2</v>
      </c>
      <c r="M2233">
        <f t="shared" si="69"/>
        <v>94.117647058823522</v>
      </c>
    </row>
    <row r="2234" spans="1:13" x14ac:dyDescent="0.25">
      <c r="A2234">
        <v>1620862114.23859</v>
      </c>
      <c r="F2234">
        <v>-8.3695304534912101</v>
      </c>
      <c r="I2234">
        <v>-0.67138671875</v>
      </c>
      <c r="K2234">
        <v>71099</v>
      </c>
      <c r="L2234">
        <f t="shared" si="68"/>
        <v>9.3749999999999997E-3</v>
      </c>
      <c r="M2234">
        <f t="shared" si="69"/>
        <v>106.66666666666667</v>
      </c>
    </row>
    <row r="2235" spans="1:13" x14ac:dyDescent="0.25">
      <c r="A2235">
        <v>1620862114.28157</v>
      </c>
      <c r="F2235">
        <v>-8.3719246551513606</v>
      </c>
      <c r="I2235">
        <v>-0.79345703125</v>
      </c>
      <c r="K2235">
        <v>71132</v>
      </c>
      <c r="L2235">
        <f t="shared" si="68"/>
        <v>2.0625000000000001E-2</v>
      </c>
      <c r="M2235">
        <f t="shared" si="69"/>
        <v>48.484848484848484</v>
      </c>
    </row>
    <row r="2236" spans="1:13" x14ac:dyDescent="0.25">
      <c r="A2236">
        <v>1620862114.28458</v>
      </c>
      <c r="F2236">
        <v>-8.3437927856445295</v>
      </c>
      <c r="I2236">
        <v>-0.732421875</v>
      </c>
      <c r="K2236">
        <v>71147</v>
      </c>
      <c r="L2236">
        <f t="shared" si="68"/>
        <v>9.3749999999999997E-3</v>
      </c>
      <c r="M2236">
        <f t="shared" si="69"/>
        <v>106.66666666666667</v>
      </c>
    </row>
    <row r="2237" spans="1:13" x14ac:dyDescent="0.25">
      <c r="A2237">
        <v>1620862114.2885699</v>
      </c>
      <c r="F2237">
        <v>-8.3856913146972598</v>
      </c>
      <c r="I2237">
        <v>-0.91552734375</v>
      </c>
      <c r="K2237">
        <v>71164</v>
      </c>
      <c r="L2237">
        <f t="shared" si="68"/>
        <v>1.0625000000000001E-2</v>
      </c>
      <c r="M2237">
        <f t="shared" si="69"/>
        <v>94.117647058823522</v>
      </c>
    </row>
    <row r="2238" spans="1:13" x14ac:dyDescent="0.25">
      <c r="A2238">
        <v>1620862114.2925701</v>
      </c>
      <c r="F2238">
        <v>-8.3491797393798795</v>
      </c>
      <c r="I2238">
        <v>-1.0986328125</v>
      </c>
      <c r="K2238">
        <v>71179</v>
      </c>
      <c r="L2238">
        <f t="shared" si="68"/>
        <v>9.3749999999999997E-3</v>
      </c>
      <c r="M2238">
        <f t="shared" si="69"/>
        <v>106.66666666666667</v>
      </c>
    </row>
    <row r="2239" spans="1:13" x14ac:dyDescent="0.25">
      <c r="A2239">
        <v>1620862114.2985799</v>
      </c>
      <c r="F2239">
        <v>-8.3707275543212791</v>
      </c>
      <c r="I2239">
        <v>-0.9765625</v>
      </c>
      <c r="K2239">
        <v>71196</v>
      </c>
      <c r="L2239">
        <f t="shared" si="68"/>
        <v>1.0625000000000001E-2</v>
      </c>
      <c r="M2239">
        <f t="shared" si="69"/>
        <v>94.117647058823522</v>
      </c>
    </row>
    <row r="2240" spans="1:13" x14ac:dyDescent="0.25">
      <c r="A2240">
        <v>1620862114.3015699</v>
      </c>
      <c r="F2240">
        <v>-8.3419971343994099</v>
      </c>
      <c r="I2240">
        <v>-0.54931640625</v>
      </c>
      <c r="K2240">
        <v>71211</v>
      </c>
      <c r="L2240">
        <f t="shared" si="68"/>
        <v>9.3749999999999997E-3</v>
      </c>
      <c r="M2240">
        <f t="shared" si="69"/>
        <v>106.66666666666667</v>
      </c>
    </row>
    <row r="2241" spans="1:13" x14ac:dyDescent="0.25">
      <c r="A2241">
        <v>1620862114.3445499</v>
      </c>
      <c r="F2241">
        <v>-8.3527710418701098</v>
      </c>
      <c r="I2241">
        <v>-0.9765625</v>
      </c>
      <c r="K2241">
        <v>71302</v>
      </c>
      <c r="L2241">
        <f t="shared" si="68"/>
        <v>5.6875000000000002E-2</v>
      </c>
      <c r="M2241">
        <f t="shared" si="69"/>
        <v>17.58241758241758</v>
      </c>
    </row>
    <row r="2242" spans="1:13" x14ac:dyDescent="0.25">
      <c r="A2242">
        <v>1620862114.31057</v>
      </c>
      <c r="F2242">
        <v>-8.3485811889648396</v>
      </c>
      <c r="I2242">
        <v>-0.6103515625</v>
      </c>
      <c r="K2242">
        <v>71324</v>
      </c>
      <c r="L2242">
        <f t="shared" si="68"/>
        <v>1.375E-2</v>
      </c>
      <c r="M2242">
        <f t="shared" si="69"/>
        <v>72.727272727272734</v>
      </c>
    </row>
    <row r="2243" spans="1:13" x14ac:dyDescent="0.25">
      <c r="A2243">
        <v>1620862114.31457</v>
      </c>
      <c r="F2243">
        <v>-8.3868884155273395</v>
      </c>
      <c r="I2243">
        <v>-1.15966796875</v>
      </c>
      <c r="K2243">
        <v>71339</v>
      </c>
      <c r="L2243">
        <f t="shared" si="68"/>
        <v>9.3749999999999997E-3</v>
      </c>
      <c r="M2243">
        <f t="shared" si="69"/>
        <v>106.66666666666667</v>
      </c>
    </row>
    <row r="2244" spans="1:13" x14ac:dyDescent="0.25">
      <c r="A2244">
        <v>1620862114.31757</v>
      </c>
      <c r="F2244">
        <v>-8.3599536468505793</v>
      </c>
      <c r="I2244">
        <v>-1.0986328125</v>
      </c>
      <c r="K2244">
        <v>71356</v>
      </c>
      <c r="L2244">
        <f t="shared" ref="L2244:L2307" si="70">(K2244-K2243)*0.000625</f>
        <v>1.0625000000000001E-2</v>
      </c>
      <c r="M2244">
        <f t="shared" ref="M2244:M2307" si="71">1/L2244</f>
        <v>94.117647058823522</v>
      </c>
    </row>
    <row r="2245" spans="1:13" x14ac:dyDescent="0.25">
      <c r="A2245">
        <v>1620862114.3215599</v>
      </c>
      <c r="F2245">
        <v>-8.3641434997558495</v>
      </c>
      <c r="I2245">
        <v>-0.91552734375</v>
      </c>
      <c r="K2245">
        <v>71371</v>
      </c>
      <c r="L2245">
        <f t="shared" si="70"/>
        <v>9.3749999999999997E-3</v>
      </c>
      <c r="M2245">
        <f t="shared" si="71"/>
        <v>106.66666666666667</v>
      </c>
    </row>
    <row r="2246" spans="1:13" x14ac:dyDescent="0.25">
      <c r="A2246">
        <v>1620862114.3255601</v>
      </c>
      <c r="F2246">
        <v>-8.3635449493408203</v>
      </c>
      <c r="I2246">
        <v>-0.30517578125</v>
      </c>
      <c r="K2246">
        <v>71388</v>
      </c>
      <c r="L2246">
        <f t="shared" si="70"/>
        <v>1.0625000000000001E-2</v>
      </c>
      <c r="M2246">
        <f t="shared" si="71"/>
        <v>94.117647058823522</v>
      </c>
    </row>
    <row r="2247" spans="1:13" x14ac:dyDescent="0.25">
      <c r="A2247">
        <v>1620862114.3835399</v>
      </c>
      <c r="F2247">
        <v>-8.3563623443603507</v>
      </c>
      <c r="I2247">
        <v>-0.6103515625</v>
      </c>
      <c r="K2247">
        <v>71403</v>
      </c>
      <c r="L2247">
        <f t="shared" si="70"/>
        <v>9.3749999999999997E-3</v>
      </c>
      <c r="M2247">
        <f t="shared" si="71"/>
        <v>106.66666666666667</v>
      </c>
    </row>
    <row r="2248" spans="1:13" x14ac:dyDescent="0.25">
      <c r="A2248">
        <v>1620862114.3875401</v>
      </c>
      <c r="F2248">
        <v>-8.33661018066406</v>
      </c>
      <c r="I2248">
        <v>-1.0986328125</v>
      </c>
      <c r="K2248">
        <v>71419</v>
      </c>
      <c r="L2248">
        <f t="shared" si="70"/>
        <v>0.01</v>
      </c>
      <c r="M2248">
        <f t="shared" si="71"/>
        <v>100</v>
      </c>
    </row>
    <row r="2249" spans="1:13" x14ac:dyDescent="0.25">
      <c r="A2249">
        <v>1620862114.3915401</v>
      </c>
      <c r="F2249">
        <v>-8.35157394104003</v>
      </c>
      <c r="I2249">
        <v>-0.91552734375</v>
      </c>
      <c r="K2249">
        <v>71436</v>
      </c>
      <c r="L2249">
        <f t="shared" si="70"/>
        <v>1.0625000000000001E-2</v>
      </c>
      <c r="M2249">
        <f t="shared" si="71"/>
        <v>94.117647058823522</v>
      </c>
    </row>
    <row r="2250" spans="1:13" x14ac:dyDescent="0.25">
      <c r="A2250">
        <v>1620862114.39554</v>
      </c>
      <c r="F2250">
        <v>-8.3785087097167903</v>
      </c>
      <c r="I2250">
        <v>-0.3662109375</v>
      </c>
      <c r="K2250">
        <v>71451</v>
      </c>
      <c r="L2250">
        <f t="shared" si="70"/>
        <v>9.3749999999999997E-3</v>
      </c>
      <c r="M2250">
        <f t="shared" si="71"/>
        <v>106.66666666666667</v>
      </c>
    </row>
    <row r="2251" spans="1:13" x14ac:dyDescent="0.25">
      <c r="A2251">
        <v>1620862114.3995399</v>
      </c>
      <c r="F2251">
        <v>-8.3378072814941397</v>
      </c>
      <c r="I2251">
        <v>-1.40380859375</v>
      </c>
      <c r="K2251">
        <v>71468</v>
      </c>
      <c r="L2251">
        <f t="shared" si="70"/>
        <v>1.0625000000000001E-2</v>
      </c>
      <c r="M2251">
        <f t="shared" si="71"/>
        <v>94.117647058823522</v>
      </c>
    </row>
    <row r="2252" spans="1:13" x14ac:dyDescent="0.25">
      <c r="A2252">
        <v>1620862114.3635499</v>
      </c>
      <c r="F2252">
        <v>-8.3653406005859292</v>
      </c>
      <c r="I2252">
        <v>-1.03759765625</v>
      </c>
      <c r="K2252">
        <v>71483</v>
      </c>
      <c r="L2252">
        <f t="shared" si="70"/>
        <v>9.3749999999999997E-3</v>
      </c>
      <c r="M2252">
        <f t="shared" si="71"/>
        <v>106.66666666666667</v>
      </c>
    </row>
    <row r="2253" spans="1:13" x14ac:dyDescent="0.25">
      <c r="A2253">
        <v>1620862114.42874</v>
      </c>
      <c r="F2253">
        <v>-8.3449898864746093</v>
      </c>
      <c r="I2253">
        <v>-0.79345703125</v>
      </c>
      <c r="K2253">
        <v>71499</v>
      </c>
      <c r="L2253">
        <f t="shared" si="70"/>
        <v>0.01</v>
      </c>
      <c r="M2253">
        <f t="shared" si="71"/>
        <v>100</v>
      </c>
    </row>
    <row r="2254" spans="1:13" x14ac:dyDescent="0.25">
      <c r="A2254">
        <v>1620862114.43273</v>
      </c>
      <c r="F2254">
        <v>-8.3809029113769498</v>
      </c>
      <c r="I2254">
        <v>-0.54931640625</v>
      </c>
      <c r="K2254">
        <v>71515</v>
      </c>
      <c r="L2254">
        <f t="shared" si="70"/>
        <v>0.01</v>
      </c>
      <c r="M2254">
        <f t="shared" si="71"/>
        <v>100</v>
      </c>
    </row>
    <row r="2255" spans="1:13" x14ac:dyDescent="0.25">
      <c r="A2255">
        <v>1620862114.4367299</v>
      </c>
      <c r="F2255">
        <v>-8.3599536468505793</v>
      </c>
      <c r="I2255">
        <v>-1.03759765625</v>
      </c>
      <c r="K2255">
        <v>71532</v>
      </c>
      <c r="L2255">
        <f t="shared" si="70"/>
        <v>1.0625000000000001E-2</v>
      </c>
      <c r="M2255">
        <f t="shared" si="71"/>
        <v>94.117647058823522</v>
      </c>
    </row>
    <row r="2256" spans="1:13" x14ac:dyDescent="0.25">
      <c r="A2256">
        <v>1620862114.4407301</v>
      </c>
      <c r="F2256">
        <v>-8.3485811889648396</v>
      </c>
      <c r="I2256">
        <v>-1.0986328125</v>
      </c>
      <c r="K2256">
        <v>71547</v>
      </c>
      <c r="L2256">
        <f t="shared" si="70"/>
        <v>9.3749999999999997E-3</v>
      </c>
      <c r="M2256">
        <f t="shared" si="71"/>
        <v>106.66666666666667</v>
      </c>
    </row>
    <row r="2257" spans="1:13" x14ac:dyDescent="0.25">
      <c r="A2257">
        <v>1620862114.44573</v>
      </c>
      <c r="F2257">
        <v>-8.3437927856445295</v>
      </c>
      <c r="I2257">
        <v>-0.6103515625</v>
      </c>
      <c r="K2257">
        <v>71564</v>
      </c>
      <c r="L2257">
        <f t="shared" si="70"/>
        <v>1.0625000000000001E-2</v>
      </c>
      <c r="M2257">
        <f t="shared" si="71"/>
        <v>94.117647058823522</v>
      </c>
    </row>
    <row r="2258" spans="1:13" x14ac:dyDescent="0.25">
      <c r="A2258">
        <v>1620862114.4497299</v>
      </c>
      <c r="F2258">
        <v>-8.3569608947753906</v>
      </c>
      <c r="I2258">
        <v>-1.03759765625</v>
      </c>
      <c r="K2258">
        <v>71579</v>
      </c>
      <c r="L2258">
        <f t="shared" si="70"/>
        <v>9.3749999999999997E-3</v>
      </c>
      <c r="M2258">
        <f t="shared" si="71"/>
        <v>106.66666666666667</v>
      </c>
    </row>
    <row r="2259" spans="1:13" x14ac:dyDescent="0.25">
      <c r="A2259">
        <v>1620862114.51052</v>
      </c>
      <c r="F2259">
        <v>-8.3533695922851496</v>
      </c>
      <c r="I2259">
        <v>-0.6103515625</v>
      </c>
      <c r="K2259">
        <v>71595</v>
      </c>
      <c r="L2259">
        <f t="shared" si="70"/>
        <v>0.01</v>
      </c>
      <c r="M2259">
        <f t="shared" si="71"/>
        <v>100</v>
      </c>
    </row>
    <row r="2260" spans="1:13" x14ac:dyDescent="0.25">
      <c r="A2260">
        <v>1620862114.5145199</v>
      </c>
      <c r="F2260">
        <v>-8.3539681427001895</v>
      </c>
      <c r="I2260">
        <v>-0.3662109375</v>
      </c>
      <c r="K2260">
        <v>71611</v>
      </c>
      <c r="L2260">
        <f t="shared" si="70"/>
        <v>0.01</v>
      </c>
      <c r="M2260">
        <f t="shared" si="71"/>
        <v>100</v>
      </c>
    </row>
    <row r="2261" spans="1:13" x14ac:dyDescent="0.25">
      <c r="A2261">
        <v>1620862114.5185201</v>
      </c>
      <c r="F2261">
        <v>-8.3850927642822199</v>
      </c>
      <c r="I2261">
        <v>-0.8544921875</v>
      </c>
      <c r="K2261">
        <v>71628</v>
      </c>
      <c r="L2261">
        <f t="shared" si="70"/>
        <v>1.0625000000000001E-2</v>
      </c>
      <c r="M2261">
        <f t="shared" si="71"/>
        <v>94.117647058823522</v>
      </c>
    </row>
    <row r="2262" spans="1:13" x14ac:dyDescent="0.25">
      <c r="A2262">
        <v>1620862114.48353</v>
      </c>
      <c r="F2262">
        <v>-8.3431942352294897</v>
      </c>
      <c r="I2262">
        <v>-0.91552734375</v>
      </c>
      <c r="K2262">
        <v>71643</v>
      </c>
      <c r="L2262">
        <f t="shared" si="70"/>
        <v>9.3749999999999997E-3</v>
      </c>
      <c r="M2262">
        <f t="shared" si="71"/>
        <v>106.66666666666667</v>
      </c>
    </row>
    <row r="2263" spans="1:13" x14ac:dyDescent="0.25">
      <c r="A2263">
        <v>1620862114.4885299</v>
      </c>
      <c r="F2263">
        <v>-8.3677348022460905</v>
      </c>
      <c r="I2263">
        <v>-0.91552734375</v>
      </c>
      <c r="K2263">
        <v>71660</v>
      </c>
      <c r="L2263">
        <f t="shared" si="70"/>
        <v>1.0625000000000001E-2</v>
      </c>
      <c r="M2263">
        <f t="shared" si="71"/>
        <v>94.117647058823522</v>
      </c>
    </row>
    <row r="2264" spans="1:13" x14ac:dyDescent="0.25">
      <c r="A2264">
        <v>1620862114.4915299</v>
      </c>
      <c r="F2264">
        <v>-8.3264348236083894</v>
      </c>
      <c r="I2264">
        <v>-0.3662109375</v>
      </c>
      <c r="K2264">
        <v>71675</v>
      </c>
      <c r="L2264">
        <f t="shared" si="70"/>
        <v>9.3749999999999997E-3</v>
      </c>
      <c r="M2264">
        <f t="shared" si="71"/>
        <v>106.66666666666667</v>
      </c>
    </row>
    <row r="2265" spans="1:13" x14ac:dyDescent="0.25">
      <c r="A2265">
        <v>1620862114.55755</v>
      </c>
      <c r="F2265">
        <v>-8.4024507263183494</v>
      </c>
      <c r="I2265">
        <v>-0.54931640625</v>
      </c>
      <c r="K2265">
        <v>71691</v>
      </c>
      <c r="L2265">
        <f t="shared" si="70"/>
        <v>0.01</v>
      </c>
      <c r="M2265">
        <f t="shared" si="71"/>
        <v>100</v>
      </c>
    </row>
    <row r="2266" spans="1:13" x14ac:dyDescent="0.25">
      <c r="A2266">
        <v>1620862114.5615301</v>
      </c>
      <c r="F2266">
        <v>-8.3425956848144498</v>
      </c>
      <c r="I2266">
        <v>-0.9765625</v>
      </c>
      <c r="K2266">
        <v>71707</v>
      </c>
      <c r="L2266">
        <f t="shared" si="70"/>
        <v>0.01</v>
      </c>
      <c r="M2266">
        <f t="shared" si="71"/>
        <v>100</v>
      </c>
    </row>
    <row r="2267" spans="1:13" x14ac:dyDescent="0.25">
      <c r="A2267">
        <v>1620862114.5655301</v>
      </c>
      <c r="F2267">
        <v>-8.3599536468505793</v>
      </c>
      <c r="I2267">
        <v>-0.732421875</v>
      </c>
      <c r="K2267">
        <v>71724</v>
      </c>
      <c r="L2267">
        <f t="shared" si="70"/>
        <v>1.0625000000000001E-2</v>
      </c>
      <c r="M2267">
        <f t="shared" si="71"/>
        <v>94.117647058823522</v>
      </c>
    </row>
    <row r="2268" spans="1:13" x14ac:dyDescent="0.25">
      <c r="A2268">
        <v>1620862114.56953</v>
      </c>
      <c r="F2268">
        <v>-8.33182177734375</v>
      </c>
      <c r="I2268">
        <v>-0.8544921875</v>
      </c>
      <c r="K2268">
        <v>71739</v>
      </c>
      <c r="L2268">
        <f t="shared" si="70"/>
        <v>9.3749999999999997E-3</v>
      </c>
      <c r="M2268">
        <f t="shared" si="71"/>
        <v>106.66666666666667</v>
      </c>
    </row>
    <row r="2269" spans="1:13" x14ac:dyDescent="0.25">
      <c r="A2269">
        <v>1620862114.57353</v>
      </c>
      <c r="F2269">
        <v>-8.3593550964355394</v>
      </c>
      <c r="I2269">
        <v>-0.67138671875</v>
      </c>
      <c r="K2269">
        <v>71756</v>
      </c>
      <c r="L2269">
        <f t="shared" si="70"/>
        <v>1.0625000000000001E-2</v>
      </c>
      <c r="M2269">
        <f t="shared" si="71"/>
        <v>94.117647058823522</v>
      </c>
    </row>
    <row r="2270" spans="1:13" x14ac:dyDescent="0.25">
      <c r="A2270">
        <v>1620862114.5775299</v>
      </c>
      <c r="F2270">
        <v>-8.3234420715332007</v>
      </c>
      <c r="I2270">
        <v>-0.79345703125</v>
      </c>
      <c r="K2270">
        <v>71771</v>
      </c>
      <c r="L2270">
        <f t="shared" si="70"/>
        <v>9.3749999999999997E-3</v>
      </c>
      <c r="M2270">
        <f t="shared" si="71"/>
        <v>106.66666666666667</v>
      </c>
    </row>
    <row r="2271" spans="1:13" x14ac:dyDescent="0.25">
      <c r="A2271">
        <v>1620862114.6415</v>
      </c>
      <c r="F2271">
        <v>-8.3731217559814404</v>
      </c>
      <c r="I2271">
        <v>-0.67138671875</v>
      </c>
      <c r="K2271">
        <v>71787</v>
      </c>
      <c r="L2271">
        <f t="shared" si="70"/>
        <v>0.01</v>
      </c>
      <c r="M2271">
        <f t="shared" si="71"/>
        <v>100</v>
      </c>
    </row>
    <row r="2272" spans="1:13" x14ac:dyDescent="0.25">
      <c r="A2272">
        <v>1620862114.6035099</v>
      </c>
      <c r="F2272">
        <v>-8.3509753906249902</v>
      </c>
      <c r="I2272">
        <v>-1.03759765625</v>
      </c>
      <c r="K2272">
        <v>71803</v>
      </c>
      <c r="L2272">
        <f t="shared" si="70"/>
        <v>0.01</v>
      </c>
      <c r="M2272">
        <f t="shared" si="71"/>
        <v>100</v>
      </c>
    </row>
    <row r="2273" spans="1:13" x14ac:dyDescent="0.25">
      <c r="A2273">
        <v>1620862114.6075101</v>
      </c>
      <c r="F2273">
        <v>-8.3713261047363208</v>
      </c>
      <c r="I2273">
        <v>-0.8544921875</v>
      </c>
      <c r="K2273">
        <v>71820</v>
      </c>
      <c r="L2273">
        <f t="shared" si="70"/>
        <v>1.0625000000000001E-2</v>
      </c>
      <c r="M2273">
        <f t="shared" si="71"/>
        <v>94.117647058823522</v>
      </c>
    </row>
    <row r="2274" spans="1:13" x14ac:dyDescent="0.25">
      <c r="A2274">
        <v>1620862114.61151</v>
      </c>
      <c r="F2274">
        <v>-8.3234420715332007</v>
      </c>
      <c r="I2274">
        <v>-0.9765625</v>
      </c>
      <c r="K2274">
        <v>71835</v>
      </c>
      <c r="L2274">
        <f t="shared" si="70"/>
        <v>9.3749999999999997E-3</v>
      </c>
      <c r="M2274">
        <f t="shared" si="71"/>
        <v>106.66666666666667</v>
      </c>
    </row>
    <row r="2275" spans="1:13" x14ac:dyDescent="0.25">
      <c r="A2275">
        <v>1620862114.6155</v>
      </c>
      <c r="F2275">
        <v>-8.3689319030761702</v>
      </c>
      <c r="I2275">
        <v>-0.42724609375</v>
      </c>
      <c r="K2275">
        <v>71852</v>
      </c>
      <c r="L2275">
        <f t="shared" si="70"/>
        <v>1.0625000000000001E-2</v>
      </c>
      <c r="M2275">
        <f t="shared" si="71"/>
        <v>94.117647058823522</v>
      </c>
    </row>
    <row r="2276" spans="1:13" x14ac:dyDescent="0.25">
      <c r="A2276">
        <v>1620862114.6195099</v>
      </c>
      <c r="F2276">
        <v>-8.3611507476806608</v>
      </c>
      <c r="I2276">
        <v>-0.6103515625</v>
      </c>
      <c r="K2276">
        <v>71867</v>
      </c>
      <c r="L2276">
        <f t="shared" si="70"/>
        <v>9.3749999999999997E-3</v>
      </c>
      <c r="M2276">
        <f t="shared" si="71"/>
        <v>106.66666666666667</v>
      </c>
    </row>
    <row r="2277" spans="1:13" x14ac:dyDescent="0.25">
      <c r="A2277">
        <v>1620862114.68648</v>
      </c>
      <c r="F2277">
        <v>-8.3503768402099592</v>
      </c>
      <c r="I2277">
        <v>-1.0986328125</v>
      </c>
      <c r="K2277">
        <v>71883</v>
      </c>
      <c r="L2277">
        <f t="shared" si="70"/>
        <v>0.01</v>
      </c>
      <c r="M2277">
        <f t="shared" si="71"/>
        <v>100</v>
      </c>
    </row>
    <row r="2278" spans="1:13" x14ac:dyDescent="0.25">
      <c r="A2278">
        <v>1620862114.6914799</v>
      </c>
      <c r="F2278">
        <v>-8.3539681427001895</v>
      </c>
      <c r="I2278">
        <v>-0.9765625</v>
      </c>
      <c r="K2278">
        <v>71899</v>
      </c>
      <c r="L2278">
        <f t="shared" si="70"/>
        <v>0.01</v>
      </c>
      <c r="M2278">
        <f t="shared" si="71"/>
        <v>100</v>
      </c>
    </row>
    <row r="2279" spans="1:13" x14ac:dyDescent="0.25">
      <c r="A2279">
        <v>1620862114.6954801</v>
      </c>
      <c r="F2279">
        <v>-8.3527710418701098</v>
      </c>
      <c r="I2279">
        <v>-0.54931640625</v>
      </c>
      <c r="K2279">
        <v>71916</v>
      </c>
      <c r="L2279">
        <f t="shared" si="70"/>
        <v>1.0625000000000001E-2</v>
      </c>
      <c r="M2279">
        <f t="shared" si="71"/>
        <v>94.117647058823522</v>
      </c>
    </row>
    <row r="2280" spans="1:13" x14ac:dyDescent="0.25">
      <c r="A2280">
        <v>1620862114.6994801</v>
      </c>
      <c r="F2280">
        <v>-8.3695304534912101</v>
      </c>
      <c r="I2280">
        <v>-0.6103515625</v>
      </c>
      <c r="K2280">
        <v>71931</v>
      </c>
      <c r="L2280">
        <f t="shared" si="70"/>
        <v>9.3749999999999997E-3</v>
      </c>
      <c r="M2280">
        <f t="shared" si="71"/>
        <v>106.66666666666667</v>
      </c>
    </row>
    <row r="2281" spans="1:13" x14ac:dyDescent="0.25">
      <c r="A2281">
        <v>1620862114.7044799</v>
      </c>
      <c r="F2281">
        <v>-8.3282304748535108</v>
      </c>
      <c r="I2281">
        <v>-0.79345703125</v>
      </c>
      <c r="K2281">
        <v>71948</v>
      </c>
      <c r="L2281">
        <f t="shared" si="70"/>
        <v>1.0625000000000001E-2</v>
      </c>
      <c r="M2281">
        <f t="shared" si="71"/>
        <v>94.117647058823522</v>
      </c>
    </row>
    <row r="2282" spans="1:13" x14ac:dyDescent="0.25">
      <c r="A2282">
        <v>1620862114.6634901</v>
      </c>
      <c r="F2282">
        <v>-8.3677348022460905</v>
      </c>
      <c r="I2282">
        <v>-0.8544921875</v>
      </c>
      <c r="K2282">
        <v>71963</v>
      </c>
      <c r="L2282">
        <f t="shared" si="70"/>
        <v>9.3749999999999997E-3</v>
      </c>
      <c r="M2282">
        <f t="shared" si="71"/>
        <v>106.66666666666667</v>
      </c>
    </row>
    <row r="2283" spans="1:13" x14ac:dyDescent="0.25">
      <c r="A2283">
        <v>1620862114.7284701</v>
      </c>
      <c r="F2283">
        <v>-8.3461869873046801</v>
      </c>
      <c r="I2283">
        <v>-0.54931640625</v>
      </c>
      <c r="K2283">
        <v>71979</v>
      </c>
      <c r="L2283">
        <f t="shared" si="70"/>
        <v>0.01</v>
      </c>
      <c r="M2283">
        <f t="shared" si="71"/>
        <v>100</v>
      </c>
    </row>
    <row r="2284" spans="1:13" x14ac:dyDescent="0.25">
      <c r="A2284">
        <v>1620862114.73247</v>
      </c>
      <c r="F2284">
        <v>-8.3659391510009709</v>
      </c>
      <c r="I2284">
        <v>-1.15966796875</v>
      </c>
      <c r="K2284">
        <v>71995</v>
      </c>
      <c r="L2284">
        <f t="shared" si="70"/>
        <v>0.01</v>
      </c>
      <c r="M2284">
        <f t="shared" si="71"/>
        <v>100</v>
      </c>
    </row>
    <row r="2285" spans="1:13" x14ac:dyDescent="0.25">
      <c r="A2285">
        <v>1620862114.73647</v>
      </c>
      <c r="F2285">
        <v>-8.3330188781738208</v>
      </c>
      <c r="I2285">
        <v>-0.67138671875</v>
      </c>
      <c r="K2285">
        <v>72012</v>
      </c>
      <c r="L2285">
        <f t="shared" si="70"/>
        <v>1.0625000000000001E-2</v>
      </c>
      <c r="M2285">
        <f t="shared" si="71"/>
        <v>94.117647058823522</v>
      </c>
    </row>
    <row r="2286" spans="1:13" x14ac:dyDescent="0.25">
      <c r="A2286">
        <v>1620862114.7414601</v>
      </c>
      <c r="F2286">
        <v>-8.3713261047363208</v>
      </c>
      <c r="I2286">
        <v>-0.6103515625</v>
      </c>
      <c r="K2286">
        <v>72027</v>
      </c>
      <c r="L2286">
        <f t="shared" si="70"/>
        <v>9.3749999999999997E-3</v>
      </c>
      <c r="M2286">
        <f t="shared" si="71"/>
        <v>106.66666666666667</v>
      </c>
    </row>
    <row r="2287" spans="1:13" x14ac:dyDescent="0.25">
      <c r="A2287">
        <v>1620862114.74546</v>
      </c>
      <c r="F2287">
        <v>-8.3372087310790999</v>
      </c>
      <c r="I2287">
        <v>-1.0986328125</v>
      </c>
      <c r="K2287">
        <v>72044</v>
      </c>
      <c r="L2287">
        <f t="shared" si="70"/>
        <v>1.0625000000000001E-2</v>
      </c>
      <c r="M2287">
        <f t="shared" si="71"/>
        <v>94.117647058823522</v>
      </c>
    </row>
    <row r="2288" spans="1:13" x14ac:dyDescent="0.25">
      <c r="A2288">
        <v>1620862114.74946</v>
      </c>
      <c r="F2288">
        <v>-8.3390043823242106</v>
      </c>
      <c r="I2288">
        <v>-0.67138671875</v>
      </c>
      <c r="K2288">
        <v>72059</v>
      </c>
      <c r="L2288">
        <f t="shared" si="70"/>
        <v>9.3749999999999997E-3</v>
      </c>
      <c r="M2288">
        <f t="shared" si="71"/>
        <v>106.66666666666667</v>
      </c>
    </row>
    <row r="2289" spans="1:13" x14ac:dyDescent="0.25">
      <c r="A2289">
        <v>1620862114.81444</v>
      </c>
      <c r="F2289">
        <v>-8.3390043823242106</v>
      </c>
      <c r="I2289">
        <v>-0.48828125</v>
      </c>
      <c r="K2289">
        <v>72075</v>
      </c>
      <c r="L2289">
        <f t="shared" si="70"/>
        <v>0.01</v>
      </c>
      <c r="M2289">
        <f t="shared" si="71"/>
        <v>100</v>
      </c>
    </row>
    <row r="2290" spans="1:13" x14ac:dyDescent="0.25">
      <c r="A2290">
        <v>1620862114.81844</v>
      </c>
      <c r="F2290">
        <v>-8.3803043609619099</v>
      </c>
      <c r="I2290">
        <v>-0.6103515625</v>
      </c>
      <c r="K2290">
        <v>72091</v>
      </c>
      <c r="L2290">
        <f t="shared" si="70"/>
        <v>0.01</v>
      </c>
      <c r="M2290">
        <f t="shared" si="71"/>
        <v>100</v>
      </c>
    </row>
    <row r="2291" spans="1:13" x14ac:dyDescent="0.25">
      <c r="A2291">
        <v>1620862114.8224399</v>
      </c>
      <c r="F2291">
        <v>-8.3461869873046801</v>
      </c>
      <c r="I2291">
        <v>-1.220703125</v>
      </c>
      <c r="K2291">
        <v>72108</v>
      </c>
      <c r="L2291">
        <f t="shared" si="70"/>
        <v>1.0625000000000001E-2</v>
      </c>
      <c r="M2291">
        <f t="shared" si="71"/>
        <v>94.117647058823522</v>
      </c>
    </row>
    <row r="2292" spans="1:13" x14ac:dyDescent="0.25">
      <c r="A2292">
        <v>1620862114.7844501</v>
      </c>
      <c r="F2292">
        <v>-8.3677348022460905</v>
      </c>
      <c r="I2292">
        <v>-0.8544921875</v>
      </c>
      <c r="K2292">
        <v>72123</v>
      </c>
      <c r="L2292">
        <f t="shared" si="70"/>
        <v>9.3749999999999997E-3</v>
      </c>
      <c r="M2292">
        <f t="shared" si="71"/>
        <v>106.66666666666667</v>
      </c>
    </row>
    <row r="2293" spans="1:13" x14ac:dyDescent="0.25">
      <c r="A2293">
        <v>1620862114.78845</v>
      </c>
      <c r="F2293">
        <v>-8.37491740722656</v>
      </c>
      <c r="I2293">
        <v>-0.6103515625</v>
      </c>
      <c r="K2293">
        <v>72140</v>
      </c>
      <c r="L2293">
        <f t="shared" si="70"/>
        <v>1.0625000000000001E-2</v>
      </c>
      <c r="M2293">
        <f t="shared" si="71"/>
        <v>94.117647058823522</v>
      </c>
    </row>
    <row r="2294" spans="1:13" x14ac:dyDescent="0.25">
      <c r="A2294">
        <v>1620862114.79245</v>
      </c>
      <c r="F2294">
        <v>-8.3653406005859292</v>
      </c>
      <c r="I2294">
        <v>-0.6103515625</v>
      </c>
      <c r="K2294">
        <v>72155</v>
      </c>
      <c r="L2294">
        <f t="shared" si="70"/>
        <v>9.3749999999999997E-3</v>
      </c>
      <c r="M2294">
        <f t="shared" si="71"/>
        <v>106.66666666666667</v>
      </c>
    </row>
    <row r="2295" spans="1:13" x14ac:dyDescent="0.25">
      <c r="A2295">
        <v>1620862114.8564301</v>
      </c>
      <c r="F2295">
        <v>-8.33661018066406</v>
      </c>
      <c r="I2295">
        <v>-1.03759765625</v>
      </c>
      <c r="K2295">
        <v>72171</v>
      </c>
      <c r="L2295">
        <f t="shared" si="70"/>
        <v>0.01</v>
      </c>
      <c r="M2295">
        <f t="shared" si="71"/>
        <v>100</v>
      </c>
    </row>
    <row r="2296" spans="1:13" x14ac:dyDescent="0.25">
      <c r="A2296">
        <v>1620862114.8594301</v>
      </c>
      <c r="F2296">
        <v>-8.3479826385497997</v>
      </c>
      <c r="I2296">
        <v>-0.54931640625</v>
      </c>
      <c r="K2296">
        <v>72187</v>
      </c>
      <c r="L2296">
        <f t="shared" si="70"/>
        <v>0.01</v>
      </c>
      <c r="M2296">
        <f t="shared" si="71"/>
        <v>100</v>
      </c>
    </row>
    <row r="2297" spans="1:13" x14ac:dyDescent="0.25">
      <c r="A2297">
        <v>1620862114.8654201</v>
      </c>
      <c r="F2297">
        <v>-8.3868884155273395</v>
      </c>
      <c r="I2297">
        <v>-0.9765625</v>
      </c>
      <c r="K2297">
        <v>72204</v>
      </c>
      <c r="L2297">
        <f t="shared" si="70"/>
        <v>1.0625000000000001E-2</v>
      </c>
      <c r="M2297">
        <f t="shared" si="71"/>
        <v>94.117647058823522</v>
      </c>
    </row>
    <row r="2298" spans="1:13" x14ac:dyDescent="0.25">
      <c r="A2298">
        <v>1620862114.8694201</v>
      </c>
      <c r="F2298">
        <v>-8.3719246551513606</v>
      </c>
      <c r="I2298">
        <v>-0.732421875</v>
      </c>
      <c r="K2298">
        <v>72219</v>
      </c>
      <c r="L2298">
        <f t="shared" si="70"/>
        <v>9.3749999999999997E-3</v>
      </c>
      <c r="M2298">
        <f t="shared" si="71"/>
        <v>106.66666666666667</v>
      </c>
    </row>
    <row r="2299" spans="1:13" x14ac:dyDescent="0.25">
      <c r="A2299">
        <v>1620862114.87342</v>
      </c>
      <c r="F2299">
        <v>-8.3713261047363208</v>
      </c>
      <c r="I2299">
        <v>-0.91552734375</v>
      </c>
      <c r="K2299">
        <v>72236</v>
      </c>
      <c r="L2299">
        <f t="shared" si="70"/>
        <v>1.0625000000000001E-2</v>
      </c>
      <c r="M2299">
        <f t="shared" si="71"/>
        <v>94.117647058823522</v>
      </c>
    </row>
    <row r="2300" spans="1:13" x14ac:dyDescent="0.25">
      <c r="A2300">
        <v>1620862114.8774199</v>
      </c>
      <c r="F2300">
        <v>-8.3461869873046801</v>
      </c>
      <c r="I2300">
        <v>-0.42724609375</v>
      </c>
      <c r="K2300">
        <v>72251</v>
      </c>
      <c r="L2300">
        <f t="shared" si="70"/>
        <v>9.3749999999999997E-3</v>
      </c>
      <c r="M2300">
        <f t="shared" si="71"/>
        <v>106.66666666666667</v>
      </c>
    </row>
    <row r="2301" spans="1:13" x14ac:dyDescent="0.25">
      <c r="A2301">
        <v>1620862114.9583299</v>
      </c>
      <c r="F2301">
        <v>-8.3629463989257804</v>
      </c>
      <c r="I2301">
        <v>-0.79345703125</v>
      </c>
      <c r="K2301">
        <v>72267</v>
      </c>
      <c r="L2301">
        <f t="shared" si="70"/>
        <v>0.01</v>
      </c>
      <c r="M2301">
        <f t="shared" si="71"/>
        <v>100</v>
      </c>
    </row>
    <row r="2302" spans="1:13" x14ac:dyDescent="0.25">
      <c r="A2302">
        <v>1620862114.90535</v>
      </c>
      <c r="F2302">
        <v>-8.3635449493408203</v>
      </c>
      <c r="I2302">
        <v>-0.9765625</v>
      </c>
      <c r="K2302">
        <v>72283</v>
      </c>
      <c r="L2302">
        <f t="shared" si="70"/>
        <v>0.01</v>
      </c>
      <c r="M2302">
        <f t="shared" si="71"/>
        <v>100</v>
      </c>
    </row>
    <row r="2303" spans="1:13" x14ac:dyDescent="0.25">
      <c r="A2303">
        <v>1620862114.9133501</v>
      </c>
      <c r="F2303">
        <v>-8.3623478485107405</v>
      </c>
      <c r="I2303">
        <v>-0.91552734375</v>
      </c>
      <c r="K2303">
        <v>72300</v>
      </c>
      <c r="L2303">
        <f t="shared" si="70"/>
        <v>1.0625000000000001E-2</v>
      </c>
      <c r="M2303">
        <f t="shared" si="71"/>
        <v>94.117647058823522</v>
      </c>
    </row>
    <row r="2304" spans="1:13" x14ac:dyDescent="0.25">
      <c r="A2304">
        <v>1620862114.92434</v>
      </c>
      <c r="F2304">
        <v>-8.3641434997558495</v>
      </c>
      <c r="I2304">
        <v>-0.732421875</v>
      </c>
      <c r="K2304">
        <v>72315</v>
      </c>
      <c r="L2304">
        <f t="shared" si="70"/>
        <v>9.3749999999999997E-3</v>
      </c>
      <c r="M2304">
        <f t="shared" si="71"/>
        <v>106.66666666666667</v>
      </c>
    </row>
    <row r="2305" spans="1:13" x14ac:dyDescent="0.25">
      <c r="A2305">
        <v>1620862114.9323399</v>
      </c>
      <c r="F2305">
        <v>-8.3653406005859292</v>
      </c>
      <c r="I2305">
        <v>-0.732421875</v>
      </c>
      <c r="K2305">
        <v>72332</v>
      </c>
      <c r="L2305">
        <f t="shared" si="70"/>
        <v>1.0625000000000001E-2</v>
      </c>
      <c r="M2305">
        <f t="shared" si="71"/>
        <v>94.117647058823522</v>
      </c>
    </row>
    <row r="2306" spans="1:13" x14ac:dyDescent="0.25">
      <c r="A2306">
        <v>1620862114.9363401</v>
      </c>
      <c r="F2306">
        <v>-8.3575594451904198</v>
      </c>
      <c r="I2306">
        <v>-0.91552734375</v>
      </c>
      <c r="K2306">
        <v>72347</v>
      </c>
      <c r="L2306">
        <f t="shared" si="70"/>
        <v>9.3749999999999997E-3</v>
      </c>
      <c r="M2306">
        <f t="shared" si="71"/>
        <v>106.66666666666667</v>
      </c>
    </row>
    <row r="2307" spans="1:13" x14ac:dyDescent="0.25">
      <c r="A2307">
        <v>1620862114.9853201</v>
      </c>
      <c r="F2307">
        <v>-8.3437927856445295</v>
      </c>
      <c r="I2307">
        <v>-0.79345703125</v>
      </c>
      <c r="K2307">
        <v>72363</v>
      </c>
      <c r="L2307">
        <f t="shared" si="70"/>
        <v>0.01</v>
      </c>
      <c r="M2307">
        <f t="shared" si="71"/>
        <v>100</v>
      </c>
    </row>
    <row r="2308" spans="1:13" x14ac:dyDescent="0.25">
      <c r="A2308">
        <v>1620862114.98932</v>
      </c>
      <c r="F2308">
        <v>-8.4114289825439403</v>
      </c>
      <c r="I2308">
        <v>-0.79345703125</v>
      </c>
      <c r="K2308">
        <v>72379</v>
      </c>
      <c r="L2308">
        <f t="shared" ref="L2308:L2371" si="72">(K2308-K2307)*0.000625</f>
        <v>0.01</v>
      </c>
      <c r="M2308">
        <f t="shared" ref="M2308:M2371" si="73">1/L2308</f>
        <v>100</v>
      </c>
    </row>
    <row r="2309" spans="1:13" x14ac:dyDescent="0.25">
      <c r="A2309">
        <v>1620862114.99332</v>
      </c>
      <c r="F2309">
        <v>-8.3282304748535108</v>
      </c>
      <c r="I2309">
        <v>-0.79345703125</v>
      </c>
      <c r="K2309">
        <v>72396</v>
      </c>
      <c r="L2309">
        <f t="shared" si="72"/>
        <v>1.0625000000000001E-2</v>
      </c>
      <c r="M2309">
        <f t="shared" si="73"/>
        <v>94.117647058823522</v>
      </c>
    </row>
    <row r="2310" spans="1:13" x14ac:dyDescent="0.25">
      <c r="A2310">
        <v>1620862114.9983201</v>
      </c>
      <c r="F2310">
        <v>-8.3779101593017504</v>
      </c>
      <c r="I2310">
        <v>-0.732421875</v>
      </c>
      <c r="K2310">
        <v>72411</v>
      </c>
      <c r="L2310">
        <f t="shared" si="72"/>
        <v>9.3749999999999997E-3</v>
      </c>
      <c r="M2310">
        <f t="shared" si="73"/>
        <v>106.66666666666667</v>
      </c>
    </row>
    <row r="2311" spans="1:13" x14ac:dyDescent="0.25">
      <c r="A2311">
        <v>1620862115.0023201</v>
      </c>
      <c r="F2311">
        <v>-8.3234420715332007</v>
      </c>
      <c r="I2311">
        <v>-0.3662109375</v>
      </c>
      <c r="K2311">
        <v>72428</v>
      </c>
      <c r="L2311">
        <f t="shared" si="72"/>
        <v>1.0625000000000001E-2</v>
      </c>
      <c r="M2311">
        <f t="shared" si="73"/>
        <v>94.117647058823522</v>
      </c>
    </row>
    <row r="2312" spans="1:13" x14ac:dyDescent="0.25">
      <c r="A2312">
        <v>1620862114.96333</v>
      </c>
      <c r="F2312">
        <v>-8.3809029113769498</v>
      </c>
      <c r="I2312">
        <v>-0.48828125</v>
      </c>
      <c r="K2312">
        <v>72443</v>
      </c>
      <c r="L2312">
        <f t="shared" si="72"/>
        <v>9.3749999999999997E-3</v>
      </c>
      <c r="M2312">
        <f t="shared" si="73"/>
        <v>106.66666666666667</v>
      </c>
    </row>
    <row r="2313" spans="1:13" x14ac:dyDescent="0.25">
      <c r="A2313">
        <v>1620862115.02931</v>
      </c>
      <c r="F2313">
        <v>-8.3300261260986304</v>
      </c>
      <c r="I2313">
        <v>-0.9765625</v>
      </c>
      <c r="K2313">
        <v>72459</v>
      </c>
      <c r="L2313">
        <f t="shared" si="72"/>
        <v>0.01</v>
      </c>
      <c r="M2313">
        <f t="shared" si="73"/>
        <v>100</v>
      </c>
    </row>
    <row r="2314" spans="1:13" x14ac:dyDescent="0.25">
      <c r="A2314">
        <v>1620862115.0333099</v>
      </c>
      <c r="F2314">
        <v>-8.3425956848144498</v>
      </c>
      <c r="I2314">
        <v>-1.03759765625</v>
      </c>
      <c r="K2314">
        <v>72475</v>
      </c>
      <c r="L2314">
        <f t="shared" si="72"/>
        <v>0.01</v>
      </c>
      <c r="M2314">
        <f t="shared" si="73"/>
        <v>100</v>
      </c>
    </row>
    <row r="2315" spans="1:13" x14ac:dyDescent="0.25">
      <c r="A2315">
        <v>1620862115.0373099</v>
      </c>
      <c r="F2315">
        <v>-8.3755159576415998</v>
      </c>
      <c r="I2315">
        <v>-0.9765625</v>
      </c>
      <c r="K2315">
        <v>72492</v>
      </c>
      <c r="L2315">
        <f t="shared" si="72"/>
        <v>1.0625000000000001E-2</v>
      </c>
      <c r="M2315">
        <f t="shared" si="73"/>
        <v>94.117647058823522</v>
      </c>
    </row>
    <row r="2316" spans="1:13" x14ac:dyDescent="0.25">
      <c r="A2316">
        <v>1620862115.0432999</v>
      </c>
      <c r="F2316">
        <v>-8.3521724914550699</v>
      </c>
      <c r="I2316">
        <v>-0.79345703125</v>
      </c>
      <c r="K2316">
        <v>72507</v>
      </c>
      <c r="L2316">
        <f t="shared" si="72"/>
        <v>9.3749999999999997E-3</v>
      </c>
      <c r="M2316">
        <f t="shared" si="73"/>
        <v>106.66666666666667</v>
      </c>
    </row>
    <row r="2317" spans="1:13" x14ac:dyDescent="0.25">
      <c r="A2317">
        <v>1620862115.0473001</v>
      </c>
      <c r="F2317">
        <v>-8.3437927856445295</v>
      </c>
      <c r="I2317">
        <v>-0.91552734375</v>
      </c>
      <c r="K2317">
        <v>72524</v>
      </c>
      <c r="L2317">
        <f t="shared" si="72"/>
        <v>1.0625000000000001E-2</v>
      </c>
      <c r="M2317">
        <f t="shared" si="73"/>
        <v>94.117647058823522</v>
      </c>
    </row>
    <row r="2318" spans="1:13" x14ac:dyDescent="0.25">
      <c r="A2318">
        <v>1620862115.0502999</v>
      </c>
      <c r="F2318">
        <v>-8.35157394104003</v>
      </c>
      <c r="I2318">
        <v>-0.732421875</v>
      </c>
      <c r="K2318">
        <v>72539</v>
      </c>
      <c r="L2318">
        <f t="shared" si="72"/>
        <v>9.3749999999999997E-3</v>
      </c>
      <c r="M2318">
        <f t="shared" si="73"/>
        <v>106.66666666666667</v>
      </c>
    </row>
    <row r="2319" spans="1:13" x14ac:dyDescent="0.25">
      <c r="A2319">
        <v>1620862115.1114199</v>
      </c>
      <c r="F2319">
        <v>-8.3844942138671801</v>
      </c>
      <c r="I2319">
        <v>-0.67138671875</v>
      </c>
      <c r="K2319">
        <v>72555</v>
      </c>
      <c r="L2319">
        <f t="shared" si="72"/>
        <v>0.01</v>
      </c>
      <c r="M2319">
        <f t="shared" si="73"/>
        <v>100</v>
      </c>
    </row>
    <row r="2320" spans="1:13" x14ac:dyDescent="0.25">
      <c r="A2320">
        <v>1620862115.1144199</v>
      </c>
      <c r="F2320">
        <v>-8.3312232269287101</v>
      </c>
      <c r="I2320">
        <v>-1.15966796875</v>
      </c>
      <c r="K2320">
        <v>72571</v>
      </c>
      <c r="L2320">
        <f t="shared" si="72"/>
        <v>0.01</v>
      </c>
      <c r="M2320">
        <f t="shared" si="73"/>
        <v>100</v>
      </c>
    </row>
    <row r="2321" spans="1:13" x14ac:dyDescent="0.25">
      <c r="A2321">
        <v>1620862115.1184199</v>
      </c>
      <c r="F2321">
        <v>-8.3635449493408203</v>
      </c>
      <c r="I2321">
        <v>-0.67138671875</v>
      </c>
      <c r="K2321">
        <v>72588</v>
      </c>
      <c r="L2321">
        <f t="shared" si="72"/>
        <v>1.0625000000000001E-2</v>
      </c>
      <c r="M2321">
        <f t="shared" si="73"/>
        <v>94.117647058823522</v>
      </c>
    </row>
    <row r="2322" spans="1:13" x14ac:dyDescent="0.25">
      <c r="A2322">
        <v>1620862115.08443</v>
      </c>
      <c r="F2322">
        <v>-8.3521724914550699</v>
      </c>
      <c r="I2322">
        <v>-0.8544921875</v>
      </c>
      <c r="K2322">
        <v>72603</v>
      </c>
      <c r="L2322">
        <f t="shared" si="72"/>
        <v>9.3749999999999997E-3</v>
      </c>
      <c r="M2322">
        <f t="shared" si="73"/>
        <v>106.66666666666667</v>
      </c>
    </row>
    <row r="2323" spans="1:13" x14ac:dyDescent="0.25">
      <c r="A2323">
        <v>1620862115.0884299</v>
      </c>
      <c r="F2323">
        <v>-8.3707275543212791</v>
      </c>
      <c r="I2323">
        <v>-0.91552734375</v>
      </c>
      <c r="K2323">
        <v>72620</v>
      </c>
      <c r="L2323">
        <f t="shared" si="72"/>
        <v>1.0625000000000001E-2</v>
      </c>
      <c r="M2323">
        <f t="shared" si="73"/>
        <v>94.117647058823522</v>
      </c>
    </row>
    <row r="2324" spans="1:13" x14ac:dyDescent="0.25">
      <c r="A2324">
        <v>1620862115.0924301</v>
      </c>
      <c r="F2324">
        <v>-8.3402014831542903</v>
      </c>
      <c r="I2324">
        <v>-0.54931640625</v>
      </c>
      <c r="K2324">
        <v>72635</v>
      </c>
      <c r="L2324">
        <f t="shared" si="72"/>
        <v>9.3749999999999997E-3</v>
      </c>
      <c r="M2324">
        <f t="shared" si="73"/>
        <v>106.66666666666667</v>
      </c>
    </row>
    <row r="2325" spans="1:13" x14ac:dyDescent="0.25">
      <c r="A2325">
        <v>1620862115.39568</v>
      </c>
      <c r="F2325">
        <v>-8.3479826385497997</v>
      </c>
      <c r="I2325">
        <v>-0.3662109375</v>
      </c>
      <c r="K2325">
        <v>72651</v>
      </c>
      <c r="L2325">
        <f t="shared" si="72"/>
        <v>0.01</v>
      </c>
      <c r="M2325">
        <f t="shared" si="73"/>
        <v>100</v>
      </c>
    </row>
    <row r="2326" spans="1:13" x14ac:dyDescent="0.25">
      <c r="A2326">
        <v>1620862115.3996799</v>
      </c>
      <c r="F2326">
        <v>-8.3767130584716796</v>
      </c>
      <c r="I2326">
        <v>-0.8544921875</v>
      </c>
      <c r="K2326">
        <v>72667</v>
      </c>
      <c r="L2326">
        <f t="shared" si="72"/>
        <v>0.01</v>
      </c>
      <c r="M2326">
        <f t="shared" si="73"/>
        <v>100</v>
      </c>
    </row>
    <row r="2327" spans="1:13" x14ac:dyDescent="0.25">
      <c r="A2327">
        <v>1620862115.4036701</v>
      </c>
      <c r="F2327">
        <v>-8.3527710418701098</v>
      </c>
      <c r="I2327">
        <v>-0.8544921875</v>
      </c>
      <c r="K2327">
        <v>72684</v>
      </c>
      <c r="L2327">
        <f t="shared" si="72"/>
        <v>1.0625000000000001E-2</v>
      </c>
      <c r="M2327">
        <f t="shared" si="73"/>
        <v>94.117647058823522</v>
      </c>
    </row>
    <row r="2328" spans="1:13" x14ac:dyDescent="0.25">
      <c r="A2328">
        <v>1620862115.4066701</v>
      </c>
      <c r="F2328">
        <v>-8.3545666931152294</v>
      </c>
      <c r="I2328">
        <v>-0.91552734375</v>
      </c>
      <c r="K2328">
        <v>72699</v>
      </c>
      <c r="L2328">
        <f t="shared" si="72"/>
        <v>9.3749999999999997E-3</v>
      </c>
      <c r="M2328">
        <f t="shared" si="73"/>
        <v>106.66666666666667</v>
      </c>
    </row>
    <row r="2329" spans="1:13" x14ac:dyDescent="0.25">
      <c r="A2329">
        <v>1620862115.41067</v>
      </c>
      <c r="F2329">
        <v>-8.3725232055664005</v>
      </c>
      <c r="I2329">
        <v>-0.48828125</v>
      </c>
      <c r="K2329">
        <v>72715</v>
      </c>
      <c r="L2329">
        <f t="shared" si="72"/>
        <v>0.01</v>
      </c>
      <c r="M2329">
        <f t="shared" si="73"/>
        <v>100</v>
      </c>
    </row>
    <row r="2330" spans="1:13" x14ac:dyDescent="0.25">
      <c r="A2330">
        <v>1620862115.4156799</v>
      </c>
      <c r="F2330">
        <v>-8.3360116302490201</v>
      </c>
      <c r="I2330">
        <v>-0.9765625</v>
      </c>
      <c r="K2330">
        <v>72732</v>
      </c>
      <c r="L2330">
        <f t="shared" si="72"/>
        <v>1.0625000000000001E-2</v>
      </c>
      <c r="M2330">
        <f t="shared" si="73"/>
        <v>94.117647058823522</v>
      </c>
    </row>
    <row r="2331" spans="1:13" x14ac:dyDescent="0.25">
      <c r="A2331">
        <v>1620862115.46365</v>
      </c>
      <c r="F2331">
        <v>-8.3563623443603507</v>
      </c>
      <c r="I2331">
        <v>-0.79345703125</v>
      </c>
      <c r="K2331">
        <v>72747</v>
      </c>
      <c r="L2331">
        <f t="shared" si="72"/>
        <v>9.3749999999999997E-3</v>
      </c>
      <c r="M2331">
        <f t="shared" si="73"/>
        <v>106.66666666666667</v>
      </c>
    </row>
    <row r="2332" spans="1:13" x14ac:dyDescent="0.25">
      <c r="A2332">
        <v>1620862115.42467</v>
      </c>
      <c r="F2332">
        <v>-8.3593550964355394</v>
      </c>
      <c r="I2332">
        <v>-1.15966796875</v>
      </c>
      <c r="K2332">
        <v>72763</v>
      </c>
      <c r="L2332">
        <f t="shared" si="72"/>
        <v>0.01</v>
      </c>
      <c r="M2332">
        <f t="shared" si="73"/>
        <v>100</v>
      </c>
    </row>
    <row r="2333" spans="1:13" x14ac:dyDescent="0.25">
      <c r="A2333">
        <v>1620862115.4286599</v>
      </c>
      <c r="F2333">
        <v>-8.3581579956054597</v>
      </c>
      <c r="I2333">
        <v>-0.67138671875</v>
      </c>
      <c r="K2333">
        <v>72780</v>
      </c>
      <c r="L2333">
        <f t="shared" si="72"/>
        <v>1.0625000000000001E-2</v>
      </c>
      <c r="M2333">
        <f t="shared" si="73"/>
        <v>94.117647058823522</v>
      </c>
    </row>
    <row r="2334" spans="1:13" x14ac:dyDescent="0.25">
      <c r="A2334">
        <v>1620862115.4326701</v>
      </c>
      <c r="F2334">
        <v>-8.3473840881347598</v>
      </c>
      <c r="I2334">
        <v>-0.54931640625</v>
      </c>
      <c r="K2334">
        <v>72795</v>
      </c>
      <c r="L2334">
        <f t="shared" si="72"/>
        <v>9.3749999999999997E-3</v>
      </c>
      <c r="M2334">
        <f t="shared" si="73"/>
        <v>106.66666666666667</v>
      </c>
    </row>
    <row r="2335" spans="1:13" x14ac:dyDescent="0.25">
      <c r="A2335">
        <v>1620862115.43767</v>
      </c>
      <c r="F2335">
        <v>-8.3431942352294897</v>
      </c>
      <c r="I2335">
        <v>-0.30517578125</v>
      </c>
      <c r="K2335">
        <v>72812</v>
      </c>
      <c r="L2335">
        <f t="shared" si="72"/>
        <v>1.0625000000000001E-2</v>
      </c>
      <c r="M2335">
        <f t="shared" si="73"/>
        <v>94.117647058823522</v>
      </c>
    </row>
    <row r="2336" spans="1:13" x14ac:dyDescent="0.25">
      <c r="A2336">
        <v>1620862115.44366</v>
      </c>
      <c r="F2336">
        <v>-8.3354130798339803</v>
      </c>
      <c r="I2336">
        <v>-0.6103515625</v>
      </c>
      <c r="K2336">
        <v>72827</v>
      </c>
      <c r="L2336">
        <f t="shared" si="72"/>
        <v>9.3749999999999997E-3</v>
      </c>
      <c r="M2336">
        <f t="shared" si="73"/>
        <v>106.66666666666667</v>
      </c>
    </row>
    <row r="2337" spans="1:13" x14ac:dyDescent="0.25">
      <c r="A2337">
        <v>1620862115.48665</v>
      </c>
      <c r="F2337">
        <v>-8.3599536468505793</v>
      </c>
      <c r="I2337">
        <v>-0.732421875</v>
      </c>
      <c r="K2337">
        <v>72843</v>
      </c>
      <c r="L2337">
        <f t="shared" si="72"/>
        <v>0.01</v>
      </c>
      <c r="M2337">
        <f t="shared" si="73"/>
        <v>100</v>
      </c>
    </row>
    <row r="2338" spans="1:13" x14ac:dyDescent="0.25">
      <c r="A2338">
        <v>1620862115.4906499</v>
      </c>
      <c r="F2338">
        <v>-8.3773116088867106</v>
      </c>
      <c r="I2338">
        <v>-0.732421875</v>
      </c>
      <c r="K2338">
        <v>72859</v>
      </c>
      <c r="L2338">
        <f t="shared" si="72"/>
        <v>0.01</v>
      </c>
      <c r="M2338">
        <f t="shared" si="73"/>
        <v>100</v>
      </c>
    </row>
    <row r="2339" spans="1:13" x14ac:dyDescent="0.25">
      <c r="A2339">
        <v>1620862115.4936399</v>
      </c>
      <c r="F2339">
        <v>-8.33182177734375</v>
      </c>
      <c r="I2339">
        <v>-0.6103515625</v>
      </c>
      <c r="K2339">
        <v>72876</v>
      </c>
      <c r="L2339">
        <f t="shared" si="72"/>
        <v>1.0625000000000001E-2</v>
      </c>
      <c r="M2339">
        <f t="shared" si="73"/>
        <v>94.117647058823522</v>
      </c>
    </row>
    <row r="2340" spans="1:13" x14ac:dyDescent="0.25">
      <c r="A2340">
        <v>1620862115.4976399</v>
      </c>
      <c r="F2340">
        <v>-8.3611507476806608</v>
      </c>
      <c r="I2340">
        <v>-0.79345703125</v>
      </c>
      <c r="K2340">
        <v>72891</v>
      </c>
      <c r="L2340">
        <f t="shared" si="72"/>
        <v>9.3749999999999997E-3</v>
      </c>
      <c r="M2340">
        <f t="shared" si="73"/>
        <v>106.66666666666667</v>
      </c>
    </row>
    <row r="2341" spans="1:13" x14ac:dyDescent="0.25">
      <c r="A2341">
        <v>1620862115.5016401</v>
      </c>
      <c r="F2341">
        <v>-8.3665377014160107</v>
      </c>
      <c r="I2341">
        <v>-0.732421875</v>
      </c>
      <c r="K2341">
        <v>72908</v>
      </c>
      <c r="L2341">
        <f t="shared" si="72"/>
        <v>1.0625000000000001E-2</v>
      </c>
      <c r="M2341">
        <f t="shared" si="73"/>
        <v>94.117647058823522</v>
      </c>
    </row>
    <row r="2342" spans="1:13" x14ac:dyDescent="0.25">
      <c r="A2342">
        <v>1620862115.4676499</v>
      </c>
      <c r="F2342">
        <v>-8.3324203277587792</v>
      </c>
      <c r="I2342">
        <v>-1.03759765625</v>
      </c>
      <c r="K2342">
        <v>72923</v>
      </c>
      <c r="L2342">
        <f t="shared" si="72"/>
        <v>9.3749999999999997E-3</v>
      </c>
      <c r="M2342">
        <f t="shared" si="73"/>
        <v>106.66666666666667</v>
      </c>
    </row>
    <row r="2343" spans="1:13" x14ac:dyDescent="0.25">
      <c r="A2343">
        <v>1620862115.5685101</v>
      </c>
      <c r="F2343">
        <v>-8.3623478485107405</v>
      </c>
      <c r="I2343">
        <v>-1.220703125</v>
      </c>
      <c r="K2343">
        <v>72939</v>
      </c>
      <c r="L2343">
        <f t="shared" si="72"/>
        <v>0.01</v>
      </c>
      <c r="M2343">
        <f t="shared" si="73"/>
        <v>100</v>
      </c>
    </row>
    <row r="2344" spans="1:13" x14ac:dyDescent="0.25">
      <c r="A2344">
        <v>1620862115.5725</v>
      </c>
      <c r="F2344">
        <v>-8.3617492980957007</v>
      </c>
      <c r="I2344">
        <v>-0.67138671875</v>
      </c>
      <c r="K2344">
        <v>72955</v>
      </c>
      <c r="L2344">
        <f t="shared" si="72"/>
        <v>0.01</v>
      </c>
      <c r="M2344">
        <f t="shared" si="73"/>
        <v>100</v>
      </c>
    </row>
    <row r="2345" spans="1:13" x14ac:dyDescent="0.25">
      <c r="A2345">
        <v>1620862115.5755</v>
      </c>
      <c r="F2345">
        <v>-8.3838956634521402</v>
      </c>
      <c r="I2345">
        <v>-0.732421875</v>
      </c>
      <c r="K2345">
        <v>72972</v>
      </c>
      <c r="L2345">
        <f t="shared" si="72"/>
        <v>1.0625000000000001E-2</v>
      </c>
      <c r="M2345">
        <f t="shared" si="73"/>
        <v>94.117647058823522</v>
      </c>
    </row>
    <row r="2346" spans="1:13" x14ac:dyDescent="0.25">
      <c r="A2346">
        <v>1620862115.5795</v>
      </c>
      <c r="F2346">
        <v>-8.3126681640624902</v>
      </c>
      <c r="I2346">
        <v>-0.6103515625</v>
      </c>
      <c r="K2346">
        <v>72987</v>
      </c>
      <c r="L2346">
        <f t="shared" si="72"/>
        <v>9.3749999999999997E-3</v>
      </c>
      <c r="M2346">
        <f t="shared" si="73"/>
        <v>106.66666666666667</v>
      </c>
    </row>
    <row r="2347" spans="1:13" x14ac:dyDescent="0.25">
      <c r="A2347">
        <v>1620862115.5834999</v>
      </c>
      <c r="F2347">
        <v>-8.3994579742431608</v>
      </c>
      <c r="I2347">
        <v>-0.732421875</v>
      </c>
      <c r="K2347">
        <v>73004</v>
      </c>
      <c r="L2347">
        <f t="shared" si="72"/>
        <v>1.0625000000000001E-2</v>
      </c>
      <c r="M2347">
        <f t="shared" si="73"/>
        <v>94.117647058823522</v>
      </c>
    </row>
    <row r="2348" spans="1:13" x14ac:dyDescent="0.25">
      <c r="A2348">
        <v>1620862115.5875001</v>
      </c>
      <c r="F2348">
        <v>-8.3402014831542903</v>
      </c>
      <c r="I2348">
        <v>-0.732421875</v>
      </c>
      <c r="K2348">
        <v>73019</v>
      </c>
      <c r="L2348">
        <f t="shared" si="72"/>
        <v>9.3749999999999997E-3</v>
      </c>
      <c r="M2348">
        <f t="shared" si="73"/>
        <v>106.66666666666667</v>
      </c>
    </row>
    <row r="2349" spans="1:13" x14ac:dyDescent="0.25">
      <c r="A2349">
        <v>1620862115.7116599</v>
      </c>
      <c r="F2349">
        <v>-8.3880855163574193</v>
      </c>
      <c r="I2349">
        <v>-0.6103515625</v>
      </c>
      <c r="K2349">
        <v>73035</v>
      </c>
      <c r="L2349">
        <f t="shared" si="72"/>
        <v>0.01</v>
      </c>
      <c r="M2349">
        <f t="shared" si="73"/>
        <v>100</v>
      </c>
    </row>
    <row r="2350" spans="1:13" x14ac:dyDescent="0.25">
      <c r="A2350">
        <v>1620862115.7156601</v>
      </c>
      <c r="F2350">
        <v>-8.3497782897949193</v>
      </c>
      <c r="I2350">
        <v>-0.6103515625</v>
      </c>
      <c r="K2350">
        <v>73051</v>
      </c>
      <c r="L2350">
        <f t="shared" si="72"/>
        <v>0.01</v>
      </c>
      <c r="M2350">
        <f t="shared" si="73"/>
        <v>100</v>
      </c>
    </row>
    <row r="2351" spans="1:13" x14ac:dyDescent="0.25">
      <c r="A2351">
        <v>1620862115.71966</v>
      </c>
      <c r="F2351">
        <v>-8.3623478485107405</v>
      </c>
      <c r="I2351">
        <v>-0.79345703125</v>
      </c>
      <c r="K2351">
        <v>73068</v>
      </c>
      <c r="L2351">
        <f t="shared" si="72"/>
        <v>1.0625000000000001E-2</v>
      </c>
      <c r="M2351">
        <f t="shared" si="73"/>
        <v>94.117647058823522</v>
      </c>
    </row>
    <row r="2352" spans="1:13" x14ac:dyDescent="0.25">
      <c r="A2352">
        <v>1620862115.68367</v>
      </c>
      <c r="F2352">
        <v>-8.3587565460204996</v>
      </c>
      <c r="I2352">
        <v>-0.9765625</v>
      </c>
      <c r="K2352">
        <v>73083</v>
      </c>
      <c r="L2352">
        <f t="shared" si="72"/>
        <v>9.3749999999999997E-3</v>
      </c>
      <c r="M2352">
        <f t="shared" si="73"/>
        <v>106.66666666666667</v>
      </c>
    </row>
    <row r="2353" spans="1:13" x14ac:dyDescent="0.25">
      <c r="A2353">
        <v>1620862115.6886699</v>
      </c>
      <c r="F2353">
        <v>-8.3575594451904198</v>
      </c>
      <c r="I2353">
        <v>-0.54931640625</v>
      </c>
      <c r="K2353">
        <v>73100</v>
      </c>
      <c r="L2353">
        <f t="shared" si="72"/>
        <v>1.0625000000000001E-2</v>
      </c>
      <c r="M2353">
        <f t="shared" si="73"/>
        <v>94.117647058823522</v>
      </c>
    </row>
    <row r="2354" spans="1:13" x14ac:dyDescent="0.25">
      <c r="A2354">
        <v>1620862115.6926601</v>
      </c>
      <c r="F2354">
        <v>-8.3689319030761702</v>
      </c>
      <c r="I2354">
        <v>-1.0986328125</v>
      </c>
      <c r="K2354">
        <v>73115</v>
      </c>
      <c r="L2354">
        <f t="shared" si="72"/>
        <v>9.3749999999999997E-3</v>
      </c>
      <c r="M2354">
        <f t="shared" si="73"/>
        <v>106.66666666666667</v>
      </c>
    </row>
    <row r="2355" spans="1:13" x14ac:dyDescent="0.25">
      <c r="A2355">
        <v>1620862115.8164799</v>
      </c>
      <c r="F2355">
        <v>-8.3665377014160107</v>
      </c>
      <c r="I2355">
        <v>-0.67138671875</v>
      </c>
      <c r="K2355">
        <v>73131</v>
      </c>
      <c r="L2355">
        <f t="shared" si="72"/>
        <v>0.01</v>
      </c>
      <c r="M2355">
        <f t="shared" si="73"/>
        <v>100</v>
      </c>
    </row>
    <row r="2356" spans="1:13" x14ac:dyDescent="0.25">
      <c r="A2356">
        <v>1620862115.8224699</v>
      </c>
      <c r="F2356">
        <v>-8.3725232055664005</v>
      </c>
      <c r="I2356">
        <v>-1.220703125</v>
      </c>
      <c r="K2356">
        <v>73147</v>
      </c>
      <c r="L2356">
        <f t="shared" si="72"/>
        <v>0.01</v>
      </c>
      <c r="M2356">
        <f t="shared" si="73"/>
        <v>100</v>
      </c>
    </row>
    <row r="2357" spans="1:13" x14ac:dyDescent="0.25">
      <c r="A2357">
        <v>1620862115.82547</v>
      </c>
      <c r="F2357">
        <v>-8.3449898864746093</v>
      </c>
      <c r="I2357">
        <v>-0.8544921875</v>
      </c>
      <c r="K2357">
        <v>73164</v>
      </c>
      <c r="L2357">
        <f t="shared" si="72"/>
        <v>1.0625000000000001E-2</v>
      </c>
      <c r="M2357">
        <f t="shared" si="73"/>
        <v>94.117647058823522</v>
      </c>
    </row>
    <row r="2358" spans="1:13" x14ac:dyDescent="0.25">
      <c r="A2358">
        <v>1620862115.8304701</v>
      </c>
      <c r="F2358">
        <v>-8.3563623443603507</v>
      </c>
      <c r="I2358">
        <v>-0.54931640625</v>
      </c>
      <c r="K2358">
        <v>73179</v>
      </c>
      <c r="L2358">
        <f t="shared" si="72"/>
        <v>9.3749999999999997E-3</v>
      </c>
      <c r="M2358">
        <f t="shared" si="73"/>
        <v>106.66666666666667</v>
      </c>
    </row>
    <row r="2359" spans="1:13" x14ac:dyDescent="0.25">
      <c r="A2359">
        <v>1620862115.83448</v>
      </c>
      <c r="F2359">
        <v>-8.3527710418701098</v>
      </c>
      <c r="I2359">
        <v>-0.54931640625</v>
      </c>
      <c r="K2359">
        <v>73196</v>
      </c>
      <c r="L2359">
        <f t="shared" si="72"/>
        <v>1.0625000000000001E-2</v>
      </c>
      <c r="M2359">
        <f t="shared" si="73"/>
        <v>94.117647058823522</v>
      </c>
    </row>
    <row r="2360" spans="1:13" x14ac:dyDescent="0.25">
      <c r="A2360">
        <v>1620862115.8394699</v>
      </c>
      <c r="F2360">
        <v>-8.3821000122070295</v>
      </c>
      <c r="I2360">
        <v>-0.67138671875</v>
      </c>
      <c r="K2360">
        <v>73211</v>
      </c>
      <c r="L2360">
        <f t="shared" si="72"/>
        <v>9.3749999999999997E-3</v>
      </c>
      <c r="M2360">
        <f t="shared" si="73"/>
        <v>106.66666666666667</v>
      </c>
    </row>
    <row r="2361" spans="1:13" x14ac:dyDescent="0.25">
      <c r="A2361">
        <v>1620862115.88446</v>
      </c>
      <c r="F2361">
        <v>-8.3473840881347598</v>
      </c>
      <c r="I2361">
        <v>-0.6103515625</v>
      </c>
      <c r="K2361">
        <v>73244</v>
      </c>
      <c r="L2361">
        <f t="shared" si="72"/>
        <v>2.0625000000000001E-2</v>
      </c>
      <c r="M2361">
        <f t="shared" si="73"/>
        <v>48.484848484848484</v>
      </c>
    </row>
    <row r="2362" spans="1:13" x14ac:dyDescent="0.25">
      <c r="A2362">
        <v>1620862115.84747</v>
      </c>
      <c r="F2362">
        <v>-8.3653406005859292</v>
      </c>
      <c r="I2362">
        <v>-0.91552734375</v>
      </c>
      <c r="K2362">
        <v>73259</v>
      </c>
      <c r="L2362">
        <f t="shared" si="72"/>
        <v>9.3749999999999997E-3</v>
      </c>
      <c r="M2362">
        <f t="shared" si="73"/>
        <v>106.66666666666667</v>
      </c>
    </row>
    <row r="2363" spans="1:13" x14ac:dyDescent="0.25">
      <c r="A2363">
        <v>1620862115.85147</v>
      </c>
      <c r="F2363">
        <v>-8.3408000335693302</v>
      </c>
      <c r="I2363">
        <v>-0.54931640625</v>
      </c>
      <c r="K2363">
        <v>73276</v>
      </c>
      <c r="L2363">
        <f t="shared" si="72"/>
        <v>1.0625000000000001E-2</v>
      </c>
      <c r="M2363">
        <f t="shared" si="73"/>
        <v>94.117647058823522</v>
      </c>
    </row>
    <row r="2364" spans="1:13" x14ac:dyDescent="0.25">
      <c r="A2364">
        <v>1620862115.8554699</v>
      </c>
      <c r="F2364">
        <v>-8.3378072814941397</v>
      </c>
      <c r="I2364">
        <v>-0.91552734375</v>
      </c>
      <c r="K2364">
        <v>73291</v>
      </c>
      <c r="L2364">
        <f t="shared" si="72"/>
        <v>9.3749999999999997E-3</v>
      </c>
      <c r="M2364">
        <f t="shared" si="73"/>
        <v>106.66666666666667</v>
      </c>
    </row>
    <row r="2365" spans="1:13" x14ac:dyDescent="0.25">
      <c r="A2365">
        <v>1620862115.8594601</v>
      </c>
      <c r="F2365">
        <v>-8.33661018066406</v>
      </c>
      <c r="I2365">
        <v>-0.732421875</v>
      </c>
      <c r="K2365">
        <v>73308</v>
      </c>
      <c r="L2365">
        <f t="shared" si="72"/>
        <v>1.0625000000000001E-2</v>
      </c>
      <c r="M2365">
        <f t="shared" si="73"/>
        <v>94.117647058823522</v>
      </c>
    </row>
    <row r="2366" spans="1:13" x14ac:dyDescent="0.25">
      <c r="A2366">
        <v>1620862115.8634601</v>
      </c>
      <c r="F2366">
        <v>-8.4006550750732405</v>
      </c>
      <c r="I2366">
        <v>-0.91552734375</v>
      </c>
      <c r="K2366">
        <v>73323</v>
      </c>
      <c r="L2366">
        <f t="shared" si="72"/>
        <v>9.3749999999999997E-3</v>
      </c>
      <c r="M2366">
        <f t="shared" si="73"/>
        <v>106.66666666666667</v>
      </c>
    </row>
    <row r="2367" spans="1:13" x14ac:dyDescent="0.25">
      <c r="A2367">
        <v>1620862115.9094501</v>
      </c>
      <c r="F2367">
        <v>-8.3461869873046801</v>
      </c>
      <c r="I2367">
        <v>-0.67138671875</v>
      </c>
      <c r="K2367">
        <v>73414</v>
      </c>
      <c r="L2367">
        <f t="shared" si="72"/>
        <v>5.6875000000000002E-2</v>
      </c>
      <c r="M2367">
        <f t="shared" si="73"/>
        <v>17.58241758241758</v>
      </c>
    </row>
    <row r="2368" spans="1:13" x14ac:dyDescent="0.25">
      <c r="A2368">
        <v>1620862115.91345</v>
      </c>
      <c r="F2368">
        <v>-8.3449898864746093</v>
      </c>
      <c r="I2368">
        <v>-0.54931640625</v>
      </c>
      <c r="K2368">
        <v>73436</v>
      </c>
      <c r="L2368">
        <f t="shared" si="72"/>
        <v>1.375E-2</v>
      </c>
      <c r="M2368">
        <f t="shared" si="73"/>
        <v>72.727272727272734</v>
      </c>
    </row>
    <row r="2369" spans="1:13" x14ac:dyDescent="0.25">
      <c r="A2369">
        <v>1620862115.91745</v>
      </c>
      <c r="F2369">
        <v>-8.3665377014160107</v>
      </c>
      <c r="I2369">
        <v>-0.732421875</v>
      </c>
      <c r="K2369">
        <v>73451</v>
      </c>
      <c r="L2369">
        <f t="shared" si="72"/>
        <v>9.3749999999999997E-3</v>
      </c>
      <c r="M2369">
        <f t="shared" si="73"/>
        <v>106.66666666666667</v>
      </c>
    </row>
    <row r="2370" spans="1:13" x14ac:dyDescent="0.25">
      <c r="A2370">
        <v>1620862115.9214399</v>
      </c>
      <c r="F2370">
        <v>-8.3324203277587792</v>
      </c>
      <c r="I2370">
        <v>-1.0986328125</v>
      </c>
      <c r="K2370">
        <v>73468</v>
      </c>
      <c r="L2370">
        <f t="shared" si="72"/>
        <v>1.0625000000000001E-2</v>
      </c>
      <c r="M2370">
        <f t="shared" si="73"/>
        <v>94.117647058823522</v>
      </c>
    </row>
    <row r="2371" spans="1:13" x14ac:dyDescent="0.25">
      <c r="A2371">
        <v>1620862115.9254401</v>
      </c>
      <c r="F2371">
        <v>-8.3497782897949193</v>
      </c>
      <c r="I2371">
        <v>-0.67138671875</v>
      </c>
      <c r="K2371">
        <v>73483</v>
      </c>
      <c r="L2371">
        <f t="shared" si="72"/>
        <v>9.3749999999999997E-3</v>
      </c>
      <c r="M2371">
        <f t="shared" si="73"/>
        <v>106.66666666666667</v>
      </c>
    </row>
    <row r="2372" spans="1:13" x14ac:dyDescent="0.25">
      <c r="A2372">
        <v>1620862115.8894501</v>
      </c>
      <c r="F2372">
        <v>-8.3563623443603507</v>
      </c>
      <c r="I2372">
        <v>-0.8544921875</v>
      </c>
      <c r="K2372">
        <v>73500</v>
      </c>
      <c r="L2372">
        <f t="shared" ref="L2372:L2435" si="74">(K2372-K2371)*0.000625</f>
        <v>1.0625000000000001E-2</v>
      </c>
      <c r="M2372">
        <f t="shared" ref="M2372:M2435" si="75">1/L2372</f>
        <v>94.117647058823522</v>
      </c>
    </row>
    <row r="2373" spans="1:13" x14ac:dyDescent="0.25">
      <c r="A2373">
        <v>1620862115.9344399</v>
      </c>
      <c r="F2373">
        <v>-8.3683333526611303</v>
      </c>
      <c r="I2373">
        <v>-1.0986328125</v>
      </c>
      <c r="K2373">
        <v>73515</v>
      </c>
      <c r="L2373">
        <f t="shared" si="74"/>
        <v>9.3749999999999997E-3</v>
      </c>
      <c r="M2373">
        <f t="shared" si="75"/>
        <v>106.66666666666667</v>
      </c>
    </row>
    <row r="2374" spans="1:13" x14ac:dyDescent="0.25">
      <c r="A2374">
        <v>1620862115.9374399</v>
      </c>
      <c r="F2374">
        <v>-8.3330188781738208</v>
      </c>
      <c r="I2374">
        <v>-1.03759765625</v>
      </c>
      <c r="K2374">
        <v>73531</v>
      </c>
      <c r="L2374">
        <f t="shared" si="74"/>
        <v>0.01</v>
      </c>
      <c r="M2374">
        <f t="shared" si="75"/>
        <v>100</v>
      </c>
    </row>
    <row r="2375" spans="1:13" x14ac:dyDescent="0.25">
      <c r="A2375">
        <v>1620862115.94344</v>
      </c>
      <c r="F2375">
        <v>-8.3713261047363208</v>
      </c>
      <c r="I2375">
        <v>-0.8544921875</v>
      </c>
      <c r="K2375">
        <v>73548</v>
      </c>
      <c r="L2375">
        <f t="shared" si="74"/>
        <v>1.0625000000000001E-2</v>
      </c>
      <c r="M2375">
        <f t="shared" si="75"/>
        <v>94.117647058823522</v>
      </c>
    </row>
    <row r="2376" spans="1:13" x14ac:dyDescent="0.25">
      <c r="A2376">
        <v>1620862115.94944</v>
      </c>
      <c r="F2376">
        <v>-8.3569608947753906</v>
      </c>
      <c r="I2376">
        <v>-0.732421875</v>
      </c>
      <c r="K2376">
        <v>73563</v>
      </c>
      <c r="L2376">
        <f t="shared" si="74"/>
        <v>9.3749999999999997E-3</v>
      </c>
      <c r="M2376">
        <f t="shared" si="75"/>
        <v>106.66666666666667</v>
      </c>
    </row>
    <row r="2377" spans="1:13" x14ac:dyDescent="0.25">
      <c r="A2377">
        <v>1620862115.9534299</v>
      </c>
      <c r="F2377">
        <v>-8.3617492980957007</v>
      </c>
      <c r="I2377">
        <v>-0.54931640625</v>
      </c>
      <c r="K2377">
        <v>73580</v>
      </c>
      <c r="L2377">
        <f t="shared" si="74"/>
        <v>1.0625000000000001E-2</v>
      </c>
      <c r="M2377">
        <f t="shared" si="75"/>
        <v>94.117647058823522</v>
      </c>
    </row>
    <row r="2378" spans="1:13" x14ac:dyDescent="0.25">
      <c r="A2378">
        <v>1620862115.9574299</v>
      </c>
      <c r="F2378">
        <v>-8.3551652435302692</v>
      </c>
      <c r="I2378">
        <v>-0.18310546875</v>
      </c>
      <c r="K2378">
        <v>73595</v>
      </c>
      <c r="L2378">
        <f t="shared" si="74"/>
        <v>9.3749999999999997E-3</v>
      </c>
      <c r="M2378">
        <f t="shared" si="75"/>
        <v>106.66666666666667</v>
      </c>
    </row>
    <row r="2379" spans="1:13" x14ac:dyDescent="0.25">
      <c r="A2379">
        <v>1620862115.9994199</v>
      </c>
      <c r="F2379">
        <v>-8.3479826385497997</v>
      </c>
      <c r="I2379">
        <v>-0.9765625</v>
      </c>
      <c r="K2379">
        <v>73628</v>
      </c>
      <c r="L2379">
        <f t="shared" si="74"/>
        <v>2.0625000000000001E-2</v>
      </c>
      <c r="M2379">
        <f t="shared" si="75"/>
        <v>48.484848484848484</v>
      </c>
    </row>
    <row r="2380" spans="1:13" x14ac:dyDescent="0.25">
      <c r="A2380">
        <v>1620862116.0064199</v>
      </c>
      <c r="F2380">
        <v>-8.3593550964355394</v>
      </c>
      <c r="I2380">
        <v>-0.67138671875</v>
      </c>
      <c r="K2380">
        <v>73643</v>
      </c>
      <c r="L2380">
        <f t="shared" si="74"/>
        <v>9.3749999999999997E-3</v>
      </c>
      <c r="M2380">
        <f t="shared" si="75"/>
        <v>106.66666666666667</v>
      </c>
    </row>
    <row r="2381" spans="1:13" x14ac:dyDescent="0.25">
      <c r="A2381">
        <v>1620862116.01142</v>
      </c>
      <c r="F2381">
        <v>-8.3569608947753906</v>
      </c>
      <c r="I2381">
        <v>-0.79345703125</v>
      </c>
      <c r="K2381">
        <v>73660</v>
      </c>
      <c r="L2381">
        <f t="shared" si="74"/>
        <v>1.0625000000000001E-2</v>
      </c>
      <c r="M2381">
        <f t="shared" si="75"/>
        <v>94.117647058823522</v>
      </c>
    </row>
    <row r="2382" spans="1:13" x14ac:dyDescent="0.25">
      <c r="A2382">
        <v>1620862115.97243</v>
      </c>
      <c r="F2382">
        <v>-8.3408000335693302</v>
      </c>
      <c r="I2382">
        <v>-0.8544921875</v>
      </c>
      <c r="K2382">
        <v>73675</v>
      </c>
      <c r="L2382">
        <f t="shared" si="74"/>
        <v>9.3749999999999997E-3</v>
      </c>
      <c r="M2382">
        <f t="shared" si="75"/>
        <v>106.66666666666667</v>
      </c>
    </row>
    <row r="2383" spans="1:13" x14ac:dyDescent="0.25">
      <c r="A2383">
        <v>1620862115.9764299</v>
      </c>
      <c r="F2383">
        <v>-8.3641434997558495</v>
      </c>
      <c r="I2383">
        <v>-0.732421875</v>
      </c>
      <c r="K2383">
        <v>73692</v>
      </c>
      <c r="L2383">
        <f t="shared" si="74"/>
        <v>1.0625000000000001E-2</v>
      </c>
      <c r="M2383">
        <f t="shared" si="75"/>
        <v>94.117647058823522</v>
      </c>
    </row>
    <row r="2384" spans="1:13" x14ac:dyDescent="0.25">
      <c r="A2384">
        <v>1620862115.97943</v>
      </c>
      <c r="F2384">
        <v>-8.3743188568115201</v>
      </c>
      <c r="I2384">
        <v>-0.91552734375</v>
      </c>
      <c r="K2384">
        <v>73707</v>
      </c>
      <c r="L2384">
        <f t="shared" si="74"/>
        <v>9.3749999999999997E-3</v>
      </c>
      <c r="M2384">
        <f t="shared" si="75"/>
        <v>106.66666666666667</v>
      </c>
    </row>
    <row r="2385" spans="1:13" x14ac:dyDescent="0.25">
      <c r="A2385">
        <v>1620862116.05621</v>
      </c>
      <c r="F2385">
        <v>-8.3497782897949193</v>
      </c>
      <c r="I2385">
        <v>-0.9765625</v>
      </c>
      <c r="K2385">
        <v>73916</v>
      </c>
      <c r="L2385">
        <f t="shared" si="74"/>
        <v>0.13062499999999999</v>
      </c>
      <c r="M2385">
        <f t="shared" si="75"/>
        <v>7.6555023923444985</v>
      </c>
    </row>
    <row r="2386" spans="1:13" x14ac:dyDescent="0.25">
      <c r="A2386">
        <v>1620862116.0602</v>
      </c>
      <c r="F2386">
        <v>-8.3473840881347598</v>
      </c>
      <c r="I2386">
        <v>-0.732421875</v>
      </c>
      <c r="K2386">
        <v>73931</v>
      </c>
      <c r="L2386">
        <f t="shared" si="74"/>
        <v>9.3749999999999997E-3</v>
      </c>
      <c r="M2386">
        <f t="shared" si="75"/>
        <v>106.66666666666667</v>
      </c>
    </row>
    <row r="2387" spans="1:13" x14ac:dyDescent="0.25">
      <c r="A2387">
        <v>1620862116.0641999</v>
      </c>
      <c r="F2387">
        <v>-8.3497782897949193</v>
      </c>
      <c r="I2387">
        <v>-0.30517578125</v>
      </c>
      <c r="K2387">
        <v>73948</v>
      </c>
      <c r="L2387">
        <f t="shared" si="74"/>
        <v>1.0625000000000001E-2</v>
      </c>
      <c r="M2387">
        <f t="shared" si="75"/>
        <v>94.117647058823522</v>
      </c>
    </row>
    <row r="2388" spans="1:13" x14ac:dyDescent="0.25">
      <c r="A2388">
        <v>1620862116.0682001</v>
      </c>
      <c r="F2388">
        <v>-8.3868884155273395</v>
      </c>
      <c r="I2388">
        <v>-0.91552734375</v>
      </c>
      <c r="K2388">
        <v>73963</v>
      </c>
      <c r="L2388">
        <f t="shared" si="74"/>
        <v>9.3749999999999997E-3</v>
      </c>
      <c r="M2388">
        <f t="shared" si="75"/>
        <v>106.66666666666667</v>
      </c>
    </row>
    <row r="2389" spans="1:13" x14ac:dyDescent="0.25">
      <c r="A2389">
        <v>1620862116.0711999</v>
      </c>
      <c r="F2389">
        <v>-8.3569608947753906</v>
      </c>
      <c r="I2389">
        <v>-0.9765625</v>
      </c>
      <c r="K2389">
        <v>73980</v>
      </c>
      <c r="L2389">
        <f t="shared" si="74"/>
        <v>1.0625000000000001E-2</v>
      </c>
      <c r="M2389">
        <f t="shared" si="75"/>
        <v>94.117647058823522</v>
      </c>
    </row>
    <row r="2390" spans="1:13" x14ac:dyDescent="0.25">
      <c r="A2390">
        <v>1620862116.0762</v>
      </c>
      <c r="F2390">
        <v>-8.3461869873046801</v>
      </c>
      <c r="I2390">
        <v>-0.6103515625</v>
      </c>
      <c r="K2390">
        <v>73995</v>
      </c>
      <c r="L2390">
        <f t="shared" si="74"/>
        <v>9.3749999999999997E-3</v>
      </c>
      <c r="M2390">
        <f t="shared" si="75"/>
        <v>106.66666666666667</v>
      </c>
    </row>
    <row r="2391" spans="1:13" x14ac:dyDescent="0.25">
      <c r="A2391">
        <v>1620862116.13922</v>
      </c>
      <c r="F2391">
        <v>-8.3832971130371092</v>
      </c>
      <c r="I2391">
        <v>-0.42724609375</v>
      </c>
      <c r="K2391">
        <v>74011</v>
      </c>
      <c r="L2391">
        <f t="shared" si="74"/>
        <v>0.01</v>
      </c>
      <c r="M2391">
        <f t="shared" si="75"/>
        <v>100</v>
      </c>
    </row>
    <row r="2392" spans="1:13" x14ac:dyDescent="0.25">
      <c r="A2392">
        <v>1620862116.1042299</v>
      </c>
      <c r="F2392">
        <v>-8.3324203277587792</v>
      </c>
      <c r="I2392">
        <v>-0.67138671875</v>
      </c>
      <c r="K2392">
        <v>74028</v>
      </c>
      <c r="L2392">
        <f t="shared" si="74"/>
        <v>1.0625000000000001E-2</v>
      </c>
      <c r="M2392">
        <f t="shared" si="75"/>
        <v>94.117647058823522</v>
      </c>
    </row>
    <row r="2393" spans="1:13" x14ac:dyDescent="0.25">
      <c r="A2393">
        <v>1620862116.1082201</v>
      </c>
      <c r="F2393">
        <v>-8.3246391723632804</v>
      </c>
      <c r="I2393">
        <v>-0.8544921875</v>
      </c>
      <c r="K2393">
        <v>74043</v>
      </c>
      <c r="L2393">
        <f t="shared" si="74"/>
        <v>9.3749999999999997E-3</v>
      </c>
      <c r="M2393">
        <f t="shared" si="75"/>
        <v>106.66666666666667</v>
      </c>
    </row>
    <row r="2394" spans="1:13" x14ac:dyDescent="0.25">
      <c r="A2394">
        <v>1620862116.1112199</v>
      </c>
      <c r="F2394">
        <v>-8.3443913360595694</v>
      </c>
      <c r="I2394">
        <v>-0.3662109375</v>
      </c>
      <c r="K2394">
        <v>74060</v>
      </c>
      <c r="L2394">
        <f t="shared" si="74"/>
        <v>1.0625000000000001E-2</v>
      </c>
      <c r="M2394">
        <f t="shared" si="75"/>
        <v>94.117647058823522</v>
      </c>
    </row>
    <row r="2395" spans="1:13" x14ac:dyDescent="0.25">
      <c r="A2395">
        <v>1620862116.11622</v>
      </c>
      <c r="F2395">
        <v>-8.3258362731933495</v>
      </c>
      <c r="I2395">
        <v>-0.8544921875</v>
      </c>
      <c r="K2395">
        <v>74075</v>
      </c>
      <c r="L2395">
        <f t="shared" si="74"/>
        <v>9.3749999999999997E-3</v>
      </c>
      <c r="M2395">
        <f t="shared" si="75"/>
        <v>106.66666666666667</v>
      </c>
    </row>
    <row r="2396" spans="1:13" x14ac:dyDescent="0.25">
      <c r="A2396">
        <v>1620862116.11922</v>
      </c>
      <c r="F2396">
        <v>-8.38988116760253</v>
      </c>
      <c r="I2396">
        <v>-1.03759765625</v>
      </c>
      <c r="K2396">
        <v>74091</v>
      </c>
      <c r="L2396">
        <f t="shared" si="74"/>
        <v>0.01</v>
      </c>
      <c r="M2396">
        <f t="shared" si="75"/>
        <v>100</v>
      </c>
    </row>
    <row r="2397" spans="1:13" x14ac:dyDescent="0.25">
      <c r="A2397">
        <v>1620862116.1845801</v>
      </c>
      <c r="F2397">
        <v>-8.3545666931152294</v>
      </c>
      <c r="I2397">
        <v>-0.244140625</v>
      </c>
      <c r="K2397">
        <v>74182</v>
      </c>
      <c r="L2397">
        <f t="shared" si="74"/>
        <v>5.6875000000000002E-2</v>
      </c>
      <c r="M2397">
        <f t="shared" si="75"/>
        <v>17.58241758241758</v>
      </c>
    </row>
    <row r="2398" spans="1:13" x14ac:dyDescent="0.25">
      <c r="A2398">
        <v>1620862116.18958</v>
      </c>
      <c r="F2398">
        <v>-8.3384058319091796</v>
      </c>
      <c r="I2398">
        <v>-0.6103515625</v>
      </c>
      <c r="K2398">
        <v>74204</v>
      </c>
      <c r="L2398">
        <f t="shared" si="74"/>
        <v>1.375E-2</v>
      </c>
      <c r="M2398">
        <f t="shared" si="75"/>
        <v>72.727272727272734</v>
      </c>
    </row>
    <row r="2399" spans="1:13" x14ac:dyDescent="0.25">
      <c r="A2399">
        <v>1620862116.19558</v>
      </c>
      <c r="F2399">
        <v>-8.3653406005859292</v>
      </c>
      <c r="I2399">
        <v>-0.42724609375</v>
      </c>
      <c r="K2399">
        <v>74219</v>
      </c>
      <c r="L2399">
        <f t="shared" si="74"/>
        <v>9.3749999999999997E-3</v>
      </c>
      <c r="M2399">
        <f t="shared" si="75"/>
        <v>106.66666666666667</v>
      </c>
    </row>
    <row r="2400" spans="1:13" x14ac:dyDescent="0.25">
      <c r="A2400">
        <v>1620862116.2005799</v>
      </c>
      <c r="F2400">
        <v>-8.3324203277587792</v>
      </c>
      <c r="I2400">
        <v>-0.42724609375</v>
      </c>
      <c r="K2400">
        <v>74236</v>
      </c>
      <c r="L2400">
        <f t="shared" si="74"/>
        <v>1.0625000000000001E-2</v>
      </c>
      <c r="M2400">
        <f t="shared" si="75"/>
        <v>94.117647058823522</v>
      </c>
    </row>
    <row r="2401" spans="1:13" x14ac:dyDescent="0.25">
      <c r="A2401">
        <v>1620862116.2045701</v>
      </c>
      <c r="F2401">
        <v>-8.3707275543212791</v>
      </c>
      <c r="I2401">
        <v>-0.6103515625</v>
      </c>
      <c r="K2401">
        <v>74251</v>
      </c>
      <c r="L2401">
        <f t="shared" si="74"/>
        <v>9.3749999999999997E-3</v>
      </c>
      <c r="M2401">
        <f t="shared" si="75"/>
        <v>106.66666666666667</v>
      </c>
    </row>
    <row r="2402" spans="1:13" x14ac:dyDescent="0.25">
      <c r="A2402">
        <v>1620862116.1645899</v>
      </c>
      <c r="F2402">
        <v>-8.3449898864746093</v>
      </c>
      <c r="I2402">
        <v>-0.9765625</v>
      </c>
      <c r="K2402">
        <v>74268</v>
      </c>
      <c r="L2402">
        <f t="shared" si="74"/>
        <v>1.0625000000000001E-2</v>
      </c>
      <c r="M2402">
        <f t="shared" si="75"/>
        <v>94.117647058823522</v>
      </c>
    </row>
    <row r="2403" spans="1:13" x14ac:dyDescent="0.25">
      <c r="A2403">
        <v>1620862116.2293899</v>
      </c>
      <c r="F2403">
        <v>-8.3629463989257804</v>
      </c>
      <c r="I2403">
        <v>-1.220703125</v>
      </c>
      <c r="K2403">
        <v>74283</v>
      </c>
      <c r="L2403">
        <f t="shared" si="74"/>
        <v>9.3749999999999997E-3</v>
      </c>
      <c r="M2403">
        <f t="shared" si="75"/>
        <v>106.66666666666667</v>
      </c>
    </row>
    <row r="2404" spans="1:13" x14ac:dyDescent="0.25">
      <c r="A2404">
        <v>1620862116.23439</v>
      </c>
      <c r="F2404">
        <v>-8.3342159790039005</v>
      </c>
      <c r="I2404">
        <v>-0.79345703125</v>
      </c>
      <c r="K2404">
        <v>74299</v>
      </c>
      <c r="L2404">
        <f t="shared" si="74"/>
        <v>0.01</v>
      </c>
      <c r="M2404">
        <f t="shared" si="75"/>
        <v>100</v>
      </c>
    </row>
    <row r="2405" spans="1:13" x14ac:dyDescent="0.25">
      <c r="A2405">
        <v>1620862116.23838</v>
      </c>
      <c r="F2405">
        <v>-8.3473840881347598</v>
      </c>
      <c r="I2405">
        <v>-0.91552734375</v>
      </c>
      <c r="K2405">
        <v>74316</v>
      </c>
      <c r="L2405">
        <f t="shared" si="74"/>
        <v>1.0625000000000001E-2</v>
      </c>
      <c r="M2405">
        <f t="shared" si="75"/>
        <v>94.117647058823522</v>
      </c>
    </row>
    <row r="2406" spans="1:13" x14ac:dyDescent="0.25">
      <c r="A2406">
        <v>1620862116.2423799</v>
      </c>
      <c r="F2406">
        <v>-8.3707275543212791</v>
      </c>
      <c r="I2406">
        <v>-0.8544921875</v>
      </c>
      <c r="K2406">
        <v>74331</v>
      </c>
      <c r="L2406">
        <f t="shared" si="74"/>
        <v>9.3749999999999997E-3</v>
      </c>
      <c r="M2406">
        <f t="shared" si="75"/>
        <v>106.66666666666667</v>
      </c>
    </row>
    <row r="2407" spans="1:13" x14ac:dyDescent="0.25">
      <c r="A2407">
        <v>1620862116.2463801</v>
      </c>
      <c r="F2407">
        <v>-8.3653406005859292</v>
      </c>
      <c r="I2407">
        <v>-0.6103515625</v>
      </c>
      <c r="K2407">
        <v>74348</v>
      </c>
      <c r="L2407">
        <f t="shared" si="74"/>
        <v>1.0625000000000001E-2</v>
      </c>
      <c r="M2407">
        <f t="shared" si="75"/>
        <v>94.117647058823522</v>
      </c>
    </row>
    <row r="2408" spans="1:13" x14ac:dyDescent="0.25">
      <c r="A2408">
        <v>1620862116.2493801</v>
      </c>
      <c r="F2408">
        <v>-8.34678553771972</v>
      </c>
      <c r="I2408">
        <v>-0.67138671875</v>
      </c>
      <c r="K2408">
        <v>74363</v>
      </c>
      <c r="L2408">
        <f t="shared" si="74"/>
        <v>9.3749999999999997E-3</v>
      </c>
      <c r="M2408">
        <f t="shared" si="75"/>
        <v>106.66666666666667</v>
      </c>
    </row>
    <row r="2409" spans="1:13" x14ac:dyDescent="0.25">
      <c r="A2409">
        <v>1620862116.3113501</v>
      </c>
      <c r="F2409">
        <v>-8.37491740722656</v>
      </c>
      <c r="I2409">
        <v>-0.8544921875</v>
      </c>
      <c r="K2409">
        <v>74379</v>
      </c>
      <c r="L2409">
        <f t="shared" si="74"/>
        <v>0.01</v>
      </c>
      <c r="M2409">
        <f t="shared" si="75"/>
        <v>100</v>
      </c>
    </row>
    <row r="2410" spans="1:13" x14ac:dyDescent="0.25">
      <c r="A2410">
        <v>1620862116.3153501</v>
      </c>
      <c r="F2410">
        <v>-8.3252377227783203</v>
      </c>
      <c r="I2410">
        <v>-0.79345703125</v>
      </c>
      <c r="K2410">
        <v>74395</v>
      </c>
      <c r="L2410">
        <f t="shared" si="74"/>
        <v>0.01</v>
      </c>
      <c r="M2410">
        <f t="shared" si="75"/>
        <v>100</v>
      </c>
    </row>
    <row r="2411" spans="1:13" x14ac:dyDescent="0.25">
      <c r="A2411">
        <v>1620862116.31934</v>
      </c>
      <c r="F2411">
        <v>-8.3527710418701098</v>
      </c>
      <c r="I2411">
        <v>-0.244140625</v>
      </c>
      <c r="K2411">
        <v>74412</v>
      </c>
      <c r="L2411">
        <f t="shared" si="74"/>
        <v>1.0625000000000001E-2</v>
      </c>
      <c r="M2411">
        <f t="shared" si="75"/>
        <v>94.117647058823522</v>
      </c>
    </row>
    <row r="2412" spans="1:13" x14ac:dyDescent="0.25">
      <c r="A2412">
        <v>1620862116.2843599</v>
      </c>
      <c r="F2412">
        <v>-8.3856913146972598</v>
      </c>
      <c r="I2412">
        <v>-0.48828125</v>
      </c>
      <c r="K2412">
        <v>74427</v>
      </c>
      <c r="L2412">
        <f t="shared" si="74"/>
        <v>9.3749999999999997E-3</v>
      </c>
      <c r="M2412">
        <f t="shared" si="75"/>
        <v>106.66666666666667</v>
      </c>
    </row>
    <row r="2413" spans="1:13" x14ac:dyDescent="0.25">
      <c r="A2413">
        <v>1620862116.2883501</v>
      </c>
      <c r="F2413">
        <v>-8.3300261260986304</v>
      </c>
      <c r="I2413">
        <v>-0.9765625</v>
      </c>
      <c r="K2413">
        <v>74444</v>
      </c>
      <c r="L2413">
        <f t="shared" si="74"/>
        <v>1.0625000000000001E-2</v>
      </c>
      <c r="M2413">
        <f t="shared" si="75"/>
        <v>94.117647058823522</v>
      </c>
    </row>
    <row r="2414" spans="1:13" x14ac:dyDescent="0.25">
      <c r="A2414">
        <v>1620862116.2923501</v>
      </c>
      <c r="F2414">
        <v>-8.3611507476806608</v>
      </c>
      <c r="I2414">
        <v>-0.9765625</v>
      </c>
      <c r="K2414">
        <v>74459</v>
      </c>
      <c r="L2414">
        <f t="shared" si="74"/>
        <v>9.3749999999999997E-3</v>
      </c>
      <c r="M2414">
        <f t="shared" si="75"/>
        <v>106.66666666666667</v>
      </c>
    </row>
    <row r="2415" spans="1:13" x14ac:dyDescent="0.25">
      <c r="A2415">
        <v>1620862116.35655</v>
      </c>
      <c r="F2415">
        <v>-8.3809029113769498</v>
      </c>
      <c r="I2415">
        <v>-0.67138671875</v>
      </c>
      <c r="K2415">
        <v>74475</v>
      </c>
      <c r="L2415">
        <f t="shared" si="74"/>
        <v>0.01</v>
      </c>
      <c r="M2415">
        <f t="shared" si="75"/>
        <v>100</v>
      </c>
    </row>
    <row r="2416" spans="1:13" x14ac:dyDescent="0.25">
      <c r="A2416">
        <v>1620862116.3605499</v>
      </c>
      <c r="F2416">
        <v>-8.3689319030761702</v>
      </c>
      <c r="I2416">
        <v>-0.91552734375</v>
      </c>
      <c r="K2416">
        <v>74491</v>
      </c>
      <c r="L2416">
        <f t="shared" si="74"/>
        <v>0.01</v>
      </c>
      <c r="M2416">
        <f t="shared" si="75"/>
        <v>100</v>
      </c>
    </row>
    <row r="2417" spans="1:13" x14ac:dyDescent="0.25">
      <c r="A2417">
        <v>1620862116.36554</v>
      </c>
      <c r="F2417">
        <v>-8.35157394104003</v>
      </c>
      <c r="I2417">
        <v>-0.9765625</v>
      </c>
      <c r="K2417">
        <v>74508</v>
      </c>
      <c r="L2417">
        <f t="shared" si="74"/>
        <v>1.0625000000000001E-2</v>
      </c>
      <c r="M2417">
        <f t="shared" si="75"/>
        <v>94.117647058823522</v>
      </c>
    </row>
    <row r="2418" spans="1:13" x14ac:dyDescent="0.25">
      <c r="A2418">
        <v>1620862116.36954</v>
      </c>
      <c r="F2418">
        <v>-8.3737203063964802</v>
      </c>
      <c r="I2418">
        <v>-0.79345703125</v>
      </c>
      <c r="K2418">
        <v>74523</v>
      </c>
      <c r="L2418">
        <f t="shared" si="74"/>
        <v>9.3749999999999997E-3</v>
      </c>
      <c r="M2418">
        <f t="shared" si="75"/>
        <v>106.66666666666667</v>
      </c>
    </row>
    <row r="2419" spans="1:13" x14ac:dyDescent="0.25">
      <c r="A2419">
        <v>1620862116.37254</v>
      </c>
      <c r="F2419">
        <v>-8.3581579956054597</v>
      </c>
      <c r="I2419">
        <v>-0.79345703125</v>
      </c>
      <c r="K2419">
        <v>74540</v>
      </c>
      <c r="L2419">
        <f t="shared" si="74"/>
        <v>1.0625000000000001E-2</v>
      </c>
      <c r="M2419">
        <f t="shared" si="75"/>
        <v>94.117647058823522</v>
      </c>
    </row>
    <row r="2420" spans="1:13" x14ac:dyDescent="0.25">
      <c r="A2420">
        <v>1620862116.37854</v>
      </c>
      <c r="F2420">
        <v>-8.3605521972656192</v>
      </c>
      <c r="I2420">
        <v>-1.220703125</v>
      </c>
      <c r="K2420">
        <v>74555</v>
      </c>
      <c r="L2420">
        <f t="shared" si="74"/>
        <v>9.3749999999999997E-3</v>
      </c>
      <c r="M2420">
        <f t="shared" si="75"/>
        <v>106.66666666666667</v>
      </c>
    </row>
    <row r="2421" spans="1:13" x14ac:dyDescent="0.25">
      <c r="A2421">
        <v>1620862116.43944</v>
      </c>
      <c r="F2421">
        <v>-8.3599536468505793</v>
      </c>
      <c r="I2421">
        <v>-0.54931640625</v>
      </c>
      <c r="K2421">
        <v>74571</v>
      </c>
      <c r="L2421">
        <f t="shared" si="74"/>
        <v>0.01</v>
      </c>
      <c r="M2421">
        <f t="shared" si="75"/>
        <v>100</v>
      </c>
    </row>
    <row r="2422" spans="1:13" x14ac:dyDescent="0.25">
      <c r="A2422">
        <v>1620862116.40345</v>
      </c>
      <c r="F2422">
        <v>-8.37491740722656</v>
      </c>
      <c r="I2422">
        <v>-0.3662109375</v>
      </c>
      <c r="K2422">
        <v>74587</v>
      </c>
      <c r="L2422">
        <f t="shared" si="74"/>
        <v>0.01</v>
      </c>
      <c r="M2422">
        <f t="shared" si="75"/>
        <v>100</v>
      </c>
    </row>
    <row r="2423" spans="1:13" x14ac:dyDescent="0.25">
      <c r="A2423">
        <v>1620862116.40745</v>
      </c>
      <c r="F2423">
        <v>-8.3461869873046801</v>
      </c>
      <c r="I2423">
        <v>-0.9765625</v>
      </c>
      <c r="K2423">
        <v>74604</v>
      </c>
      <c r="L2423">
        <f t="shared" si="74"/>
        <v>1.0625000000000001E-2</v>
      </c>
      <c r="M2423">
        <f t="shared" si="75"/>
        <v>94.117647058823522</v>
      </c>
    </row>
    <row r="2424" spans="1:13" x14ac:dyDescent="0.25">
      <c r="A2424">
        <v>1620862116.4114499</v>
      </c>
      <c r="F2424">
        <v>-8.3419971343994099</v>
      </c>
      <c r="I2424">
        <v>-1.0986328125</v>
      </c>
      <c r="K2424">
        <v>74619</v>
      </c>
      <c r="L2424">
        <f t="shared" si="74"/>
        <v>9.3749999999999997E-3</v>
      </c>
      <c r="M2424">
        <f t="shared" si="75"/>
        <v>106.66666666666667</v>
      </c>
    </row>
    <row r="2425" spans="1:13" x14ac:dyDescent="0.25">
      <c r="A2425">
        <v>1620862116.4154501</v>
      </c>
      <c r="F2425">
        <v>-8.3635449493408203</v>
      </c>
      <c r="I2425">
        <v>-0.54931640625</v>
      </c>
      <c r="K2425">
        <v>74636</v>
      </c>
      <c r="L2425">
        <f t="shared" si="74"/>
        <v>1.0625000000000001E-2</v>
      </c>
      <c r="M2425">
        <f t="shared" si="75"/>
        <v>94.117647058823522</v>
      </c>
    </row>
    <row r="2426" spans="1:13" x14ac:dyDescent="0.25">
      <c r="A2426">
        <v>1620862116.41945</v>
      </c>
      <c r="F2426">
        <v>-8.3815014617919896</v>
      </c>
      <c r="I2426">
        <v>-0.67138671875</v>
      </c>
      <c r="K2426">
        <v>74651</v>
      </c>
      <c r="L2426">
        <f t="shared" si="74"/>
        <v>9.3749999999999997E-3</v>
      </c>
      <c r="M2426">
        <f t="shared" si="75"/>
        <v>106.66666666666667</v>
      </c>
    </row>
    <row r="2427" spans="1:13" x14ac:dyDescent="0.25">
      <c r="A2427">
        <v>1620862116.4834299</v>
      </c>
      <c r="F2427">
        <v>-8.3390043823242106</v>
      </c>
      <c r="I2427">
        <v>-1.15966796875</v>
      </c>
      <c r="K2427">
        <v>74667</v>
      </c>
      <c r="L2427">
        <f t="shared" si="74"/>
        <v>0.01</v>
      </c>
      <c r="M2427">
        <f t="shared" si="75"/>
        <v>100</v>
      </c>
    </row>
    <row r="2428" spans="1:13" x14ac:dyDescent="0.25">
      <c r="A2428">
        <v>1620862116.4874301</v>
      </c>
      <c r="F2428">
        <v>-8.3689319030761702</v>
      </c>
      <c r="I2428">
        <v>-0.91552734375</v>
      </c>
      <c r="K2428">
        <v>74683</v>
      </c>
      <c r="L2428">
        <f t="shared" si="74"/>
        <v>0.01</v>
      </c>
      <c r="M2428">
        <f t="shared" si="75"/>
        <v>100</v>
      </c>
    </row>
    <row r="2429" spans="1:13" x14ac:dyDescent="0.25">
      <c r="A2429">
        <v>1620862116.4904201</v>
      </c>
      <c r="F2429">
        <v>-8.3611507476806608</v>
      </c>
      <c r="I2429">
        <v>-0.48828125</v>
      </c>
      <c r="K2429">
        <v>74700</v>
      </c>
      <c r="L2429">
        <f t="shared" si="74"/>
        <v>1.0625000000000001E-2</v>
      </c>
      <c r="M2429">
        <f t="shared" si="75"/>
        <v>94.117647058823522</v>
      </c>
    </row>
    <row r="2430" spans="1:13" x14ac:dyDescent="0.25">
      <c r="A2430">
        <v>1620862116.4964199</v>
      </c>
      <c r="F2430">
        <v>-8.3743188568115201</v>
      </c>
      <c r="I2430">
        <v>-0.8544921875</v>
      </c>
      <c r="K2430">
        <v>74715</v>
      </c>
      <c r="L2430">
        <f t="shared" si="74"/>
        <v>9.3749999999999997E-3</v>
      </c>
      <c r="M2430">
        <f t="shared" si="75"/>
        <v>106.66666666666667</v>
      </c>
    </row>
    <row r="2431" spans="1:13" x14ac:dyDescent="0.25">
      <c r="A2431">
        <v>1620862116.5004201</v>
      </c>
      <c r="F2431">
        <v>-8.3473840881347598</v>
      </c>
      <c r="I2431">
        <v>-0.79345703125</v>
      </c>
      <c r="K2431">
        <v>74732</v>
      </c>
      <c r="L2431">
        <f t="shared" si="74"/>
        <v>1.0625000000000001E-2</v>
      </c>
      <c r="M2431">
        <f t="shared" si="75"/>
        <v>94.117647058823522</v>
      </c>
    </row>
    <row r="2432" spans="1:13" x14ac:dyDescent="0.25">
      <c r="A2432">
        <v>1620862116.4644301</v>
      </c>
      <c r="F2432">
        <v>-8.3659391510009709</v>
      </c>
      <c r="I2432">
        <v>-0.54931640625</v>
      </c>
      <c r="K2432">
        <v>74747</v>
      </c>
      <c r="L2432">
        <f t="shared" si="74"/>
        <v>9.3749999999999997E-3</v>
      </c>
      <c r="M2432">
        <f t="shared" si="75"/>
        <v>106.66666666666667</v>
      </c>
    </row>
    <row r="2433" spans="1:13" x14ac:dyDescent="0.25">
      <c r="A2433">
        <v>1620862116.5285499</v>
      </c>
      <c r="F2433">
        <v>-8.3473840881347598</v>
      </c>
      <c r="I2433">
        <v>-0.8544921875</v>
      </c>
      <c r="K2433">
        <v>74763</v>
      </c>
      <c r="L2433">
        <f t="shared" si="74"/>
        <v>0.01</v>
      </c>
      <c r="M2433">
        <f t="shared" si="75"/>
        <v>100</v>
      </c>
    </row>
    <row r="2434" spans="1:13" x14ac:dyDescent="0.25">
      <c r="A2434">
        <v>1620862116.5315399</v>
      </c>
      <c r="F2434">
        <v>-8.3743188568115201</v>
      </c>
      <c r="I2434">
        <v>-0.79345703125</v>
      </c>
      <c r="K2434">
        <v>74779</v>
      </c>
      <c r="L2434">
        <f t="shared" si="74"/>
        <v>0.01</v>
      </c>
      <c r="M2434">
        <f t="shared" si="75"/>
        <v>100</v>
      </c>
    </row>
    <row r="2435" spans="1:13" x14ac:dyDescent="0.25">
      <c r="A2435">
        <v>1620862116.5355401</v>
      </c>
      <c r="F2435">
        <v>-8.3078797607421802</v>
      </c>
      <c r="I2435">
        <v>-0.48828125</v>
      </c>
      <c r="K2435">
        <v>74796</v>
      </c>
      <c r="L2435">
        <f t="shared" si="74"/>
        <v>1.0625000000000001E-2</v>
      </c>
      <c r="M2435">
        <f t="shared" si="75"/>
        <v>94.117647058823522</v>
      </c>
    </row>
    <row r="2436" spans="1:13" x14ac:dyDescent="0.25">
      <c r="A2436">
        <v>1620862116.5395401</v>
      </c>
      <c r="F2436">
        <v>-8.3593550964355394</v>
      </c>
      <c r="I2436">
        <v>-0.30517578125</v>
      </c>
      <c r="K2436">
        <v>74811</v>
      </c>
      <c r="L2436">
        <f t="shared" ref="L2436:L2499" si="76">(K2436-K2435)*0.000625</f>
        <v>9.3749999999999997E-3</v>
      </c>
      <c r="M2436">
        <f t="shared" ref="M2436:M2499" si="77">1/L2436</f>
        <v>106.66666666666667</v>
      </c>
    </row>
    <row r="2437" spans="1:13" x14ac:dyDescent="0.25">
      <c r="A2437">
        <v>1620862116.54354</v>
      </c>
      <c r="F2437">
        <v>-8.3719246551513606</v>
      </c>
      <c r="I2437">
        <v>-0.91552734375</v>
      </c>
      <c r="K2437">
        <v>74828</v>
      </c>
      <c r="L2437">
        <f t="shared" si="76"/>
        <v>1.0625000000000001E-2</v>
      </c>
      <c r="M2437">
        <f t="shared" si="77"/>
        <v>94.117647058823522</v>
      </c>
    </row>
    <row r="2438" spans="1:13" x14ac:dyDescent="0.25">
      <c r="A2438">
        <v>1620862116.5475399</v>
      </c>
      <c r="F2438">
        <v>-8.3593550964355394</v>
      </c>
      <c r="I2438">
        <v>-1.220703125</v>
      </c>
      <c r="K2438">
        <v>74843</v>
      </c>
      <c r="L2438">
        <f t="shared" si="76"/>
        <v>9.3749999999999997E-3</v>
      </c>
      <c r="M2438">
        <f t="shared" si="77"/>
        <v>106.66666666666667</v>
      </c>
    </row>
    <row r="2439" spans="1:13" x14ac:dyDescent="0.25">
      <c r="A2439">
        <v>1620862116.6105299</v>
      </c>
      <c r="F2439">
        <v>-8.3557637939453109</v>
      </c>
      <c r="I2439">
        <v>-0.91552734375</v>
      </c>
      <c r="K2439">
        <v>74859</v>
      </c>
      <c r="L2439">
        <f t="shared" si="76"/>
        <v>0.01</v>
      </c>
      <c r="M2439">
        <f t="shared" si="77"/>
        <v>100</v>
      </c>
    </row>
    <row r="2440" spans="1:13" x14ac:dyDescent="0.25">
      <c r="A2440">
        <v>1620862116.6145301</v>
      </c>
      <c r="F2440">
        <v>-8.3521724914550699</v>
      </c>
      <c r="I2440">
        <v>-0.732421875</v>
      </c>
      <c r="K2440">
        <v>74875</v>
      </c>
      <c r="L2440">
        <f t="shared" si="76"/>
        <v>0.01</v>
      </c>
      <c r="M2440">
        <f t="shared" si="77"/>
        <v>100</v>
      </c>
    </row>
    <row r="2441" spans="1:13" x14ac:dyDescent="0.25">
      <c r="A2441">
        <v>1620862116.61853</v>
      </c>
      <c r="F2441">
        <v>-8.3503768402099592</v>
      </c>
      <c r="I2441">
        <v>-0.48828125</v>
      </c>
      <c r="K2441">
        <v>74892</v>
      </c>
      <c r="L2441">
        <f t="shared" si="76"/>
        <v>1.0625000000000001E-2</v>
      </c>
      <c r="M2441">
        <f t="shared" si="77"/>
        <v>94.117647058823522</v>
      </c>
    </row>
    <row r="2442" spans="1:13" x14ac:dyDescent="0.25">
      <c r="A2442">
        <v>1620862116.58354</v>
      </c>
      <c r="F2442">
        <v>-8.3653406005859292</v>
      </c>
      <c r="I2442">
        <v>-0.9765625</v>
      </c>
      <c r="K2442">
        <v>74907</v>
      </c>
      <c r="L2442">
        <f t="shared" si="76"/>
        <v>9.3749999999999997E-3</v>
      </c>
      <c r="M2442">
        <f t="shared" si="77"/>
        <v>106.66666666666667</v>
      </c>
    </row>
    <row r="2443" spans="1:13" x14ac:dyDescent="0.25">
      <c r="A2443">
        <v>1620862116.5885301</v>
      </c>
      <c r="F2443">
        <v>-8.3545666931152294</v>
      </c>
      <c r="I2443">
        <v>-0.79345703125</v>
      </c>
      <c r="K2443">
        <v>74924</v>
      </c>
      <c r="L2443">
        <f t="shared" si="76"/>
        <v>1.0625000000000001E-2</v>
      </c>
      <c r="M2443">
        <f t="shared" si="77"/>
        <v>94.117647058823522</v>
      </c>
    </row>
    <row r="2444" spans="1:13" x14ac:dyDescent="0.25">
      <c r="A2444">
        <v>1620862116.5915301</v>
      </c>
      <c r="F2444">
        <v>-8.3791072601318302</v>
      </c>
      <c r="I2444">
        <v>-0.732421875</v>
      </c>
      <c r="K2444">
        <v>74939</v>
      </c>
      <c r="L2444">
        <f t="shared" si="76"/>
        <v>9.3749999999999997E-3</v>
      </c>
      <c r="M2444">
        <f t="shared" si="77"/>
        <v>106.66666666666667</v>
      </c>
    </row>
    <row r="2445" spans="1:13" x14ac:dyDescent="0.25">
      <c r="A2445">
        <v>1620862116.65854</v>
      </c>
      <c r="F2445">
        <v>-8.3545666931152294</v>
      </c>
      <c r="I2445">
        <v>-0.732421875</v>
      </c>
      <c r="K2445">
        <v>74955</v>
      </c>
      <c r="L2445">
        <f t="shared" si="76"/>
        <v>0.01</v>
      </c>
      <c r="M2445">
        <f t="shared" si="77"/>
        <v>100</v>
      </c>
    </row>
    <row r="2446" spans="1:13" x14ac:dyDescent="0.25">
      <c r="A2446">
        <v>1620862116.6625299</v>
      </c>
      <c r="F2446">
        <v>-8.3599536468505793</v>
      </c>
      <c r="I2446">
        <v>-0.30517578125</v>
      </c>
      <c r="K2446">
        <v>74971</v>
      </c>
      <c r="L2446">
        <f t="shared" si="76"/>
        <v>0.01</v>
      </c>
      <c r="M2446">
        <f t="shared" si="77"/>
        <v>100</v>
      </c>
    </row>
    <row r="2447" spans="1:13" x14ac:dyDescent="0.25">
      <c r="A2447">
        <v>1620862116.6665399</v>
      </c>
      <c r="F2447">
        <v>-8.33182177734375</v>
      </c>
      <c r="I2447">
        <v>-0.30517578125</v>
      </c>
      <c r="K2447">
        <v>74988</v>
      </c>
      <c r="L2447">
        <f t="shared" si="76"/>
        <v>1.0625000000000001E-2</v>
      </c>
      <c r="M2447">
        <f t="shared" si="77"/>
        <v>94.117647058823522</v>
      </c>
    </row>
    <row r="2448" spans="1:13" x14ac:dyDescent="0.25">
      <c r="A2448">
        <v>1620862116.6705301</v>
      </c>
      <c r="F2448">
        <v>-8.33661018066406</v>
      </c>
      <c r="I2448">
        <v>-0.8544921875</v>
      </c>
      <c r="K2448">
        <v>75003</v>
      </c>
      <c r="L2448">
        <f t="shared" si="76"/>
        <v>9.3749999999999997E-3</v>
      </c>
      <c r="M2448">
        <f t="shared" si="77"/>
        <v>106.66666666666667</v>
      </c>
    </row>
    <row r="2449" spans="1:13" x14ac:dyDescent="0.25">
      <c r="A2449">
        <v>1620862116.67553</v>
      </c>
      <c r="F2449">
        <v>-8.3479826385497997</v>
      </c>
      <c r="I2449">
        <v>-1.03759765625</v>
      </c>
      <c r="K2449">
        <v>75020</v>
      </c>
      <c r="L2449">
        <f t="shared" si="76"/>
        <v>1.0625000000000001E-2</v>
      </c>
      <c r="M2449">
        <f t="shared" si="77"/>
        <v>94.117647058823522</v>
      </c>
    </row>
    <row r="2450" spans="1:13" x14ac:dyDescent="0.25">
      <c r="A2450">
        <v>1620862116.6795299</v>
      </c>
      <c r="F2450">
        <v>-8.3521724914550699</v>
      </c>
      <c r="I2450">
        <v>-0.91552734375</v>
      </c>
      <c r="K2450">
        <v>75035</v>
      </c>
      <c r="L2450">
        <f t="shared" si="76"/>
        <v>9.3749999999999997E-3</v>
      </c>
      <c r="M2450">
        <f t="shared" si="77"/>
        <v>106.66666666666667</v>
      </c>
    </row>
    <row r="2451" spans="1:13" x14ac:dyDescent="0.25">
      <c r="A2451">
        <v>1620862116.7402101</v>
      </c>
      <c r="F2451">
        <v>-8.3533695922851496</v>
      </c>
      <c r="I2451">
        <v>-0.42724609375</v>
      </c>
      <c r="K2451">
        <v>75051</v>
      </c>
      <c r="L2451">
        <f t="shared" si="76"/>
        <v>0.01</v>
      </c>
      <c r="M2451">
        <f t="shared" si="77"/>
        <v>100</v>
      </c>
    </row>
    <row r="2452" spans="1:13" x14ac:dyDescent="0.25">
      <c r="A2452">
        <v>1620862116.7042201</v>
      </c>
      <c r="F2452">
        <v>-8.35157394104003</v>
      </c>
      <c r="I2452">
        <v>-0.9765625</v>
      </c>
      <c r="K2452">
        <v>75067</v>
      </c>
      <c r="L2452">
        <f t="shared" si="76"/>
        <v>0.01</v>
      </c>
      <c r="M2452">
        <f t="shared" si="77"/>
        <v>100</v>
      </c>
    </row>
    <row r="2453" spans="1:13" x14ac:dyDescent="0.25">
      <c r="A2453">
        <v>1620862116.70822</v>
      </c>
      <c r="F2453">
        <v>-8.3569608947753906</v>
      </c>
      <c r="I2453">
        <v>-0.9765625</v>
      </c>
      <c r="K2453">
        <v>75084</v>
      </c>
      <c r="L2453">
        <f t="shared" si="76"/>
        <v>1.0625000000000001E-2</v>
      </c>
      <c r="M2453">
        <f t="shared" si="77"/>
        <v>94.117647058823522</v>
      </c>
    </row>
    <row r="2454" spans="1:13" x14ac:dyDescent="0.25">
      <c r="A2454">
        <v>1620862116.71122</v>
      </c>
      <c r="F2454">
        <v>-8.3779101593017504</v>
      </c>
      <c r="I2454">
        <v>-0.732421875</v>
      </c>
      <c r="K2454">
        <v>75099</v>
      </c>
      <c r="L2454">
        <f t="shared" si="76"/>
        <v>9.3749999999999997E-3</v>
      </c>
      <c r="M2454">
        <f t="shared" si="77"/>
        <v>106.66666666666667</v>
      </c>
    </row>
    <row r="2455" spans="1:13" x14ac:dyDescent="0.25">
      <c r="A2455">
        <v>1620862116.7162199</v>
      </c>
      <c r="F2455">
        <v>-8.34678553771972</v>
      </c>
      <c r="I2455">
        <v>-0.8544921875</v>
      </c>
      <c r="K2455">
        <v>75116</v>
      </c>
      <c r="L2455">
        <f t="shared" si="76"/>
        <v>1.0625000000000001E-2</v>
      </c>
      <c r="M2455">
        <f t="shared" si="77"/>
        <v>94.117647058823522</v>
      </c>
    </row>
    <row r="2456" spans="1:13" x14ac:dyDescent="0.25">
      <c r="A2456">
        <v>1620862116.7202201</v>
      </c>
      <c r="F2456">
        <v>-8.3539681427001895</v>
      </c>
      <c r="I2456">
        <v>-0.79345703125</v>
      </c>
      <c r="K2456">
        <v>75131</v>
      </c>
      <c r="L2456">
        <f t="shared" si="76"/>
        <v>9.3749999999999997E-3</v>
      </c>
      <c r="M2456">
        <f t="shared" si="77"/>
        <v>106.66666666666667</v>
      </c>
    </row>
    <row r="2457" spans="1:13" x14ac:dyDescent="0.25">
      <c r="A2457">
        <v>1620862116.78689</v>
      </c>
      <c r="F2457">
        <v>-8.3551652435302692</v>
      </c>
      <c r="I2457">
        <v>-0.67138671875</v>
      </c>
      <c r="K2457">
        <v>75147</v>
      </c>
      <c r="L2457">
        <f t="shared" si="76"/>
        <v>0.01</v>
      </c>
      <c r="M2457">
        <f t="shared" si="77"/>
        <v>100</v>
      </c>
    </row>
    <row r="2458" spans="1:13" x14ac:dyDescent="0.25">
      <c r="A2458">
        <v>1620862116.78988</v>
      </c>
      <c r="F2458">
        <v>-8.3892826171874901</v>
      </c>
      <c r="I2458">
        <v>-0.732421875</v>
      </c>
      <c r="K2458">
        <v>75163</v>
      </c>
      <c r="L2458">
        <f t="shared" si="76"/>
        <v>0.01</v>
      </c>
      <c r="M2458">
        <f t="shared" si="77"/>
        <v>100</v>
      </c>
    </row>
    <row r="2459" spans="1:13" x14ac:dyDescent="0.25">
      <c r="A2459">
        <v>1620862116.79388</v>
      </c>
      <c r="F2459">
        <v>-8.3431942352294897</v>
      </c>
      <c r="I2459">
        <v>-0.67138671875</v>
      </c>
      <c r="K2459">
        <v>75180</v>
      </c>
      <c r="L2459">
        <f t="shared" si="76"/>
        <v>1.0625000000000001E-2</v>
      </c>
      <c r="M2459">
        <f t="shared" si="77"/>
        <v>94.117647058823522</v>
      </c>
    </row>
    <row r="2460" spans="1:13" x14ac:dyDescent="0.25">
      <c r="A2460">
        <v>1620862116.7978799</v>
      </c>
      <c r="F2460">
        <v>-8.3485811889648396</v>
      </c>
      <c r="I2460">
        <v>-0.54931640625</v>
      </c>
      <c r="K2460">
        <v>75195</v>
      </c>
      <c r="L2460">
        <f t="shared" si="76"/>
        <v>9.3749999999999997E-3</v>
      </c>
      <c r="M2460">
        <f t="shared" si="77"/>
        <v>106.66666666666667</v>
      </c>
    </row>
    <row r="2461" spans="1:13" x14ac:dyDescent="0.25">
      <c r="A2461">
        <v>1620862116.8018799</v>
      </c>
      <c r="F2461">
        <v>-8.3539681427001895</v>
      </c>
      <c r="I2461">
        <v>-0.6103515625</v>
      </c>
      <c r="K2461">
        <v>75212</v>
      </c>
      <c r="L2461">
        <f t="shared" si="76"/>
        <v>1.0625000000000001E-2</v>
      </c>
      <c r="M2461">
        <f t="shared" si="77"/>
        <v>94.117647058823522</v>
      </c>
    </row>
    <row r="2462" spans="1:13" x14ac:dyDescent="0.25">
      <c r="A2462">
        <v>1620862116.76389</v>
      </c>
      <c r="F2462">
        <v>-8.3773116088867106</v>
      </c>
      <c r="I2462">
        <v>-1.03759765625</v>
      </c>
      <c r="K2462">
        <v>75227</v>
      </c>
      <c r="L2462">
        <f t="shared" si="76"/>
        <v>9.3749999999999997E-3</v>
      </c>
      <c r="M2462">
        <f t="shared" si="77"/>
        <v>106.66666666666667</v>
      </c>
    </row>
    <row r="2463" spans="1:13" x14ac:dyDescent="0.25">
      <c r="A2463">
        <v>1620862116.8285401</v>
      </c>
      <c r="F2463">
        <v>-8.3306246765136702</v>
      </c>
      <c r="I2463">
        <v>-0.732421875</v>
      </c>
      <c r="K2463">
        <v>75243</v>
      </c>
      <c r="L2463">
        <f t="shared" si="76"/>
        <v>0.01</v>
      </c>
      <c r="M2463">
        <f t="shared" si="77"/>
        <v>100</v>
      </c>
    </row>
    <row r="2464" spans="1:13" x14ac:dyDescent="0.25">
      <c r="A2464">
        <v>1620862116.83254</v>
      </c>
      <c r="F2464">
        <v>-8.3581579956054597</v>
      </c>
      <c r="I2464">
        <v>-0.91552734375</v>
      </c>
      <c r="K2464">
        <v>75259</v>
      </c>
      <c r="L2464">
        <f t="shared" si="76"/>
        <v>0.01</v>
      </c>
      <c r="M2464">
        <f t="shared" si="77"/>
        <v>100</v>
      </c>
    </row>
    <row r="2465" spans="1:13" x14ac:dyDescent="0.25">
      <c r="A2465">
        <v>1620862116.8355401</v>
      </c>
      <c r="F2465">
        <v>-8.3384058319091796</v>
      </c>
      <c r="I2465">
        <v>-0.48828125</v>
      </c>
      <c r="K2465">
        <v>75276</v>
      </c>
      <c r="L2465">
        <f t="shared" si="76"/>
        <v>1.0625000000000001E-2</v>
      </c>
      <c r="M2465">
        <f t="shared" si="77"/>
        <v>94.117647058823522</v>
      </c>
    </row>
    <row r="2466" spans="1:13" x14ac:dyDescent="0.25">
      <c r="A2466">
        <v>1620862116.83953</v>
      </c>
      <c r="F2466">
        <v>-8.3695304534912101</v>
      </c>
      <c r="I2466">
        <v>-0.8544921875</v>
      </c>
      <c r="K2466">
        <v>75291</v>
      </c>
      <c r="L2466">
        <f t="shared" si="76"/>
        <v>9.3749999999999997E-3</v>
      </c>
      <c r="M2466">
        <f t="shared" si="77"/>
        <v>106.66666666666667</v>
      </c>
    </row>
    <row r="2467" spans="1:13" x14ac:dyDescent="0.25">
      <c r="A2467">
        <v>1620862116.8435299</v>
      </c>
      <c r="F2467">
        <v>-8.3701290039062499</v>
      </c>
      <c r="I2467">
        <v>-0.8544921875</v>
      </c>
      <c r="K2467">
        <v>75308</v>
      </c>
      <c r="L2467">
        <f t="shared" si="76"/>
        <v>1.0625000000000001E-2</v>
      </c>
      <c r="M2467">
        <f t="shared" si="77"/>
        <v>94.117647058823522</v>
      </c>
    </row>
    <row r="2468" spans="1:13" x14ac:dyDescent="0.25">
      <c r="A2468">
        <v>1620862116.8475299</v>
      </c>
      <c r="F2468">
        <v>-8.3324203277587792</v>
      </c>
      <c r="I2468">
        <v>-0.9765625</v>
      </c>
      <c r="K2468">
        <v>75323</v>
      </c>
      <c r="L2468">
        <f t="shared" si="76"/>
        <v>9.3749999999999997E-3</v>
      </c>
      <c r="M2468">
        <f t="shared" si="77"/>
        <v>106.66666666666667</v>
      </c>
    </row>
    <row r="2469" spans="1:13" x14ac:dyDescent="0.25">
      <c r="A2469">
        <v>1620862116.9161301</v>
      </c>
      <c r="F2469">
        <v>-8.3569608947753906</v>
      </c>
      <c r="I2469">
        <v>-0.732421875</v>
      </c>
      <c r="K2469">
        <v>75339</v>
      </c>
      <c r="L2469">
        <f t="shared" si="76"/>
        <v>0.01</v>
      </c>
      <c r="M2469">
        <f t="shared" si="77"/>
        <v>100</v>
      </c>
    </row>
    <row r="2470" spans="1:13" x14ac:dyDescent="0.25">
      <c r="A2470">
        <v>1620862116.92012</v>
      </c>
      <c r="F2470">
        <v>-8.3653406005859292</v>
      </c>
      <c r="I2470">
        <v>-0.6103515625</v>
      </c>
      <c r="K2470">
        <v>75355</v>
      </c>
      <c r="L2470">
        <f t="shared" si="76"/>
        <v>0.01</v>
      </c>
      <c r="M2470">
        <f t="shared" si="77"/>
        <v>100</v>
      </c>
    </row>
    <row r="2471" spans="1:13" x14ac:dyDescent="0.25">
      <c r="A2471">
        <v>1620862116.9241199</v>
      </c>
      <c r="F2471">
        <v>-8.3479826385497997</v>
      </c>
      <c r="I2471">
        <v>-0.9765625</v>
      </c>
      <c r="K2471">
        <v>75372</v>
      </c>
      <c r="L2471">
        <f t="shared" si="76"/>
        <v>1.0625000000000001E-2</v>
      </c>
      <c r="M2471">
        <f t="shared" si="77"/>
        <v>94.117647058823522</v>
      </c>
    </row>
    <row r="2472" spans="1:13" x14ac:dyDescent="0.25">
      <c r="A2472">
        <v>1620862116.88413</v>
      </c>
      <c r="F2472">
        <v>-8.3647420501708893</v>
      </c>
      <c r="I2472">
        <v>-0.6103515625</v>
      </c>
      <c r="K2472">
        <v>75387</v>
      </c>
      <c r="L2472">
        <f t="shared" si="76"/>
        <v>9.3749999999999997E-3</v>
      </c>
      <c r="M2472">
        <f t="shared" si="77"/>
        <v>106.66666666666667</v>
      </c>
    </row>
    <row r="2473" spans="1:13" x14ac:dyDescent="0.25">
      <c r="A2473">
        <v>1620862116.88814</v>
      </c>
      <c r="F2473">
        <v>-8.3671362518310506</v>
      </c>
      <c r="I2473">
        <v>-0.79345703125</v>
      </c>
      <c r="K2473">
        <v>75404</v>
      </c>
      <c r="L2473">
        <f t="shared" si="76"/>
        <v>1.0625000000000001E-2</v>
      </c>
      <c r="M2473">
        <f t="shared" si="77"/>
        <v>94.117647058823522</v>
      </c>
    </row>
    <row r="2474" spans="1:13" x14ac:dyDescent="0.25">
      <c r="A2474">
        <v>1620862116.8921299</v>
      </c>
      <c r="F2474">
        <v>-8.3617492980957007</v>
      </c>
      <c r="I2474">
        <v>-0.79345703125</v>
      </c>
      <c r="K2474">
        <v>75419</v>
      </c>
      <c r="L2474">
        <f t="shared" si="76"/>
        <v>9.3749999999999997E-3</v>
      </c>
      <c r="M2474">
        <f t="shared" si="77"/>
        <v>106.66666666666667</v>
      </c>
    </row>
    <row r="2475" spans="1:13" x14ac:dyDescent="0.25">
      <c r="A2475">
        <v>1620862116.95713</v>
      </c>
      <c r="F2475">
        <v>-8.3419971343994099</v>
      </c>
      <c r="I2475">
        <v>-0.79345703125</v>
      </c>
      <c r="K2475">
        <v>75435</v>
      </c>
      <c r="L2475">
        <f t="shared" si="76"/>
        <v>0.01</v>
      </c>
      <c r="M2475">
        <f t="shared" si="77"/>
        <v>100</v>
      </c>
    </row>
    <row r="2476" spans="1:13" x14ac:dyDescent="0.25">
      <c r="A2476">
        <v>1620862116.9611199</v>
      </c>
      <c r="F2476">
        <v>-8.3701290039062499</v>
      </c>
      <c r="I2476">
        <v>-0.732421875</v>
      </c>
      <c r="K2476">
        <v>75451</v>
      </c>
      <c r="L2476">
        <f t="shared" si="76"/>
        <v>0.01</v>
      </c>
      <c r="M2476">
        <f t="shared" si="77"/>
        <v>100</v>
      </c>
    </row>
    <row r="2477" spans="1:13" x14ac:dyDescent="0.25">
      <c r="A2477">
        <v>1620862116.96613</v>
      </c>
      <c r="F2477">
        <v>-8.3844942138671801</v>
      </c>
      <c r="I2477">
        <v>-0.30517578125</v>
      </c>
      <c r="K2477">
        <v>75468</v>
      </c>
      <c r="L2477">
        <f t="shared" si="76"/>
        <v>1.0625000000000001E-2</v>
      </c>
      <c r="M2477">
        <f t="shared" si="77"/>
        <v>94.117647058823522</v>
      </c>
    </row>
    <row r="2478" spans="1:13" x14ac:dyDescent="0.25">
      <c r="A2478">
        <v>1620862116.9711201</v>
      </c>
      <c r="F2478">
        <v>-8.3300261260986304</v>
      </c>
      <c r="I2478">
        <v>-0.8544921875</v>
      </c>
      <c r="K2478">
        <v>75483</v>
      </c>
      <c r="L2478">
        <f t="shared" si="76"/>
        <v>9.3749999999999997E-3</v>
      </c>
      <c r="M2478">
        <f t="shared" si="77"/>
        <v>106.66666666666667</v>
      </c>
    </row>
    <row r="2479" spans="1:13" x14ac:dyDescent="0.25">
      <c r="A2479">
        <v>1620862116.9741199</v>
      </c>
      <c r="F2479">
        <v>-8.3659391510009709</v>
      </c>
      <c r="I2479">
        <v>-1.28173828125</v>
      </c>
      <c r="K2479">
        <v>75500</v>
      </c>
      <c r="L2479">
        <f t="shared" si="76"/>
        <v>1.0625000000000001E-2</v>
      </c>
      <c r="M2479">
        <f t="shared" si="77"/>
        <v>94.117647058823522</v>
      </c>
    </row>
    <row r="2480" spans="1:13" x14ac:dyDescent="0.25">
      <c r="A2480">
        <v>1620862116.9781201</v>
      </c>
      <c r="F2480">
        <v>-8.3390043823242106</v>
      </c>
      <c r="I2480">
        <v>-0.54931640625</v>
      </c>
      <c r="K2480">
        <v>75515</v>
      </c>
      <c r="L2480">
        <f t="shared" si="76"/>
        <v>9.3749999999999997E-3</v>
      </c>
      <c r="M2480">
        <f t="shared" si="77"/>
        <v>106.66666666666667</v>
      </c>
    </row>
    <row r="2481" spans="1:13" x14ac:dyDescent="0.25">
      <c r="A2481">
        <v>1620862117.03932</v>
      </c>
      <c r="F2481">
        <v>-8.3803043609619099</v>
      </c>
      <c r="I2481">
        <v>-0.54931640625</v>
      </c>
      <c r="K2481">
        <v>75531</v>
      </c>
      <c r="L2481">
        <f t="shared" si="76"/>
        <v>0.01</v>
      </c>
      <c r="M2481">
        <f t="shared" si="77"/>
        <v>100</v>
      </c>
    </row>
    <row r="2482" spans="1:13" x14ac:dyDescent="0.25">
      <c r="A2482">
        <v>1620862117.00333</v>
      </c>
      <c r="F2482">
        <v>-8.3378072814941397</v>
      </c>
      <c r="I2482">
        <v>-0.79345703125</v>
      </c>
      <c r="K2482">
        <v>75547</v>
      </c>
      <c r="L2482">
        <f t="shared" si="76"/>
        <v>0.01</v>
      </c>
      <c r="M2482">
        <f t="shared" si="77"/>
        <v>100</v>
      </c>
    </row>
    <row r="2483" spans="1:13" x14ac:dyDescent="0.25">
      <c r="A2483">
        <v>1620862117.0073299</v>
      </c>
      <c r="F2483">
        <v>-8.3593550964355394</v>
      </c>
      <c r="I2483">
        <v>-0.732421875</v>
      </c>
      <c r="K2483">
        <v>75564</v>
      </c>
      <c r="L2483">
        <f t="shared" si="76"/>
        <v>1.0625000000000001E-2</v>
      </c>
      <c r="M2483">
        <f t="shared" si="77"/>
        <v>94.117647058823522</v>
      </c>
    </row>
    <row r="2484" spans="1:13" x14ac:dyDescent="0.25">
      <c r="A2484">
        <v>1620862117.0113299</v>
      </c>
      <c r="F2484">
        <v>-8.3713261047363208</v>
      </c>
      <c r="I2484">
        <v>-0.732421875</v>
      </c>
      <c r="K2484">
        <v>75579</v>
      </c>
      <c r="L2484">
        <f t="shared" si="76"/>
        <v>9.3749999999999997E-3</v>
      </c>
      <c r="M2484">
        <f t="shared" si="77"/>
        <v>106.66666666666667</v>
      </c>
    </row>
    <row r="2485" spans="1:13" x14ac:dyDescent="0.25">
      <c r="A2485">
        <v>1620862117.0153301</v>
      </c>
      <c r="F2485">
        <v>-8.3599536468505793</v>
      </c>
      <c r="I2485">
        <v>-1.15966796875</v>
      </c>
      <c r="K2485">
        <v>75596</v>
      </c>
      <c r="L2485">
        <f t="shared" si="76"/>
        <v>1.0625000000000001E-2</v>
      </c>
      <c r="M2485">
        <f t="shared" si="77"/>
        <v>94.117647058823522</v>
      </c>
    </row>
    <row r="2486" spans="1:13" x14ac:dyDescent="0.25">
      <c r="A2486">
        <v>1620862117.01933</v>
      </c>
      <c r="F2486">
        <v>-8.3629463989257804</v>
      </c>
      <c r="I2486">
        <v>-0.8544921875</v>
      </c>
      <c r="K2486">
        <v>75611</v>
      </c>
      <c r="L2486">
        <f t="shared" si="76"/>
        <v>9.3749999999999997E-3</v>
      </c>
      <c r="M2486">
        <f t="shared" si="77"/>
        <v>106.66666666666667</v>
      </c>
    </row>
    <row r="2487" spans="1:13" x14ac:dyDescent="0.25">
      <c r="A2487">
        <v>1620862117.0868599</v>
      </c>
      <c r="F2487">
        <v>-8.3581579956054597</v>
      </c>
      <c r="I2487">
        <v>-0.42724609375</v>
      </c>
      <c r="K2487">
        <v>75627</v>
      </c>
      <c r="L2487">
        <f t="shared" si="76"/>
        <v>0.01</v>
      </c>
      <c r="M2487">
        <f t="shared" si="77"/>
        <v>100</v>
      </c>
    </row>
    <row r="2488" spans="1:13" x14ac:dyDescent="0.25">
      <c r="A2488">
        <v>1620862117.09285</v>
      </c>
      <c r="F2488">
        <v>-8.3485811889648396</v>
      </c>
      <c r="I2488">
        <v>-0.732421875</v>
      </c>
      <c r="K2488">
        <v>75643</v>
      </c>
      <c r="L2488">
        <f t="shared" si="76"/>
        <v>0.01</v>
      </c>
      <c r="M2488">
        <f t="shared" si="77"/>
        <v>100</v>
      </c>
    </row>
    <row r="2489" spans="1:13" x14ac:dyDescent="0.25">
      <c r="A2489">
        <v>1620862117.0978701</v>
      </c>
      <c r="F2489">
        <v>-8.3701290039062499</v>
      </c>
      <c r="I2489">
        <v>-0.67138671875</v>
      </c>
      <c r="K2489">
        <v>75660</v>
      </c>
      <c r="L2489">
        <f t="shared" si="76"/>
        <v>1.0625000000000001E-2</v>
      </c>
      <c r="M2489">
        <f t="shared" si="77"/>
        <v>94.117647058823522</v>
      </c>
    </row>
    <row r="2490" spans="1:13" x14ac:dyDescent="0.25">
      <c r="A2490">
        <v>1620862117.10185</v>
      </c>
      <c r="F2490">
        <v>-8.3569608947753906</v>
      </c>
      <c r="I2490">
        <v>-0.67138671875</v>
      </c>
      <c r="K2490">
        <v>75675</v>
      </c>
      <c r="L2490">
        <f t="shared" si="76"/>
        <v>9.3749999999999997E-3</v>
      </c>
      <c r="M2490">
        <f t="shared" si="77"/>
        <v>106.66666666666667</v>
      </c>
    </row>
    <row r="2491" spans="1:13" x14ac:dyDescent="0.25">
      <c r="A2491">
        <v>1620862117.10585</v>
      </c>
      <c r="F2491">
        <v>-8.3593550964355394</v>
      </c>
      <c r="I2491">
        <v>-0.79345703125</v>
      </c>
      <c r="K2491">
        <v>75692</v>
      </c>
      <c r="L2491">
        <f t="shared" si="76"/>
        <v>1.0625000000000001E-2</v>
      </c>
      <c r="M2491">
        <f t="shared" si="77"/>
        <v>94.117647058823522</v>
      </c>
    </row>
    <row r="2492" spans="1:13" x14ac:dyDescent="0.25">
      <c r="A2492">
        <v>1620862117.0638599</v>
      </c>
      <c r="F2492">
        <v>-8.3629463989257804</v>
      </c>
      <c r="I2492">
        <v>-0.732421875</v>
      </c>
      <c r="K2492">
        <v>75707</v>
      </c>
      <c r="L2492">
        <f t="shared" si="76"/>
        <v>9.3749999999999997E-3</v>
      </c>
      <c r="M2492">
        <f t="shared" si="77"/>
        <v>106.66666666666667</v>
      </c>
    </row>
    <row r="2493" spans="1:13" x14ac:dyDescent="0.25">
      <c r="A2493">
        <v>1620862117.12852</v>
      </c>
      <c r="F2493">
        <v>-8.3767130584716796</v>
      </c>
      <c r="I2493">
        <v>-0.9765625</v>
      </c>
      <c r="K2493">
        <v>75723</v>
      </c>
      <c r="L2493">
        <f t="shared" si="76"/>
        <v>0.01</v>
      </c>
      <c r="M2493">
        <f t="shared" si="77"/>
        <v>100</v>
      </c>
    </row>
    <row r="2494" spans="1:13" x14ac:dyDescent="0.25">
      <c r="A2494">
        <v>1620862117.13252</v>
      </c>
      <c r="F2494">
        <v>-8.3228435211181608</v>
      </c>
      <c r="I2494">
        <v>-0.79345703125</v>
      </c>
      <c r="K2494">
        <v>75739</v>
      </c>
      <c r="L2494">
        <f t="shared" si="76"/>
        <v>0.01</v>
      </c>
      <c r="M2494">
        <f t="shared" si="77"/>
        <v>100</v>
      </c>
    </row>
    <row r="2495" spans="1:13" x14ac:dyDescent="0.25">
      <c r="A2495">
        <v>1620862117.1365199</v>
      </c>
      <c r="F2495">
        <v>-8.38988116760253</v>
      </c>
      <c r="I2495">
        <v>-0.54931640625</v>
      </c>
      <c r="K2495">
        <v>75756</v>
      </c>
      <c r="L2495">
        <f t="shared" si="76"/>
        <v>1.0625000000000001E-2</v>
      </c>
      <c r="M2495">
        <f t="shared" si="77"/>
        <v>94.117647058823522</v>
      </c>
    </row>
    <row r="2496" spans="1:13" x14ac:dyDescent="0.25">
      <c r="A2496">
        <v>1620862117.1395199</v>
      </c>
      <c r="F2496">
        <v>-8.3378072814941397</v>
      </c>
      <c r="I2496">
        <v>-0.732421875</v>
      </c>
      <c r="K2496">
        <v>75771</v>
      </c>
      <c r="L2496">
        <f t="shared" si="76"/>
        <v>9.3749999999999997E-3</v>
      </c>
      <c r="M2496">
        <f t="shared" si="77"/>
        <v>106.66666666666667</v>
      </c>
    </row>
    <row r="2497" spans="1:13" x14ac:dyDescent="0.25">
      <c r="A2497">
        <v>1620862117.14452</v>
      </c>
      <c r="F2497">
        <v>-8.3826985626220694</v>
      </c>
      <c r="I2497">
        <v>-1.220703125</v>
      </c>
      <c r="K2497">
        <v>75788</v>
      </c>
      <c r="L2497">
        <f t="shared" si="76"/>
        <v>1.0625000000000001E-2</v>
      </c>
      <c r="M2497">
        <f t="shared" si="77"/>
        <v>94.117647058823522</v>
      </c>
    </row>
    <row r="2498" spans="1:13" x14ac:dyDescent="0.25">
      <c r="A2498">
        <v>1620862117.1475201</v>
      </c>
      <c r="F2498">
        <v>-8.3384058319091796</v>
      </c>
      <c r="I2498">
        <v>-0.732421875</v>
      </c>
      <c r="K2498">
        <v>75803</v>
      </c>
      <c r="L2498">
        <f t="shared" si="76"/>
        <v>9.3749999999999997E-3</v>
      </c>
      <c r="M2498">
        <f t="shared" si="77"/>
        <v>106.66666666666667</v>
      </c>
    </row>
    <row r="2499" spans="1:13" x14ac:dyDescent="0.25">
      <c r="A2499">
        <v>1620862117.2133901</v>
      </c>
      <c r="F2499">
        <v>-8.3886840667724591</v>
      </c>
      <c r="I2499">
        <v>-0.91552734375</v>
      </c>
      <c r="K2499">
        <v>75819</v>
      </c>
      <c r="L2499">
        <f t="shared" si="76"/>
        <v>0.01</v>
      </c>
      <c r="M2499">
        <f t="shared" si="77"/>
        <v>100</v>
      </c>
    </row>
    <row r="2500" spans="1:13" x14ac:dyDescent="0.25">
      <c r="A2500">
        <v>1620862117.2173901</v>
      </c>
      <c r="F2500">
        <v>-8.3336174285888607</v>
      </c>
      <c r="I2500">
        <v>-0.732421875</v>
      </c>
      <c r="K2500">
        <v>75835</v>
      </c>
      <c r="L2500">
        <f t="shared" ref="L2500:L2563" si="78">(K2500-K2499)*0.000625</f>
        <v>0.01</v>
      </c>
      <c r="M2500">
        <f t="shared" ref="M2500:M2563" si="79">1/L2500</f>
        <v>100</v>
      </c>
    </row>
    <row r="2501" spans="1:13" x14ac:dyDescent="0.25">
      <c r="A2501">
        <v>1620862117.2203901</v>
      </c>
      <c r="F2501">
        <v>-8.3713261047363208</v>
      </c>
      <c r="I2501">
        <v>-0.79345703125</v>
      </c>
      <c r="K2501">
        <v>75852</v>
      </c>
      <c r="L2501">
        <f t="shared" si="78"/>
        <v>1.0625000000000001E-2</v>
      </c>
      <c r="M2501">
        <f t="shared" si="79"/>
        <v>94.117647058823522</v>
      </c>
    </row>
    <row r="2502" spans="1:13" x14ac:dyDescent="0.25">
      <c r="A2502">
        <v>1620862117.1833999</v>
      </c>
      <c r="F2502">
        <v>-8.3330188781738208</v>
      </c>
      <c r="I2502">
        <v>-0.6103515625</v>
      </c>
      <c r="K2502">
        <v>75867</v>
      </c>
      <c r="L2502">
        <f t="shared" si="78"/>
        <v>9.3749999999999997E-3</v>
      </c>
      <c r="M2502">
        <f t="shared" si="79"/>
        <v>106.66666666666667</v>
      </c>
    </row>
    <row r="2503" spans="1:13" x14ac:dyDescent="0.25">
      <c r="A2503">
        <v>1620862117.1884</v>
      </c>
      <c r="F2503">
        <v>-8.4054434783935505</v>
      </c>
      <c r="I2503">
        <v>-0.67138671875</v>
      </c>
      <c r="K2503">
        <v>75883</v>
      </c>
      <c r="L2503">
        <f t="shared" si="78"/>
        <v>0.01</v>
      </c>
      <c r="M2503">
        <f t="shared" si="79"/>
        <v>100</v>
      </c>
    </row>
    <row r="2504" spans="1:13" x14ac:dyDescent="0.25">
      <c r="A2504">
        <v>1620862117.1933999</v>
      </c>
      <c r="F2504">
        <v>-8.3587565460204996</v>
      </c>
      <c r="I2504">
        <v>-0.9765625</v>
      </c>
      <c r="K2504">
        <v>75900</v>
      </c>
      <c r="L2504">
        <f t="shared" si="78"/>
        <v>1.0625000000000001E-2</v>
      </c>
      <c r="M2504">
        <f t="shared" si="79"/>
        <v>94.117647058823522</v>
      </c>
    </row>
    <row r="2505" spans="1:13" x14ac:dyDescent="0.25">
      <c r="A2505">
        <v>1620862117.2559099</v>
      </c>
      <c r="F2505">
        <v>-8.3473840881347598</v>
      </c>
      <c r="I2505">
        <v>-0.91552734375</v>
      </c>
      <c r="K2505">
        <v>75915</v>
      </c>
      <c r="L2505">
        <f t="shared" si="78"/>
        <v>9.3749999999999997E-3</v>
      </c>
      <c r="M2505">
        <f t="shared" si="79"/>
        <v>106.66666666666667</v>
      </c>
    </row>
    <row r="2506" spans="1:13" x14ac:dyDescent="0.25">
      <c r="A2506">
        <v>1620862117.2589099</v>
      </c>
      <c r="F2506">
        <v>-8.3413985839843701</v>
      </c>
      <c r="I2506">
        <v>-0.30517578125</v>
      </c>
      <c r="K2506">
        <v>75931</v>
      </c>
      <c r="L2506">
        <f t="shared" si="78"/>
        <v>0.01</v>
      </c>
      <c r="M2506">
        <f t="shared" si="79"/>
        <v>100</v>
      </c>
    </row>
    <row r="2507" spans="1:13" x14ac:dyDescent="0.25">
      <c r="A2507">
        <v>1620862117.2629001</v>
      </c>
      <c r="F2507">
        <v>-8.3557637939453109</v>
      </c>
      <c r="I2507">
        <v>-0.54931640625</v>
      </c>
      <c r="K2507">
        <v>75948</v>
      </c>
      <c r="L2507">
        <f t="shared" si="78"/>
        <v>1.0625000000000001E-2</v>
      </c>
      <c r="M2507">
        <f t="shared" si="79"/>
        <v>94.117647058823522</v>
      </c>
    </row>
    <row r="2508" spans="1:13" x14ac:dyDescent="0.25">
      <c r="A2508">
        <v>1620862117.2669001</v>
      </c>
      <c r="F2508">
        <v>-8.3402014831542903</v>
      </c>
      <c r="I2508">
        <v>-1.28173828125</v>
      </c>
      <c r="K2508">
        <v>75963</v>
      </c>
      <c r="L2508">
        <f t="shared" si="78"/>
        <v>9.3749999999999997E-3</v>
      </c>
      <c r="M2508">
        <f t="shared" si="79"/>
        <v>106.66666666666667</v>
      </c>
    </row>
    <row r="2509" spans="1:13" x14ac:dyDescent="0.25">
      <c r="A2509">
        <v>1620862117.2709</v>
      </c>
      <c r="F2509">
        <v>-8.34678553771972</v>
      </c>
      <c r="I2509">
        <v>-0.67138671875</v>
      </c>
      <c r="K2509">
        <v>75980</v>
      </c>
      <c r="L2509">
        <f t="shared" si="78"/>
        <v>1.0625000000000001E-2</v>
      </c>
      <c r="M2509">
        <f t="shared" si="79"/>
        <v>94.117647058823522</v>
      </c>
    </row>
    <row r="2510" spans="1:13" x14ac:dyDescent="0.25">
      <c r="A2510">
        <v>1620862117.2749</v>
      </c>
      <c r="F2510">
        <v>-8.38988116760253</v>
      </c>
      <c r="I2510">
        <v>-0.732421875</v>
      </c>
      <c r="K2510">
        <v>75995</v>
      </c>
      <c r="L2510">
        <f t="shared" si="78"/>
        <v>9.3749999999999997E-3</v>
      </c>
      <c r="M2510">
        <f t="shared" si="79"/>
        <v>106.66666666666667</v>
      </c>
    </row>
    <row r="2511" spans="1:13" x14ac:dyDescent="0.25">
      <c r="A2511">
        <v>1620862117.34131</v>
      </c>
      <c r="F2511">
        <v>-8.3431942352294897</v>
      </c>
      <c r="I2511">
        <v>-0.67138671875</v>
      </c>
      <c r="K2511">
        <v>76011</v>
      </c>
      <c r="L2511">
        <f t="shared" si="78"/>
        <v>0.01</v>
      </c>
      <c r="M2511">
        <f t="shared" si="79"/>
        <v>100</v>
      </c>
    </row>
    <row r="2512" spans="1:13" x14ac:dyDescent="0.25">
      <c r="A2512">
        <v>1620862117.3043201</v>
      </c>
      <c r="F2512">
        <v>-8.3593550964355394</v>
      </c>
      <c r="I2512">
        <v>-0.9765625</v>
      </c>
      <c r="K2512">
        <v>76027</v>
      </c>
      <c r="L2512">
        <f t="shared" si="78"/>
        <v>0.01</v>
      </c>
      <c r="M2512">
        <f t="shared" si="79"/>
        <v>100</v>
      </c>
    </row>
    <row r="2513" spans="1:13" x14ac:dyDescent="0.25">
      <c r="A2513">
        <v>1620862117.3083301</v>
      </c>
      <c r="F2513">
        <v>-8.3270333740234292</v>
      </c>
      <c r="I2513">
        <v>-0.67138671875</v>
      </c>
      <c r="K2513">
        <v>76044</v>
      </c>
      <c r="L2513">
        <f t="shared" si="78"/>
        <v>1.0625000000000001E-2</v>
      </c>
      <c r="M2513">
        <f t="shared" si="79"/>
        <v>94.117647058823522</v>
      </c>
    </row>
    <row r="2514" spans="1:13" x14ac:dyDescent="0.25">
      <c r="A2514">
        <v>1620862117.3113201</v>
      </c>
      <c r="F2514">
        <v>-8.3916768188476496</v>
      </c>
      <c r="I2514">
        <v>-0.91552734375</v>
      </c>
      <c r="K2514">
        <v>76059</v>
      </c>
      <c r="L2514">
        <f t="shared" si="78"/>
        <v>9.3749999999999997E-3</v>
      </c>
      <c r="M2514">
        <f t="shared" si="79"/>
        <v>106.66666666666667</v>
      </c>
    </row>
    <row r="2515" spans="1:13" x14ac:dyDescent="0.25">
      <c r="A2515">
        <v>1620862117.3163199</v>
      </c>
      <c r="F2515">
        <v>-8.3653406005859292</v>
      </c>
      <c r="I2515">
        <v>-1.0986328125</v>
      </c>
      <c r="K2515">
        <v>76076</v>
      </c>
      <c r="L2515">
        <f t="shared" si="78"/>
        <v>1.0625000000000001E-2</v>
      </c>
      <c r="M2515">
        <f t="shared" si="79"/>
        <v>94.117647058823522</v>
      </c>
    </row>
    <row r="2516" spans="1:13" x14ac:dyDescent="0.25">
      <c r="A2516">
        <v>1620862117.3203199</v>
      </c>
      <c r="F2516">
        <v>-8.3767130584716796</v>
      </c>
      <c r="I2516">
        <v>-0.67138671875</v>
      </c>
      <c r="K2516">
        <v>76091</v>
      </c>
      <c r="L2516">
        <f t="shared" si="78"/>
        <v>9.3749999999999997E-3</v>
      </c>
      <c r="M2516">
        <f t="shared" si="79"/>
        <v>106.66666666666667</v>
      </c>
    </row>
    <row r="2517" spans="1:13" x14ac:dyDescent="0.25">
      <c r="A2517">
        <v>1620862117.3868799</v>
      </c>
      <c r="F2517">
        <v>-8.3425956848144498</v>
      </c>
      <c r="I2517">
        <v>-0.67138671875</v>
      </c>
      <c r="K2517">
        <v>76107</v>
      </c>
      <c r="L2517">
        <f t="shared" si="78"/>
        <v>0.01</v>
      </c>
      <c r="M2517">
        <f t="shared" si="79"/>
        <v>100</v>
      </c>
    </row>
    <row r="2518" spans="1:13" x14ac:dyDescent="0.25">
      <c r="A2518">
        <v>1620862117.3908801</v>
      </c>
      <c r="F2518">
        <v>-8.3539681427001895</v>
      </c>
      <c r="I2518">
        <v>-0.42724609375</v>
      </c>
      <c r="K2518">
        <v>76123</v>
      </c>
      <c r="L2518">
        <f t="shared" si="78"/>
        <v>0.01</v>
      </c>
      <c r="M2518">
        <f t="shared" si="79"/>
        <v>100</v>
      </c>
    </row>
    <row r="2519" spans="1:13" x14ac:dyDescent="0.25">
      <c r="A2519">
        <v>1620862117.3968799</v>
      </c>
      <c r="F2519">
        <v>-8.3485811889648396</v>
      </c>
      <c r="I2519">
        <v>-0.67138671875</v>
      </c>
      <c r="K2519">
        <v>76140</v>
      </c>
      <c r="L2519">
        <f t="shared" si="78"/>
        <v>1.0625000000000001E-2</v>
      </c>
      <c r="M2519">
        <f t="shared" si="79"/>
        <v>94.117647058823522</v>
      </c>
    </row>
    <row r="2520" spans="1:13" x14ac:dyDescent="0.25">
      <c r="A2520">
        <v>1620862117.40188</v>
      </c>
      <c r="F2520">
        <v>-8.3599536468505793</v>
      </c>
      <c r="I2520">
        <v>-0.79345703125</v>
      </c>
      <c r="K2520">
        <v>76155</v>
      </c>
      <c r="L2520">
        <f t="shared" si="78"/>
        <v>9.3749999999999997E-3</v>
      </c>
      <c r="M2520">
        <f t="shared" si="79"/>
        <v>106.66666666666667</v>
      </c>
    </row>
    <row r="2521" spans="1:13" x14ac:dyDescent="0.25">
      <c r="A2521">
        <v>1620862117.40587</v>
      </c>
      <c r="F2521">
        <v>-8.3862898651122997</v>
      </c>
      <c r="I2521">
        <v>-0.67138671875</v>
      </c>
      <c r="K2521">
        <v>76172</v>
      </c>
      <c r="L2521">
        <f t="shared" si="78"/>
        <v>1.0625000000000001E-2</v>
      </c>
      <c r="M2521">
        <f t="shared" si="79"/>
        <v>94.117647058823522</v>
      </c>
    </row>
    <row r="2522" spans="1:13" x14ac:dyDescent="0.25">
      <c r="A2522">
        <v>1620862117.3648901</v>
      </c>
      <c r="F2522">
        <v>-8.3593550964355394</v>
      </c>
      <c r="I2522">
        <v>-0.8544921875</v>
      </c>
      <c r="K2522">
        <v>76187</v>
      </c>
      <c r="L2522">
        <f t="shared" si="78"/>
        <v>9.3749999999999997E-3</v>
      </c>
      <c r="M2522">
        <f t="shared" si="79"/>
        <v>106.66666666666667</v>
      </c>
    </row>
    <row r="2523" spans="1:13" x14ac:dyDescent="0.25">
      <c r="A2523">
        <v>1620862117.42855</v>
      </c>
      <c r="F2523">
        <v>-8.3491797393798795</v>
      </c>
      <c r="I2523">
        <v>-0.8544921875</v>
      </c>
      <c r="K2523">
        <v>76203</v>
      </c>
      <c r="L2523">
        <f t="shared" si="78"/>
        <v>0.01</v>
      </c>
      <c r="M2523">
        <f t="shared" si="79"/>
        <v>100</v>
      </c>
    </row>
    <row r="2524" spans="1:13" x14ac:dyDescent="0.25">
      <c r="A2524">
        <v>1620862117.4335499</v>
      </c>
      <c r="F2524">
        <v>-8.3270333740234292</v>
      </c>
      <c r="I2524">
        <v>-0.3662109375</v>
      </c>
      <c r="K2524">
        <v>76219</v>
      </c>
      <c r="L2524">
        <f t="shared" si="78"/>
        <v>0.01</v>
      </c>
      <c r="M2524">
        <f t="shared" si="79"/>
        <v>100</v>
      </c>
    </row>
    <row r="2525" spans="1:13" x14ac:dyDescent="0.25">
      <c r="A2525">
        <v>1620862117.4375501</v>
      </c>
      <c r="F2525">
        <v>-8.3767130584716796</v>
      </c>
      <c r="I2525">
        <v>-0.6103515625</v>
      </c>
      <c r="K2525">
        <v>76236</v>
      </c>
      <c r="L2525">
        <f t="shared" si="78"/>
        <v>1.0625000000000001E-2</v>
      </c>
      <c r="M2525">
        <f t="shared" si="79"/>
        <v>94.117647058823522</v>
      </c>
    </row>
    <row r="2526" spans="1:13" x14ac:dyDescent="0.25">
      <c r="A2526">
        <v>1620862117.44154</v>
      </c>
      <c r="F2526">
        <v>-8.3491797393798795</v>
      </c>
      <c r="I2526">
        <v>-0.8544921875</v>
      </c>
      <c r="K2526">
        <v>76251</v>
      </c>
      <c r="L2526">
        <f t="shared" si="78"/>
        <v>9.3749999999999997E-3</v>
      </c>
      <c r="M2526">
        <f t="shared" si="79"/>
        <v>106.66666666666667</v>
      </c>
    </row>
    <row r="2527" spans="1:13" x14ac:dyDescent="0.25">
      <c r="A2527">
        <v>1620862117.44754</v>
      </c>
      <c r="F2527">
        <v>-8.3653406005859292</v>
      </c>
      <c r="I2527">
        <v>-1.15966796875</v>
      </c>
      <c r="K2527">
        <v>76268</v>
      </c>
      <c r="L2527">
        <f t="shared" si="78"/>
        <v>1.0625000000000001E-2</v>
      </c>
      <c r="M2527">
        <f t="shared" si="79"/>
        <v>94.117647058823522</v>
      </c>
    </row>
    <row r="2528" spans="1:13" x14ac:dyDescent="0.25">
      <c r="A2528">
        <v>1620862117.45154</v>
      </c>
      <c r="F2528">
        <v>-8.3425956848144498</v>
      </c>
      <c r="I2528">
        <v>-0.8544921875</v>
      </c>
      <c r="K2528">
        <v>76283</v>
      </c>
      <c r="L2528">
        <f t="shared" si="78"/>
        <v>9.3749999999999997E-3</v>
      </c>
      <c r="M2528">
        <f t="shared" si="79"/>
        <v>106.66666666666667</v>
      </c>
    </row>
    <row r="2529" spans="1:13" x14ac:dyDescent="0.25">
      <c r="A2529">
        <v>1620862117.51544</v>
      </c>
      <c r="F2529">
        <v>-8.3545666931152294</v>
      </c>
      <c r="I2529">
        <v>-0.48828125</v>
      </c>
      <c r="K2529">
        <v>76299</v>
      </c>
      <c r="L2529">
        <f t="shared" si="78"/>
        <v>0.01</v>
      </c>
      <c r="M2529">
        <f t="shared" si="79"/>
        <v>100</v>
      </c>
    </row>
    <row r="2530" spans="1:13" x14ac:dyDescent="0.25">
      <c r="A2530">
        <v>1620862117.5194299</v>
      </c>
      <c r="F2530">
        <v>-8.3617492980957007</v>
      </c>
      <c r="I2530">
        <v>-0.9765625</v>
      </c>
      <c r="K2530">
        <v>76315</v>
      </c>
      <c r="L2530">
        <f t="shared" si="78"/>
        <v>0.01</v>
      </c>
      <c r="M2530">
        <f t="shared" si="79"/>
        <v>100</v>
      </c>
    </row>
    <row r="2531" spans="1:13" x14ac:dyDescent="0.25">
      <c r="A2531">
        <v>1620862117.5234301</v>
      </c>
      <c r="F2531">
        <v>-8.3533695922851496</v>
      </c>
      <c r="I2531">
        <v>-0.48828125</v>
      </c>
      <c r="K2531">
        <v>76332</v>
      </c>
      <c r="L2531">
        <f t="shared" si="78"/>
        <v>1.0625000000000001E-2</v>
      </c>
      <c r="M2531">
        <f t="shared" si="79"/>
        <v>94.117647058823522</v>
      </c>
    </row>
    <row r="2532" spans="1:13" x14ac:dyDescent="0.25">
      <c r="A2532">
        <v>1620862117.4834399</v>
      </c>
      <c r="F2532">
        <v>-8.3791072601318302</v>
      </c>
      <c r="I2532">
        <v>-0.91552734375</v>
      </c>
      <c r="K2532">
        <v>76347</v>
      </c>
      <c r="L2532">
        <f t="shared" si="78"/>
        <v>9.3749999999999997E-3</v>
      </c>
      <c r="M2532">
        <f t="shared" si="79"/>
        <v>106.66666666666667</v>
      </c>
    </row>
    <row r="2533" spans="1:13" x14ac:dyDescent="0.25">
      <c r="A2533">
        <v>1620862117.48844</v>
      </c>
      <c r="F2533">
        <v>-8.3527710418701098</v>
      </c>
      <c r="I2533">
        <v>-0.79345703125</v>
      </c>
      <c r="K2533">
        <v>76364</v>
      </c>
      <c r="L2533">
        <f t="shared" si="78"/>
        <v>1.0625000000000001E-2</v>
      </c>
      <c r="M2533">
        <f t="shared" si="79"/>
        <v>94.117647058823522</v>
      </c>
    </row>
    <row r="2534" spans="1:13" x14ac:dyDescent="0.25">
      <c r="A2534">
        <v>1620862117.49244</v>
      </c>
      <c r="F2534">
        <v>-8.3719246551513606</v>
      </c>
      <c r="I2534">
        <v>-0.732421875</v>
      </c>
      <c r="K2534">
        <v>76379</v>
      </c>
      <c r="L2534">
        <f t="shared" si="78"/>
        <v>9.3749999999999997E-3</v>
      </c>
      <c r="M2534">
        <f t="shared" si="79"/>
        <v>106.66666666666667</v>
      </c>
    </row>
    <row r="2535" spans="1:13" x14ac:dyDescent="0.25">
      <c r="A2535">
        <v>1620862117.5555699</v>
      </c>
      <c r="F2535">
        <v>-8.3408000335693302</v>
      </c>
      <c r="I2535">
        <v>-0.30517578125</v>
      </c>
      <c r="K2535">
        <v>76395</v>
      </c>
      <c r="L2535">
        <f t="shared" si="78"/>
        <v>0.01</v>
      </c>
      <c r="M2535">
        <f t="shared" si="79"/>
        <v>100</v>
      </c>
    </row>
    <row r="2536" spans="1:13" x14ac:dyDescent="0.25">
      <c r="A2536">
        <v>1620862117.5595601</v>
      </c>
      <c r="F2536">
        <v>-8.3922753692626895</v>
      </c>
      <c r="I2536">
        <v>-0.6103515625</v>
      </c>
      <c r="K2536">
        <v>76411</v>
      </c>
      <c r="L2536">
        <f t="shared" si="78"/>
        <v>0.01</v>
      </c>
      <c r="M2536">
        <f t="shared" si="79"/>
        <v>100</v>
      </c>
    </row>
    <row r="2537" spans="1:13" x14ac:dyDescent="0.25">
      <c r="A2537">
        <v>1620862117.5625701</v>
      </c>
      <c r="F2537">
        <v>-8.3402014831542903</v>
      </c>
      <c r="I2537">
        <v>-1.03759765625</v>
      </c>
      <c r="K2537">
        <v>76428</v>
      </c>
      <c r="L2537">
        <f t="shared" si="78"/>
        <v>1.0625000000000001E-2</v>
      </c>
      <c r="M2537">
        <f t="shared" si="79"/>
        <v>94.117647058823522</v>
      </c>
    </row>
    <row r="2538" spans="1:13" x14ac:dyDescent="0.25">
      <c r="A2538">
        <v>1620862117.56656</v>
      </c>
      <c r="F2538">
        <v>-8.3862898651122997</v>
      </c>
      <c r="I2538">
        <v>-0.79345703125</v>
      </c>
      <c r="K2538">
        <v>76443</v>
      </c>
      <c r="L2538">
        <f t="shared" si="78"/>
        <v>9.3749999999999997E-3</v>
      </c>
      <c r="M2538">
        <f t="shared" si="79"/>
        <v>106.66666666666667</v>
      </c>
    </row>
    <row r="2539" spans="1:13" x14ac:dyDescent="0.25">
      <c r="A2539">
        <v>1620862117.57056</v>
      </c>
      <c r="F2539">
        <v>-8.3449898864746093</v>
      </c>
      <c r="I2539">
        <v>-0.91552734375</v>
      </c>
      <c r="K2539">
        <v>76460</v>
      </c>
      <c r="L2539">
        <f t="shared" si="78"/>
        <v>1.0625000000000001E-2</v>
      </c>
      <c r="M2539">
        <f t="shared" si="79"/>
        <v>94.117647058823522</v>
      </c>
    </row>
    <row r="2540" spans="1:13" x14ac:dyDescent="0.25">
      <c r="A2540">
        <v>1620862117.5745599</v>
      </c>
      <c r="F2540">
        <v>-8.3593550964355394</v>
      </c>
      <c r="I2540">
        <v>-0.67138671875</v>
      </c>
      <c r="K2540">
        <v>76475</v>
      </c>
      <c r="L2540">
        <f t="shared" si="78"/>
        <v>9.3749999999999997E-3</v>
      </c>
      <c r="M2540">
        <f t="shared" si="79"/>
        <v>106.66666666666667</v>
      </c>
    </row>
    <row r="2541" spans="1:13" x14ac:dyDescent="0.25">
      <c r="A2541">
        <v>1620862117.6402199</v>
      </c>
      <c r="F2541">
        <v>-8.3390043823242106</v>
      </c>
      <c r="I2541">
        <v>-0.8544921875</v>
      </c>
      <c r="K2541">
        <v>76491</v>
      </c>
      <c r="L2541">
        <f t="shared" si="78"/>
        <v>0.01</v>
      </c>
      <c r="M2541">
        <f t="shared" si="79"/>
        <v>100</v>
      </c>
    </row>
    <row r="2542" spans="1:13" x14ac:dyDescent="0.25">
      <c r="A2542">
        <v>1620862117.6042299</v>
      </c>
      <c r="F2542">
        <v>-8.3868884155273395</v>
      </c>
      <c r="I2542">
        <v>-0.48828125</v>
      </c>
      <c r="K2542">
        <v>76507</v>
      </c>
      <c r="L2542">
        <f t="shared" si="78"/>
        <v>0.01</v>
      </c>
      <c r="M2542">
        <f t="shared" si="79"/>
        <v>100</v>
      </c>
    </row>
    <row r="2543" spans="1:13" x14ac:dyDescent="0.25">
      <c r="A2543">
        <v>1620862117.6082301</v>
      </c>
      <c r="F2543">
        <v>-8.3503768402099592</v>
      </c>
      <c r="I2543">
        <v>-0.79345703125</v>
      </c>
      <c r="K2543">
        <v>76524</v>
      </c>
      <c r="L2543">
        <f t="shared" si="78"/>
        <v>1.0625000000000001E-2</v>
      </c>
      <c r="M2543">
        <f t="shared" si="79"/>
        <v>94.117647058823522</v>
      </c>
    </row>
    <row r="2544" spans="1:13" x14ac:dyDescent="0.25">
      <c r="A2544">
        <v>1620862117.6122301</v>
      </c>
      <c r="F2544">
        <v>-8.3809029113769498</v>
      </c>
      <c r="I2544">
        <v>-1.03759765625</v>
      </c>
      <c r="K2544">
        <v>76539</v>
      </c>
      <c r="L2544">
        <f t="shared" si="78"/>
        <v>9.3749999999999997E-3</v>
      </c>
      <c r="M2544">
        <f t="shared" si="79"/>
        <v>106.66666666666667</v>
      </c>
    </row>
    <row r="2545" spans="1:13" x14ac:dyDescent="0.25">
      <c r="A2545">
        <v>1620862117.61623</v>
      </c>
      <c r="F2545">
        <v>-8.3605521972656192</v>
      </c>
      <c r="I2545">
        <v>-0.8544921875</v>
      </c>
      <c r="K2545">
        <v>76556</v>
      </c>
      <c r="L2545">
        <f t="shared" si="78"/>
        <v>1.0625000000000001E-2</v>
      </c>
      <c r="M2545">
        <f t="shared" si="79"/>
        <v>94.117647058823522</v>
      </c>
    </row>
    <row r="2546" spans="1:13" x14ac:dyDescent="0.25">
      <c r="A2546">
        <v>1620862117.62023</v>
      </c>
      <c r="F2546">
        <v>-8.3587565460204996</v>
      </c>
      <c r="I2546">
        <v>-0.42724609375</v>
      </c>
      <c r="K2546">
        <v>76571</v>
      </c>
      <c r="L2546">
        <f t="shared" si="78"/>
        <v>9.3749999999999997E-3</v>
      </c>
      <c r="M2546">
        <f t="shared" si="79"/>
        <v>106.66666666666667</v>
      </c>
    </row>
    <row r="2547" spans="1:13" x14ac:dyDescent="0.25">
      <c r="A2547">
        <v>1620862117.6844599</v>
      </c>
      <c r="F2547">
        <v>-8.3611507476806608</v>
      </c>
      <c r="I2547">
        <v>-0.8544921875</v>
      </c>
      <c r="K2547">
        <v>76587</v>
      </c>
      <c r="L2547">
        <f t="shared" si="78"/>
        <v>0.01</v>
      </c>
      <c r="M2547">
        <f t="shared" si="79"/>
        <v>100</v>
      </c>
    </row>
    <row r="2548" spans="1:13" x14ac:dyDescent="0.25">
      <c r="A2548">
        <v>1620862117.68747</v>
      </c>
      <c r="F2548">
        <v>-8.3449898864746093</v>
      </c>
      <c r="I2548">
        <v>-0.8544921875</v>
      </c>
      <c r="K2548">
        <v>76603</v>
      </c>
      <c r="L2548">
        <f t="shared" si="78"/>
        <v>0.01</v>
      </c>
      <c r="M2548">
        <f t="shared" si="79"/>
        <v>100</v>
      </c>
    </row>
    <row r="2549" spans="1:13" x14ac:dyDescent="0.25">
      <c r="A2549">
        <v>1620862117.6914599</v>
      </c>
      <c r="F2549">
        <v>-8.3521724914550699</v>
      </c>
      <c r="I2549">
        <v>-0.91552734375</v>
      </c>
      <c r="K2549">
        <v>76620</v>
      </c>
      <c r="L2549">
        <f t="shared" si="78"/>
        <v>1.0625000000000001E-2</v>
      </c>
      <c r="M2549">
        <f t="shared" si="79"/>
        <v>94.117647058823522</v>
      </c>
    </row>
    <row r="2550" spans="1:13" x14ac:dyDescent="0.25">
      <c r="A2550">
        <v>1620862117.6974599</v>
      </c>
      <c r="F2550">
        <v>-8.3539681427001895</v>
      </c>
      <c r="I2550">
        <v>-0.6103515625</v>
      </c>
      <c r="K2550">
        <v>76635</v>
      </c>
      <c r="L2550">
        <f t="shared" si="78"/>
        <v>9.3749999999999997E-3</v>
      </c>
      <c r="M2550">
        <f t="shared" si="79"/>
        <v>106.66666666666667</v>
      </c>
    </row>
    <row r="2551" spans="1:13" x14ac:dyDescent="0.25">
      <c r="A2551">
        <v>1620862117.70046</v>
      </c>
      <c r="F2551">
        <v>-8.3647420501708893</v>
      </c>
      <c r="I2551">
        <v>-0.79345703125</v>
      </c>
      <c r="K2551">
        <v>76652</v>
      </c>
      <c r="L2551">
        <f t="shared" si="78"/>
        <v>1.0625000000000001E-2</v>
      </c>
      <c r="M2551">
        <f t="shared" si="79"/>
        <v>94.117647058823522</v>
      </c>
    </row>
    <row r="2552" spans="1:13" x14ac:dyDescent="0.25">
      <c r="A2552">
        <v>1620862117.66348</v>
      </c>
      <c r="F2552">
        <v>-8.3533695922851496</v>
      </c>
      <c r="I2552">
        <v>-0.67138671875</v>
      </c>
      <c r="K2552">
        <v>76667</v>
      </c>
      <c r="L2552">
        <f t="shared" si="78"/>
        <v>9.3749999999999997E-3</v>
      </c>
      <c r="M2552">
        <f t="shared" si="79"/>
        <v>106.66666666666667</v>
      </c>
    </row>
    <row r="2553" spans="1:13" x14ac:dyDescent="0.25">
      <c r="A2553">
        <v>1620862117.78866</v>
      </c>
      <c r="F2553">
        <v>-8.3677348022460905</v>
      </c>
      <c r="I2553">
        <v>-0.3662109375</v>
      </c>
      <c r="K2553">
        <v>76683</v>
      </c>
      <c r="L2553">
        <f t="shared" si="78"/>
        <v>0.01</v>
      </c>
      <c r="M2553">
        <f t="shared" si="79"/>
        <v>100</v>
      </c>
    </row>
    <row r="2554" spans="1:13" x14ac:dyDescent="0.25">
      <c r="A2554">
        <v>1620862117.79266</v>
      </c>
      <c r="F2554">
        <v>-8.3551652435302692</v>
      </c>
      <c r="I2554">
        <v>-1.03759765625</v>
      </c>
      <c r="K2554">
        <v>76699</v>
      </c>
      <c r="L2554">
        <f t="shared" si="78"/>
        <v>0.01</v>
      </c>
      <c r="M2554">
        <f t="shared" si="79"/>
        <v>100</v>
      </c>
    </row>
    <row r="2555" spans="1:13" x14ac:dyDescent="0.25">
      <c r="A2555">
        <v>1620862117.7966599</v>
      </c>
      <c r="F2555">
        <v>-8.3521724914550699</v>
      </c>
      <c r="I2555">
        <v>-0.8544921875</v>
      </c>
      <c r="K2555">
        <v>76716</v>
      </c>
      <c r="L2555">
        <f t="shared" si="78"/>
        <v>1.0625000000000001E-2</v>
      </c>
      <c r="M2555">
        <f t="shared" si="79"/>
        <v>94.117647058823522</v>
      </c>
    </row>
    <row r="2556" spans="1:13" x14ac:dyDescent="0.25">
      <c r="A2556">
        <v>1620862117.8006499</v>
      </c>
      <c r="F2556">
        <v>-8.3665377014160107</v>
      </c>
      <c r="I2556">
        <v>-0.67138671875</v>
      </c>
      <c r="K2556">
        <v>76731</v>
      </c>
      <c r="L2556">
        <f t="shared" si="78"/>
        <v>9.3749999999999997E-3</v>
      </c>
      <c r="M2556">
        <f t="shared" si="79"/>
        <v>106.66666666666667</v>
      </c>
    </row>
    <row r="2557" spans="1:13" x14ac:dyDescent="0.25">
      <c r="A2557">
        <v>1620862117.8046601</v>
      </c>
      <c r="F2557">
        <v>-8.3683333526611303</v>
      </c>
      <c r="I2557">
        <v>-0.79345703125</v>
      </c>
      <c r="K2557">
        <v>76748</v>
      </c>
      <c r="L2557">
        <f t="shared" si="78"/>
        <v>1.0625000000000001E-2</v>
      </c>
      <c r="M2557">
        <f t="shared" si="79"/>
        <v>94.117647058823522</v>
      </c>
    </row>
    <row r="2558" spans="1:13" x14ac:dyDescent="0.25">
      <c r="A2558">
        <v>1620862117.80966</v>
      </c>
      <c r="F2558">
        <v>-8.3755159576415998</v>
      </c>
      <c r="I2558">
        <v>-0.79345703125</v>
      </c>
      <c r="K2558">
        <v>76763</v>
      </c>
      <c r="L2558">
        <f t="shared" si="78"/>
        <v>9.3749999999999997E-3</v>
      </c>
      <c r="M2558">
        <f t="shared" si="79"/>
        <v>106.66666666666667</v>
      </c>
    </row>
    <row r="2559" spans="1:13" x14ac:dyDescent="0.25">
      <c r="A2559">
        <v>1620862117.8710101</v>
      </c>
      <c r="F2559">
        <v>-8.3491797393798795</v>
      </c>
      <c r="I2559">
        <v>-0.79345703125</v>
      </c>
      <c r="K2559">
        <v>76779</v>
      </c>
      <c r="L2559">
        <f t="shared" si="78"/>
        <v>0.01</v>
      </c>
      <c r="M2559">
        <f t="shared" si="79"/>
        <v>100</v>
      </c>
    </row>
    <row r="2560" spans="1:13" x14ac:dyDescent="0.25">
      <c r="A2560">
        <v>1620862117.8740001</v>
      </c>
      <c r="F2560">
        <v>-8.3509753906249902</v>
      </c>
      <c r="I2560">
        <v>-0.3662109375</v>
      </c>
      <c r="K2560">
        <v>76795</v>
      </c>
      <c r="L2560">
        <f t="shared" si="78"/>
        <v>0.01</v>
      </c>
      <c r="M2560">
        <f t="shared" si="79"/>
        <v>100</v>
      </c>
    </row>
    <row r="2561" spans="1:13" x14ac:dyDescent="0.25">
      <c r="A2561">
        <v>1620862117.878</v>
      </c>
      <c r="F2561">
        <v>-8.37970581054687</v>
      </c>
      <c r="I2561">
        <v>-0.67138671875</v>
      </c>
      <c r="K2561">
        <v>76812</v>
      </c>
      <c r="L2561">
        <f t="shared" si="78"/>
        <v>1.0625000000000001E-2</v>
      </c>
      <c r="M2561">
        <f t="shared" si="79"/>
        <v>94.117647058823522</v>
      </c>
    </row>
    <row r="2562" spans="1:13" x14ac:dyDescent="0.25">
      <c r="A2562">
        <v>1620862117.8440101</v>
      </c>
      <c r="F2562">
        <v>-8.3677348022460905</v>
      </c>
      <c r="I2562">
        <v>-1.03759765625</v>
      </c>
      <c r="K2562">
        <v>76827</v>
      </c>
      <c r="L2562">
        <f t="shared" si="78"/>
        <v>9.3749999999999997E-3</v>
      </c>
      <c r="M2562">
        <f t="shared" si="79"/>
        <v>106.66666666666667</v>
      </c>
    </row>
    <row r="2563" spans="1:13" x14ac:dyDescent="0.25">
      <c r="A2563">
        <v>1620862117.8480201</v>
      </c>
      <c r="F2563">
        <v>-8.3246391723632804</v>
      </c>
      <c r="I2563">
        <v>-0.54931640625</v>
      </c>
      <c r="K2563">
        <v>76844</v>
      </c>
      <c r="L2563">
        <f t="shared" si="78"/>
        <v>1.0625000000000001E-2</v>
      </c>
      <c r="M2563">
        <f t="shared" si="79"/>
        <v>94.117647058823522</v>
      </c>
    </row>
    <row r="2564" spans="1:13" x14ac:dyDescent="0.25">
      <c r="A2564">
        <v>1620862117.85201</v>
      </c>
      <c r="F2564">
        <v>-8.3527710418701098</v>
      </c>
      <c r="I2564">
        <v>-0.6103515625</v>
      </c>
      <c r="K2564">
        <v>76859</v>
      </c>
      <c r="L2564">
        <f t="shared" ref="L2564:L2627" si="80">(K2564-K2563)*0.000625</f>
        <v>9.3749999999999997E-3</v>
      </c>
      <c r="M2564">
        <f t="shared" ref="M2564:M2627" si="81">1/L2564</f>
        <v>106.66666666666667</v>
      </c>
    </row>
    <row r="2565" spans="1:13" x14ac:dyDescent="0.25">
      <c r="A2565">
        <v>1620862117.9158499</v>
      </c>
      <c r="F2565">
        <v>-8.3527710418701098</v>
      </c>
      <c r="I2565">
        <v>-0.67138671875</v>
      </c>
      <c r="K2565">
        <v>76875</v>
      </c>
      <c r="L2565">
        <f t="shared" si="80"/>
        <v>0.01</v>
      </c>
      <c r="M2565">
        <f t="shared" si="81"/>
        <v>100</v>
      </c>
    </row>
    <row r="2566" spans="1:13" x14ac:dyDescent="0.25">
      <c r="A2566">
        <v>1620862117.9198501</v>
      </c>
      <c r="F2566">
        <v>-8.3539681427001895</v>
      </c>
      <c r="I2566">
        <v>-0.79345703125</v>
      </c>
      <c r="K2566">
        <v>76891</v>
      </c>
      <c r="L2566">
        <f t="shared" si="80"/>
        <v>0.01</v>
      </c>
      <c r="M2566">
        <f t="shared" si="81"/>
        <v>100</v>
      </c>
    </row>
    <row r="2567" spans="1:13" x14ac:dyDescent="0.25">
      <c r="A2567">
        <v>1620862117.9238501</v>
      </c>
      <c r="F2567">
        <v>-8.3437927856445295</v>
      </c>
      <c r="I2567">
        <v>-0.8544921875</v>
      </c>
      <c r="K2567">
        <v>76908</v>
      </c>
      <c r="L2567">
        <f t="shared" si="80"/>
        <v>1.0625000000000001E-2</v>
      </c>
      <c r="M2567">
        <f t="shared" si="81"/>
        <v>94.117647058823522</v>
      </c>
    </row>
    <row r="2568" spans="1:13" x14ac:dyDescent="0.25">
      <c r="A2568">
        <v>1620862117.92784</v>
      </c>
      <c r="F2568">
        <v>-8.3737203063964802</v>
      </c>
      <c r="I2568">
        <v>-0.48828125</v>
      </c>
      <c r="K2568">
        <v>76923</v>
      </c>
      <c r="L2568">
        <f t="shared" si="80"/>
        <v>9.3749999999999997E-3</v>
      </c>
      <c r="M2568">
        <f t="shared" si="81"/>
        <v>106.66666666666667</v>
      </c>
    </row>
    <row r="2569" spans="1:13" x14ac:dyDescent="0.25">
      <c r="A2569">
        <v>1620862117.9328401</v>
      </c>
      <c r="F2569">
        <v>-8.37970581054687</v>
      </c>
      <c r="I2569">
        <v>-1.220703125</v>
      </c>
      <c r="K2569">
        <v>76940</v>
      </c>
      <c r="L2569">
        <f t="shared" si="80"/>
        <v>1.0625000000000001E-2</v>
      </c>
      <c r="M2569">
        <f t="shared" si="81"/>
        <v>94.117647058823522</v>
      </c>
    </row>
    <row r="2570" spans="1:13" x14ac:dyDescent="0.25">
      <c r="A2570">
        <v>1620862117.9368401</v>
      </c>
      <c r="F2570">
        <v>-8.3198507690429597</v>
      </c>
      <c r="I2570">
        <v>-0.732421875</v>
      </c>
      <c r="K2570">
        <v>76955</v>
      </c>
      <c r="L2570">
        <f t="shared" si="80"/>
        <v>9.3749999999999997E-3</v>
      </c>
      <c r="M2570">
        <f t="shared" si="81"/>
        <v>106.66666666666667</v>
      </c>
    </row>
    <row r="2571" spans="1:13" x14ac:dyDescent="0.25">
      <c r="A2571">
        <v>1620862117.99984</v>
      </c>
      <c r="F2571">
        <v>-8.3533695922851496</v>
      </c>
      <c r="I2571">
        <v>-0.54931640625</v>
      </c>
      <c r="K2571">
        <v>76971</v>
      </c>
      <c r="L2571">
        <f t="shared" si="80"/>
        <v>0.01</v>
      </c>
      <c r="M2571">
        <f t="shared" si="81"/>
        <v>100</v>
      </c>
    </row>
    <row r="2572" spans="1:13" x14ac:dyDescent="0.25">
      <c r="A2572">
        <v>1620862117.9648499</v>
      </c>
      <c r="F2572">
        <v>-8.3731217559814404</v>
      </c>
      <c r="I2572">
        <v>-0.3662109375</v>
      </c>
      <c r="K2572">
        <v>76987</v>
      </c>
      <c r="L2572">
        <f t="shared" si="80"/>
        <v>0.01</v>
      </c>
      <c r="M2572">
        <f t="shared" si="81"/>
        <v>100</v>
      </c>
    </row>
    <row r="2573" spans="1:13" x14ac:dyDescent="0.25">
      <c r="A2573">
        <v>1620862117.9688499</v>
      </c>
      <c r="F2573">
        <v>-8.3503768402099592</v>
      </c>
      <c r="I2573">
        <v>-1.46484375</v>
      </c>
      <c r="K2573">
        <v>77004</v>
      </c>
      <c r="L2573">
        <f t="shared" si="80"/>
        <v>1.0625000000000001E-2</v>
      </c>
      <c r="M2573">
        <f t="shared" si="81"/>
        <v>94.117647058823522</v>
      </c>
    </row>
    <row r="2574" spans="1:13" x14ac:dyDescent="0.25">
      <c r="A2574">
        <v>1620862117.9728401</v>
      </c>
      <c r="F2574">
        <v>-8.3348145294189404</v>
      </c>
      <c r="I2574">
        <v>-0.79345703125</v>
      </c>
      <c r="K2574">
        <v>77019</v>
      </c>
      <c r="L2574">
        <f t="shared" si="80"/>
        <v>9.3749999999999997E-3</v>
      </c>
      <c r="M2574">
        <f t="shared" si="81"/>
        <v>106.66666666666667</v>
      </c>
    </row>
    <row r="2575" spans="1:13" x14ac:dyDescent="0.25">
      <c r="A2575">
        <v>1620862117.9758501</v>
      </c>
      <c r="F2575">
        <v>-8.4132246337890599</v>
      </c>
      <c r="I2575">
        <v>-0.42724609375</v>
      </c>
      <c r="K2575">
        <v>77036</v>
      </c>
      <c r="L2575">
        <f t="shared" si="80"/>
        <v>1.0625000000000001E-2</v>
      </c>
      <c r="M2575">
        <f t="shared" si="81"/>
        <v>94.117647058823522</v>
      </c>
    </row>
    <row r="2576" spans="1:13" x14ac:dyDescent="0.25">
      <c r="A2576">
        <v>1620862117.9798501</v>
      </c>
      <c r="F2576">
        <v>-8.3425956848144498</v>
      </c>
      <c r="I2576">
        <v>-0.91552734375</v>
      </c>
      <c r="K2576">
        <v>77051</v>
      </c>
      <c r="L2576">
        <f t="shared" si="80"/>
        <v>9.3749999999999997E-3</v>
      </c>
      <c r="M2576">
        <f t="shared" si="81"/>
        <v>106.66666666666667</v>
      </c>
    </row>
    <row r="2577" spans="1:13" x14ac:dyDescent="0.25">
      <c r="A2577">
        <v>1620862118.0457599</v>
      </c>
      <c r="F2577">
        <v>-8.3689319030761702</v>
      </c>
      <c r="I2577">
        <v>-1.03759765625</v>
      </c>
      <c r="K2577">
        <v>77067</v>
      </c>
      <c r="L2577">
        <f t="shared" si="80"/>
        <v>0.01</v>
      </c>
      <c r="M2577">
        <f t="shared" si="81"/>
        <v>100</v>
      </c>
    </row>
    <row r="2578" spans="1:13" x14ac:dyDescent="0.25">
      <c r="A2578">
        <v>1620862118.0497601</v>
      </c>
      <c r="F2578">
        <v>-8.3342159790039005</v>
      </c>
      <c r="I2578">
        <v>-0.732421875</v>
      </c>
      <c r="K2578">
        <v>77083</v>
      </c>
      <c r="L2578">
        <f t="shared" si="80"/>
        <v>0.01</v>
      </c>
      <c r="M2578">
        <f t="shared" si="81"/>
        <v>100</v>
      </c>
    </row>
    <row r="2579" spans="1:13" x14ac:dyDescent="0.25">
      <c r="A2579">
        <v>1620862118.0527599</v>
      </c>
      <c r="F2579">
        <v>-8.3761145080566397</v>
      </c>
      <c r="I2579">
        <v>-0.8544921875</v>
      </c>
      <c r="K2579">
        <v>77100</v>
      </c>
      <c r="L2579">
        <f t="shared" si="80"/>
        <v>1.0625000000000001E-2</v>
      </c>
      <c r="M2579">
        <f t="shared" si="81"/>
        <v>94.117647058823522</v>
      </c>
    </row>
    <row r="2580" spans="1:13" x14ac:dyDescent="0.25">
      <c r="A2580">
        <v>1620862118.0567601</v>
      </c>
      <c r="F2580">
        <v>-8.3575594451904198</v>
      </c>
      <c r="I2580">
        <v>-0.9765625</v>
      </c>
      <c r="K2580">
        <v>77115</v>
      </c>
      <c r="L2580">
        <f t="shared" si="80"/>
        <v>9.3749999999999997E-3</v>
      </c>
      <c r="M2580">
        <f t="shared" si="81"/>
        <v>106.66666666666667</v>
      </c>
    </row>
    <row r="2581" spans="1:13" x14ac:dyDescent="0.25">
      <c r="A2581">
        <v>1620862118.0627501</v>
      </c>
      <c r="F2581">
        <v>-8.3551652435302692</v>
      </c>
      <c r="I2581">
        <v>-0.6103515625</v>
      </c>
      <c r="K2581">
        <v>77132</v>
      </c>
      <c r="L2581">
        <f t="shared" si="80"/>
        <v>1.0625000000000001E-2</v>
      </c>
      <c r="M2581">
        <f t="shared" si="81"/>
        <v>94.117647058823522</v>
      </c>
    </row>
    <row r="2582" spans="1:13" x14ac:dyDescent="0.25">
      <c r="A2582">
        <v>1620862118.0237601</v>
      </c>
      <c r="F2582">
        <v>-8.3509753906249902</v>
      </c>
      <c r="I2582">
        <v>-0.18310546875</v>
      </c>
      <c r="K2582">
        <v>77147</v>
      </c>
      <c r="L2582">
        <f t="shared" si="80"/>
        <v>9.3749999999999997E-3</v>
      </c>
      <c r="M2582">
        <f t="shared" si="81"/>
        <v>106.66666666666667</v>
      </c>
    </row>
    <row r="2583" spans="1:13" x14ac:dyDescent="0.25">
      <c r="A2583">
        <v>1620862118.08757</v>
      </c>
      <c r="F2583">
        <v>-8.3563623443603507</v>
      </c>
      <c r="I2583">
        <v>-0.6103515625</v>
      </c>
      <c r="K2583">
        <v>77163</v>
      </c>
      <c r="L2583">
        <f t="shared" si="80"/>
        <v>0.01</v>
      </c>
      <c r="M2583">
        <f t="shared" si="81"/>
        <v>100</v>
      </c>
    </row>
    <row r="2584" spans="1:13" x14ac:dyDescent="0.25">
      <c r="A2584">
        <v>1620862118.0915699</v>
      </c>
      <c r="F2584">
        <v>-8.3593550964355394</v>
      </c>
      <c r="I2584">
        <v>-1.0986328125</v>
      </c>
      <c r="K2584">
        <v>77179</v>
      </c>
      <c r="L2584">
        <f t="shared" si="80"/>
        <v>0.01</v>
      </c>
      <c r="M2584">
        <f t="shared" si="81"/>
        <v>100</v>
      </c>
    </row>
    <row r="2585" spans="1:13" x14ac:dyDescent="0.25">
      <c r="A2585">
        <v>1620862118.0975699</v>
      </c>
      <c r="F2585">
        <v>-8.3282304748535108</v>
      </c>
      <c r="I2585">
        <v>-0.30517578125</v>
      </c>
      <c r="K2585">
        <v>77196</v>
      </c>
      <c r="L2585">
        <f t="shared" si="80"/>
        <v>1.0625000000000001E-2</v>
      </c>
      <c r="M2585">
        <f t="shared" si="81"/>
        <v>94.117647058823522</v>
      </c>
    </row>
    <row r="2586" spans="1:13" x14ac:dyDescent="0.25">
      <c r="A2586">
        <v>1620862118.1015601</v>
      </c>
      <c r="F2586">
        <v>-8.3838956634521402</v>
      </c>
      <c r="I2586">
        <v>-0.732421875</v>
      </c>
      <c r="K2586">
        <v>77211</v>
      </c>
      <c r="L2586">
        <f t="shared" si="80"/>
        <v>9.3749999999999997E-3</v>
      </c>
      <c r="M2586">
        <f t="shared" si="81"/>
        <v>106.66666666666667</v>
      </c>
    </row>
    <row r="2587" spans="1:13" x14ac:dyDescent="0.25">
      <c r="A2587">
        <v>1620862118.1075599</v>
      </c>
      <c r="F2587">
        <v>-8.3677348022460905</v>
      </c>
      <c r="I2587">
        <v>-0.8544921875</v>
      </c>
      <c r="K2587">
        <v>77228</v>
      </c>
      <c r="L2587">
        <f t="shared" si="80"/>
        <v>1.0625000000000001E-2</v>
      </c>
      <c r="M2587">
        <f t="shared" si="81"/>
        <v>94.117647058823522</v>
      </c>
    </row>
    <row r="2588" spans="1:13" x14ac:dyDescent="0.25">
      <c r="A2588">
        <v>1620862118.1115601</v>
      </c>
      <c r="F2588">
        <v>-8.3689319030761702</v>
      </c>
      <c r="I2588">
        <v>-1.0986328125</v>
      </c>
      <c r="K2588">
        <v>77243</v>
      </c>
      <c r="L2588">
        <f t="shared" si="80"/>
        <v>9.3749999999999997E-3</v>
      </c>
      <c r="M2588">
        <f t="shared" si="81"/>
        <v>106.66666666666667</v>
      </c>
    </row>
    <row r="2589" spans="1:13" x14ac:dyDescent="0.25">
      <c r="A2589">
        <v>1620862118.17156</v>
      </c>
      <c r="F2589">
        <v>-8.3348145294189404</v>
      </c>
      <c r="I2589">
        <v>-0.3662109375</v>
      </c>
      <c r="K2589">
        <v>77259</v>
      </c>
      <c r="L2589">
        <f t="shared" si="80"/>
        <v>0.01</v>
      </c>
      <c r="M2589">
        <f t="shared" si="81"/>
        <v>100</v>
      </c>
    </row>
    <row r="2590" spans="1:13" x14ac:dyDescent="0.25">
      <c r="A2590">
        <v>1620862118.17556</v>
      </c>
      <c r="F2590">
        <v>-8.3707275543212791</v>
      </c>
      <c r="I2590">
        <v>-0.30517578125</v>
      </c>
      <c r="K2590">
        <v>77275</v>
      </c>
      <c r="L2590">
        <f t="shared" si="80"/>
        <v>0.01</v>
      </c>
      <c r="M2590">
        <f t="shared" si="81"/>
        <v>100</v>
      </c>
    </row>
    <row r="2591" spans="1:13" x14ac:dyDescent="0.25">
      <c r="A2591">
        <v>1620862118.1805501</v>
      </c>
      <c r="F2591">
        <v>-8.3964652221679597</v>
      </c>
      <c r="I2591">
        <v>-1.28173828125</v>
      </c>
      <c r="K2591">
        <v>77292</v>
      </c>
      <c r="L2591">
        <f t="shared" si="80"/>
        <v>1.0625000000000001E-2</v>
      </c>
      <c r="M2591">
        <f t="shared" si="81"/>
        <v>94.117647058823522</v>
      </c>
    </row>
    <row r="2592" spans="1:13" x14ac:dyDescent="0.25">
      <c r="A2592">
        <v>1620862118.1435699</v>
      </c>
      <c r="F2592">
        <v>-8.3156609161376895</v>
      </c>
      <c r="I2592">
        <v>-0.9765625</v>
      </c>
      <c r="K2592">
        <v>77307</v>
      </c>
      <c r="L2592">
        <f t="shared" si="80"/>
        <v>9.3749999999999997E-3</v>
      </c>
      <c r="M2592">
        <f t="shared" si="81"/>
        <v>106.66666666666667</v>
      </c>
    </row>
    <row r="2593" spans="1:13" x14ac:dyDescent="0.25">
      <c r="A2593">
        <v>1620862118.1475699</v>
      </c>
      <c r="F2593">
        <v>-8.37970581054687</v>
      </c>
      <c r="I2593">
        <v>-0.3662109375</v>
      </c>
      <c r="K2593">
        <v>77324</v>
      </c>
      <c r="L2593">
        <f t="shared" si="80"/>
        <v>1.0625000000000001E-2</v>
      </c>
      <c r="M2593">
        <f t="shared" si="81"/>
        <v>94.117647058823522</v>
      </c>
    </row>
    <row r="2594" spans="1:13" x14ac:dyDescent="0.25">
      <c r="A2594">
        <v>1620862118.1515701</v>
      </c>
      <c r="F2594">
        <v>-8.3479826385497997</v>
      </c>
      <c r="I2594">
        <v>-0.67138671875</v>
      </c>
      <c r="K2594">
        <v>77339</v>
      </c>
      <c r="L2594">
        <f t="shared" si="80"/>
        <v>9.3749999999999997E-3</v>
      </c>
      <c r="M2594">
        <f t="shared" si="81"/>
        <v>106.66666666666667</v>
      </c>
    </row>
    <row r="2595" spans="1:13" x14ac:dyDescent="0.25">
      <c r="A2595">
        <v>1620862118.21557</v>
      </c>
      <c r="F2595">
        <v>-8.3922753692626895</v>
      </c>
      <c r="I2595">
        <v>-0.732421875</v>
      </c>
      <c r="K2595">
        <v>77355</v>
      </c>
      <c r="L2595">
        <f t="shared" si="80"/>
        <v>0.01</v>
      </c>
      <c r="M2595">
        <f t="shared" si="81"/>
        <v>100</v>
      </c>
    </row>
    <row r="2596" spans="1:13" x14ac:dyDescent="0.25">
      <c r="A2596">
        <v>1620862118.2195599</v>
      </c>
      <c r="F2596">
        <v>-8.2953102020263607</v>
      </c>
      <c r="I2596">
        <v>-1.15966796875</v>
      </c>
      <c r="K2596">
        <v>77371</v>
      </c>
      <c r="L2596">
        <f t="shared" si="80"/>
        <v>0.01</v>
      </c>
      <c r="M2596">
        <f t="shared" si="81"/>
        <v>100</v>
      </c>
    </row>
    <row r="2597" spans="1:13" x14ac:dyDescent="0.25">
      <c r="A2597">
        <v>1620862118.22456</v>
      </c>
      <c r="F2597">
        <v>-8.4090347808837809</v>
      </c>
      <c r="I2597">
        <v>-0.1220703125</v>
      </c>
      <c r="K2597">
        <v>77388</v>
      </c>
      <c r="L2597">
        <f t="shared" si="80"/>
        <v>1.0625000000000001E-2</v>
      </c>
      <c r="M2597">
        <f t="shared" si="81"/>
        <v>94.117647058823522</v>
      </c>
    </row>
    <row r="2598" spans="1:13" x14ac:dyDescent="0.25">
      <c r="A2598">
        <v>1620862118.2305601</v>
      </c>
      <c r="F2598">
        <v>-8.3390043823242106</v>
      </c>
      <c r="I2598">
        <v>-0.9765625</v>
      </c>
      <c r="K2598">
        <v>77403</v>
      </c>
      <c r="L2598">
        <f t="shared" si="80"/>
        <v>9.3749999999999997E-3</v>
      </c>
      <c r="M2598">
        <f t="shared" si="81"/>
        <v>106.66666666666667</v>
      </c>
    </row>
    <row r="2599" spans="1:13" x14ac:dyDescent="0.25">
      <c r="A2599">
        <v>1620862118.23456</v>
      </c>
      <c r="F2599">
        <v>-8.3755159576415998</v>
      </c>
      <c r="I2599">
        <v>-1.15966796875</v>
      </c>
      <c r="K2599">
        <v>77420</v>
      </c>
      <c r="L2599">
        <f t="shared" si="80"/>
        <v>1.0625000000000001E-2</v>
      </c>
      <c r="M2599">
        <f t="shared" si="81"/>
        <v>94.117647058823522</v>
      </c>
    </row>
    <row r="2600" spans="1:13" x14ac:dyDescent="0.25">
      <c r="A2600">
        <v>1620862118.23856</v>
      </c>
      <c r="F2600">
        <v>-8.2977044036865202</v>
      </c>
      <c r="I2600">
        <v>-0.732421875</v>
      </c>
      <c r="K2600">
        <v>77435</v>
      </c>
      <c r="L2600">
        <f t="shared" si="80"/>
        <v>9.3749999999999997E-3</v>
      </c>
      <c r="M2600">
        <f t="shared" si="81"/>
        <v>106.66666666666667</v>
      </c>
    </row>
    <row r="2601" spans="1:13" x14ac:dyDescent="0.25">
      <c r="A2601">
        <v>1620862118.2988501</v>
      </c>
      <c r="F2601">
        <v>-8.4126260833740201</v>
      </c>
      <c r="I2601">
        <v>-0.244140625</v>
      </c>
      <c r="K2601">
        <v>77451</v>
      </c>
      <c r="L2601">
        <f t="shared" si="80"/>
        <v>0.01</v>
      </c>
      <c r="M2601">
        <f t="shared" si="81"/>
        <v>100</v>
      </c>
    </row>
    <row r="2602" spans="1:13" x14ac:dyDescent="0.25">
      <c r="A2602">
        <v>1620862118.26386</v>
      </c>
      <c r="F2602">
        <v>-8.3551652435302692</v>
      </c>
      <c r="I2602">
        <v>-1.28173828125</v>
      </c>
      <c r="K2602">
        <v>77467</v>
      </c>
      <c r="L2602">
        <f t="shared" si="80"/>
        <v>0.01</v>
      </c>
      <c r="M2602">
        <f t="shared" si="81"/>
        <v>100</v>
      </c>
    </row>
    <row r="2603" spans="1:13" x14ac:dyDescent="0.25">
      <c r="A2603">
        <v>1620862118.2678599</v>
      </c>
      <c r="F2603">
        <v>-8.3324203277587792</v>
      </c>
      <c r="I2603">
        <v>-1.0986328125</v>
      </c>
      <c r="K2603">
        <v>77484</v>
      </c>
      <c r="L2603">
        <f t="shared" si="80"/>
        <v>1.0625000000000001E-2</v>
      </c>
      <c r="M2603">
        <f t="shared" si="81"/>
        <v>94.117647058823522</v>
      </c>
    </row>
    <row r="2604" spans="1:13" x14ac:dyDescent="0.25">
      <c r="A2604">
        <v>1620862118.2718599</v>
      </c>
      <c r="F2604">
        <v>-8.3581579956054597</v>
      </c>
      <c r="I2604">
        <v>-0.54931640625</v>
      </c>
      <c r="K2604">
        <v>77499</v>
      </c>
      <c r="L2604">
        <f t="shared" si="80"/>
        <v>9.3749999999999997E-3</v>
      </c>
      <c r="M2604">
        <f t="shared" si="81"/>
        <v>106.66666666666667</v>
      </c>
    </row>
    <row r="2605" spans="1:13" x14ac:dyDescent="0.25">
      <c r="A2605">
        <v>1620862118.2758601</v>
      </c>
      <c r="F2605">
        <v>-8.3503768402099592</v>
      </c>
      <c r="I2605">
        <v>-0.79345703125</v>
      </c>
      <c r="K2605">
        <v>77516</v>
      </c>
      <c r="L2605">
        <f t="shared" si="80"/>
        <v>1.0625000000000001E-2</v>
      </c>
      <c r="M2605">
        <f t="shared" si="81"/>
        <v>94.117647058823522</v>
      </c>
    </row>
    <row r="2606" spans="1:13" x14ac:dyDescent="0.25">
      <c r="A2606">
        <v>1620862118.27985</v>
      </c>
      <c r="F2606">
        <v>-8.3449898864746093</v>
      </c>
      <c r="I2606">
        <v>-0.91552734375</v>
      </c>
      <c r="K2606">
        <v>77531</v>
      </c>
      <c r="L2606">
        <f t="shared" si="80"/>
        <v>9.3749999999999997E-3</v>
      </c>
      <c r="M2606">
        <f t="shared" si="81"/>
        <v>106.66666666666667</v>
      </c>
    </row>
    <row r="2607" spans="1:13" x14ac:dyDescent="0.25">
      <c r="A2607">
        <v>1620862118.34655</v>
      </c>
      <c r="F2607">
        <v>-8.3557637939453109</v>
      </c>
      <c r="I2607">
        <v>-0.3662109375</v>
      </c>
      <c r="K2607">
        <v>77547</v>
      </c>
      <c r="L2607">
        <f t="shared" si="80"/>
        <v>0.01</v>
      </c>
      <c r="M2607">
        <f t="shared" si="81"/>
        <v>100</v>
      </c>
    </row>
    <row r="2608" spans="1:13" x14ac:dyDescent="0.25">
      <c r="A2608">
        <v>1620862118.34955</v>
      </c>
      <c r="F2608">
        <v>-8.3695304534912101</v>
      </c>
      <c r="I2608">
        <v>-0.3662109375</v>
      </c>
      <c r="K2608">
        <v>77563</v>
      </c>
      <c r="L2608">
        <f t="shared" si="80"/>
        <v>0.01</v>
      </c>
      <c r="M2608">
        <f t="shared" si="81"/>
        <v>100</v>
      </c>
    </row>
    <row r="2609" spans="1:13" x14ac:dyDescent="0.25">
      <c r="A2609">
        <v>1620862118.3535399</v>
      </c>
      <c r="F2609">
        <v>-8.3413985839843701</v>
      </c>
      <c r="I2609">
        <v>-0.8544921875</v>
      </c>
      <c r="K2609">
        <v>77580</v>
      </c>
      <c r="L2609">
        <f t="shared" si="80"/>
        <v>1.0625000000000001E-2</v>
      </c>
      <c r="M2609">
        <f t="shared" si="81"/>
        <v>94.117647058823522</v>
      </c>
    </row>
    <row r="2610" spans="1:13" x14ac:dyDescent="0.25">
      <c r="A2610">
        <v>1620862118.3575499</v>
      </c>
      <c r="F2610">
        <v>-8.3551652435302692</v>
      </c>
      <c r="I2610">
        <v>-1.40380859375</v>
      </c>
      <c r="K2610">
        <v>77595</v>
      </c>
      <c r="L2610">
        <f t="shared" si="80"/>
        <v>9.3749999999999997E-3</v>
      </c>
      <c r="M2610">
        <f t="shared" si="81"/>
        <v>106.66666666666667</v>
      </c>
    </row>
    <row r="2611" spans="1:13" x14ac:dyDescent="0.25">
      <c r="A2611">
        <v>1620862118.3615401</v>
      </c>
      <c r="F2611">
        <v>-8.3557637939453109</v>
      </c>
      <c r="I2611">
        <v>-0.42724609375</v>
      </c>
      <c r="K2611">
        <v>77612</v>
      </c>
      <c r="L2611">
        <f t="shared" si="80"/>
        <v>1.0625000000000001E-2</v>
      </c>
      <c r="M2611">
        <f t="shared" si="81"/>
        <v>94.117647058823522</v>
      </c>
    </row>
    <row r="2612" spans="1:13" x14ac:dyDescent="0.25">
      <c r="A2612">
        <v>1620862118.32356</v>
      </c>
      <c r="F2612">
        <v>-8.3815014617919896</v>
      </c>
      <c r="I2612">
        <v>-0.3662109375</v>
      </c>
      <c r="K2612">
        <v>77627</v>
      </c>
      <c r="L2612">
        <f t="shared" si="80"/>
        <v>9.3749999999999997E-3</v>
      </c>
      <c r="M2612">
        <f t="shared" si="81"/>
        <v>106.66666666666667</v>
      </c>
    </row>
    <row r="2613" spans="1:13" x14ac:dyDescent="0.25">
      <c r="A2613">
        <v>1620862118.3875599</v>
      </c>
      <c r="F2613">
        <v>-8.3503768402099592</v>
      </c>
      <c r="I2613">
        <v>-1.28173828125</v>
      </c>
      <c r="K2613">
        <v>77643</v>
      </c>
      <c r="L2613">
        <f t="shared" si="80"/>
        <v>0.01</v>
      </c>
      <c r="M2613">
        <f t="shared" si="81"/>
        <v>100</v>
      </c>
    </row>
    <row r="2614" spans="1:13" x14ac:dyDescent="0.25">
      <c r="A2614">
        <v>1620862118.3915601</v>
      </c>
      <c r="F2614">
        <v>-8.3491797393798795</v>
      </c>
      <c r="I2614">
        <v>-1.03759765625</v>
      </c>
      <c r="K2614">
        <v>77659</v>
      </c>
      <c r="L2614">
        <f t="shared" si="80"/>
        <v>0.01</v>
      </c>
      <c r="M2614">
        <f t="shared" si="81"/>
        <v>100</v>
      </c>
    </row>
    <row r="2615" spans="1:13" x14ac:dyDescent="0.25">
      <c r="A2615">
        <v>1620862118.39555</v>
      </c>
      <c r="F2615">
        <v>-8.3503768402099592</v>
      </c>
      <c r="I2615">
        <v>-0.6103515625</v>
      </c>
      <c r="K2615">
        <v>77676</v>
      </c>
      <c r="L2615">
        <f t="shared" si="80"/>
        <v>1.0625000000000001E-2</v>
      </c>
      <c r="M2615">
        <f t="shared" si="81"/>
        <v>94.117647058823522</v>
      </c>
    </row>
    <row r="2616" spans="1:13" x14ac:dyDescent="0.25">
      <c r="A2616">
        <v>1620862118.39956</v>
      </c>
      <c r="F2616">
        <v>-8.3743188568115201</v>
      </c>
      <c r="I2616">
        <v>-0.42724609375</v>
      </c>
      <c r="K2616">
        <v>77691</v>
      </c>
      <c r="L2616">
        <f t="shared" si="80"/>
        <v>9.3749999999999997E-3</v>
      </c>
      <c r="M2616">
        <f t="shared" si="81"/>
        <v>106.66666666666667</v>
      </c>
    </row>
    <row r="2617" spans="1:13" x14ac:dyDescent="0.25">
      <c r="A2617">
        <v>1620862118.4035499</v>
      </c>
      <c r="F2617">
        <v>-8.3408000335693302</v>
      </c>
      <c r="I2617">
        <v>-1.0986328125</v>
      </c>
      <c r="K2617">
        <v>77708</v>
      </c>
      <c r="L2617">
        <f t="shared" si="80"/>
        <v>1.0625000000000001E-2</v>
      </c>
      <c r="M2617">
        <f t="shared" si="81"/>
        <v>94.117647058823522</v>
      </c>
    </row>
    <row r="2618" spans="1:13" x14ac:dyDescent="0.25">
      <c r="A2618">
        <v>1620862118.4075501</v>
      </c>
      <c r="F2618">
        <v>-8.3431942352294897</v>
      </c>
      <c r="I2618">
        <v>-0.48828125</v>
      </c>
      <c r="K2618">
        <v>77723</v>
      </c>
      <c r="L2618">
        <f t="shared" si="80"/>
        <v>9.3749999999999997E-3</v>
      </c>
      <c r="M2618">
        <f t="shared" si="81"/>
        <v>106.66666666666667</v>
      </c>
    </row>
    <row r="2619" spans="1:13" x14ac:dyDescent="0.25">
      <c r="A2619">
        <v>1620862118.4725499</v>
      </c>
      <c r="F2619">
        <v>-8.35157394104003</v>
      </c>
      <c r="I2619">
        <v>-0.732421875</v>
      </c>
      <c r="K2619">
        <v>77739</v>
      </c>
      <c r="L2619">
        <f t="shared" si="80"/>
        <v>0.01</v>
      </c>
      <c r="M2619">
        <f t="shared" si="81"/>
        <v>100</v>
      </c>
    </row>
    <row r="2620" spans="1:13" x14ac:dyDescent="0.25">
      <c r="A2620">
        <v>1620862118.47855</v>
      </c>
      <c r="F2620">
        <v>-8.3581579956054597</v>
      </c>
      <c r="I2620">
        <v>-1.03759765625</v>
      </c>
      <c r="K2620">
        <v>77755</v>
      </c>
      <c r="L2620">
        <f t="shared" si="80"/>
        <v>0.01</v>
      </c>
      <c r="M2620">
        <f t="shared" si="81"/>
        <v>100</v>
      </c>
    </row>
    <row r="2621" spans="1:13" x14ac:dyDescent="0.25">
      <c r="A2621">
        <v>1620862118.48155</v>
      </c>
      <c r="F2621">
        <v>-8.3623478485107405</v>
      </c>
      <c r="I2621">
        <v>-0.79345703125</v>
      </c>
      <c r="K2621">
        <v>77772</v>
      </c>
      <c r="L2621">
        <f t="shared" si="80"/>
        <v>1.0625000000000001E-2</v>
      </c>
      <c r="M2621">
        <f t="shared" si="81"/>
        <v>94.117647058823522</v>
      </c>
    </row>
    <row r="2622" spans="1:13" x14ac:dyDescent="0.25">
      <c r="A2622">
        <v>1620862118.4435599</v>
      </c>
      <c r="F2622">
        <v>-8.3246391723632804</v>
      </c>
      <c r="I2622">
        <v>-0.42724609375</v>
      </c>
      <c r="K2622">
        <v>77787</v>
      </c>
      <c r="L2622">
        <f t="shared" si="80"/>
        <v>9.3749999999999997E-3</v>
      </c>
      <c r="M2622">
        <f t="shared" si="81"/>
        <v>106.66666666666667</v>
      </c>
    </row>
    <row r="2623" spans="1:13" x14ac:dyDescent="0.25">
      <c r="A2623">
        <v>1620862118.4475601</v>
      </c>
      <c r="F2623">
        <v>-8.4084362304687499</v>
      </c>
      <c r="I2623">
        <v>-0.732421875</v>
      </c>
      <c r="K2623">
        <v>77804</v>
      </c>
      <c r="L2623">
        <f t="shared" si="80"/>
        <v>1.0625000000000001E-2</v>
      </c>
      <c r="M2623">
        <f t="shared" si="81"/>
        <v>94.117647058823522</v>
      </c>
    </row>
    <row r="2624" spans="1:13" x14ac:dyDescent="0.25">
      <c r="A2624">
        <v>1620862118.45156</v>
      </c>
      <c r="F2624">
        <v>-8.35157394104003</v>
      </c>
      <c r="I2624">
        <v>-1.15966796875</v>
      </c>
      <c r="K2624">
        <v>77819</v>
      </c>
      <c r="L2624">
        <f t="shared" si="80"/>
        <v>9.3749999999999997E-3</v>
      </c>
      <c r="M2624">
        <f t="shared" si="81"/>
        <v>106.66666666666667</v>
      </c>
    </row>
    <row r="2625" spans="1:13" x14ac:dyDescent="0.25">
      <c r="A2625">
        <v>1620862118.5161901</v>
      </c>
      <c r="F2625">
        <v>-8.3216464202880793</v>
      </c>
      <c r="I2625">
        <v>-0.6103515625</v>
      </c>
      <c r="K2625">
        <v>77835</v>
      </c>
      <c r="L2625">
        <f t="shared" si="80"/>
        <v>0.01</v>
      </c>
      <c r="M2625">
        <f t="shared" si="81"/>
        <v>100</v>
      </c>
    </row>
    <row r="2626" spans="1:13" x14ac:dyDescent="0.25">
      <c r="A2626">
        <v>1620862118.52018</v>
      </c>
      <c r="F2626">
        <v>-8.3683333526611303</v>
      </c>
      <c r="I2626">
        <v>-0.42724609375</v>
      </c>
      <c r="K2626">
        <v>77851</v>
      </c>
      <c r="L2626">
        <f t="shared" si="80"/>
        <v>0.01</v>
      </c>
      <c r="M2626">
        <f t="shared" si="81"/>
        <v>100</v>
      </c>
    </row>
    <row r="2627" spans="1:13" x14ac:dyDescent="0.25">
      <c r="A2627">
        <v>1620862118.52319</v>
      </c>
      <c r="F2627">
        <v>-8.3689319030761702</v>
      </c>
      <c r="I2627">
        <v>-1.03759765625</v>
      </c>
      <c r="K2627">
        <v>77868</v>
      </c>
      <c r="L2627">
        <f t="shared" si="80"/>
        <v>1.0625000000000001E-2</v>
      </c>
      <c r="M2627">
        <f t="shared" si="81"/>
        <v>94.117647058823522</v>
      </c>
    </row>
    <row r="2628" spans="1:13" x14ac:dyDescent="0.25">
      <c r="A2628">
        <v>1620862118.52718</v>
      </c>
      <c r="F2628">
        <v>-8.3336174285888607</v>
      </c>
      <c r="I2628">
        <v>-1.3427734375</v>
      </c>
      <c r="K2628">
        <v>77883</v>
      </c>
      <c r="L2628">
        <f t="shared" ref="L2628:L2691" si="82">(K2628-K2627)*0.000625</f>
        <v>9.3749999999999997E-3</v>
      </c>
      <c r="M2628">
        <f t="shared" ref="M2628:M2691" si="83">1/L2628</f>
        <v>106.66666666666667</v>
      </c>
    </row>
    <row r="2629" spans="1:13" x14ac:dyDescent="0.25">
      <c r="A2629">
        <v>1620862118.5311799</v>
      </c>
      <c r="F2629">
        <v>-8.3168580169677693</v>
      </c>
      <c r="I2629">
        <v>-0.42724609375</v>
      </c>
      <c r="K2629">
        <v>77900</v>
      </c>
      <c r="L2629">
        <f t="shared" si="82"/>
        <v>1.0625000000000001E-2</v>
      </c>
      <c r="M2629">
        <f t="shared" si="83"/>
        <v>94.117647058823522</v>
      </c>
    </row>
    <row r="2630" spans="1:13" x14ac:dyDescent="0.25">
      <c r="A2630">
        <v>1620862118.5381801</v>
      </c>
      <c r="F2630">
        <v>-8.4042463775634708</v>
      </c>
      <c r="I2630">
        <v>-0.48828125</v>
      </c>
      <c r="K2630">
        <v>77915</v>
      </c>
      <c r="L2630">
        <f t="shared" si="82"/>
        <v>9.3749999999999997E-3</v>
      </c>
      <c r="M2630">
        <f t="shared" si="83"/>
        <v>106.66666666666667</v>
      </c>
    </row>
    <row r="2631" spans="1:13" x14ac:dyDescent="0.25">
      <c r="A2631">
        <v>1620862118.5992501</v>
      </c>
      <c r="F2631">
        <v>-8.3402014831542903</v>
      </c>
      <c r="I2631">
        <v>-0.8544921875</v>
      </c>
      <c r="K2631">
        <v>77931</v>
      </c>
      <c r="L2631">
        <f t="shared" si="82"/>
        <v>0.01</v>
      </c>
      <c r="M2631">
        <f t="shared" si="83"/>
        <v>100</v>
      </c>
    </row>
    <row r="2632" spans="1:13" x14ac:dyDescent="0.25">
      <c r="A2632">
        <v>1620862118.56426</v>
      </c>
      <c r="F2632">
        <v>-8.3408000335693302</v>
      </c>
      <c r="I2632">
        <v>-1.15966796875</v>
      </c>
      <c r="K2632">
        <v>77947</v>
      </c>
      <c r="L2632">
        <f t="shared" si="82"/>
        <v>0.01</v>
      </c>
      <c r="M2632">
        <f t="shared" si="83"/>
        <v>100</v>
      </c>
    </row>
    <row r="2633" spans="1:13" x14ac:dyDescent="0.25">
      <c r="A2633">
        <v>1620862118.56826</v>
      </c>
      <c r="F2633">
        <v>-8.3563623443603507</v>
      </c>
      <c r="I2633">
        <v>-0.6103515625</v>
      </c>
      <c r="K2633">
        <v>77964</v>
      </c>
      <c r="L2633">
        <f t="shared" si="82"/>
        <v>1.0625000000000001E-2</v>
      </c>
      <c r="M2633">
        <f t="shared" si="83"/>
        <v>94.117647058823522</v>
      </c>
    </row>
    <row r="2634" spans="1:13" x14ac:dyDescent="0.25">
      <c r="A2634">
        <v>1620862118.57126</v>
      </c>
      <c r="F2634">
        <v>-8.4042463775634708</v>
      </c>
      <c r="I2634">
        <v>-0.54931640625</v>
      </c>
      <c r="K2634">
        <v>77979</v>
      </c>
      <c r="L2634">
        <f t="shared" si="82"/>
        <v>9.3749999999999997E-3</v>
      </c>
      <c r="M2634">
        <f t="shared" si="83"/>
        <v>106.66666666666667</v>
      </c>
    </row>
    <row r="2635" spans="1:13" x14ac:dyDescent="0.25">
      <c r="A2635">
        <v>1620862118.5752599</v>
      </c>
      <c r="F2635">
        <v>-8.3360116302490201</v>
      </c>
      <c r="I2635">
        <v>-1.03759765625</v>
      </c>
      <c r="K2635">
        <v>77996</v>
      </c>
      <c r="L2635">
        <f t="shared" si="82"/>
        <v>1.0625000000000001E-2</v>
      </c>
      <c r="M2635">
        <f t="shared" si="83"/>
        <v>94.117647058823522</v>
      </c>
    </row>
    <row r="2636" spans="1:13" x14ac:dyDescent="0.25">
      <c r="A2636">
        <v>1620862118.5792601</v>
      </c>
      <c r="F2636">
        <v>-8.35157394104003</v>
      </c>
      <c r="I2636">
        <v>-0.54931640625</v>
      </c>
      <c r="K2636">
        <v>78011</v>
      </c>
      <c r="L2636">
        <f t="shared" si="82"/>
        <v>9.3749999999999997E-3</v>
      </c>
      <c r="M2636">
        <f t="shared" si="83"/>
        <v>106.66666666666667</v>
      </c>
    </row>
    <row r="2637" spans="1:13" x14ac:dyDescent="0.25">
      <c r="A2637">
        <v>1620862118.64554</v>
      </c>
      <c r="F2637">
        <v>-8.3491797393798795</v>
      </c>
      <c r="I2637">
        <v>-0.42724609375</v>
      </c>
      <c r="K2637">
        <v>78027</v>
      </c>
      <c r="L2637">
        <f t="shared" si="82"/>
        <v>0.01</v>
      </c>
      <c r="M2637">
        <f t="shared" si="83"/>
        <v>100</v>
      </c>
    </row>
    <row r="2638" spans="1:13" x14ac:dyDescent="0.25">
      <c r="A2638">
        <v>1620862118.6505401</v>
      </c>
      <c r="F2638">
        <v>-8.3701290039062499</v>
      </c>
      <c r="I2638">
        <v>-1.03759765625</v>
      </c>
      <c r="K2638">
        <v>78043</v>
      </c>
      <c r="L2638">
        <f t="shared" si="82"/>
        <v>0.01</v>
      </c>
      <c r="M2638">
        <f t="shared" si="83"/>
        <v>100</v>
      </c>
    </row>
    <row r="2639" spans="1:13" x14ac:dyDescent="0.25">
      <c r="A2639">
        <v>1620862118.65554</v>
      </c>
      <c r="F2639">
        <v>-8.3354130798339803</v>
      </c>
      <c r="I2639">
        <v>-1.28173828125</v>
      </c>
      <c r="K2639">
        <v>78060</v>
      </c>
      <c r="L2639">
        <f t="shared" si="82"/>
        <v>1.0625000000000001E-2</v>
      </c>
      <c r="M2639">
        <f t="shared" si="83"/>
        <v>94.117647058823522</v>
      </c>
    </row>
    <row r="2640" spans="1:13" x14ac:dyDescent="0.25">
      <c r="A2640">
        <v>1620862118.6595399</v>
      </c>
      <c r="F2640">
        <v>-8.3874869659423794</v>
      </c>
      <c r="I2640">
        <v>-0.3662109375</v>
      </c>
      <c r="K2640">
        <v>78075</v>
      </c>
      <c r="L2640">
        <f t="shared" si="82"/>
        <v>9.3749999999999997E-3</v>
      </c>
      <c r="M2640">
        <f t="shared" si="83"/>
        <v>106.66666666666667</v>
      </c>
    </row>
    <row r="2641" spans="1:13" x14ac:dyDescent="0.25">
      <c r="A2641">
        <v>1620862118.6635399</v>
      </c>
      <c r="F2641">
        <v>-8.3437927856445295</v>
      </c>
      <c r="I2641">
        <v>-0.54931640625</v>
      </c>
      <c r="K2641">
        <v>78092</v>
      </c>
      <c r="L2641">
        <f t="shared" si="82"/>
        <v>1.0625000000000001E-2</v>
      </c>
      <c r="M2641">
        <f t="shared" si="83"/>
        <v>94.117647058823522</v>
      </c>
    </row>
    <row r="2642" spans="1:13" x14ac:dyDescent="0.25">
      <c r="A2642">
        <v>1620862118.6235499</v>
      </c>
      <c r="F2642">
        <v>-8.3533695922851496</v>
      </c>
      <c r="I2642">
        <v>-1.220703125</v>
      </c>
      <c r="K2642">
        <v>78107</v>
      </c>
      <c r="L2642">
        <f t="shared" si="82"/>
        <v>9.3749999999999997E-3</v>
      </c>
      <c r="M2642">
        <f t="shared" si="83"/>
        <v>106.66666666666667</v>
      </c>
    </row>
    <row r="2643" spans="1:13" x14ac:dyDescent="0.25">
      <c r="A2643">
        <v>1620862118.68995</v>
      </c>
      <c r="F2643">
        <v>-8.35157394104003</v>
      </c>
      <c r="I2643">
        <v>-0.91552734375</v>
      </c>
      <c r="K2643">
        <v>78123</v>
      </c>
      <c r="L2643">
        <f t="shared" si="82"/>
        <v>0.01</v>
      </c>
      <c r="M2643">
        <f t="shared" si="83"/>
        <v>100</v>
      </c>
    </row>
    <row r="2644" spans="1:13" x14ac:dyDescent="0.25">
      <c r="A2644">
        <v>1620862118.6939499</v>
      </c>
      <c r="F2644">
        <v>-8.3677348022460905</v>
      </c>
      <c r="I2644">
        <v>-0.6103515625</v>
      </c>
      <c r="K2644">
        <v>78139</v>
      </c>
      <c r="L2644">
        <f t="shared" si="82"/>
        <v>0.01</v>
      </c>
      <c r="M2644">
        <f t="shared" si="83"/>
        <v>100</v>
      </c>
    </row>
    <row r="2645" spans="1:13" x14ac:dyDescent="0.25">
      <c r="A2645">
        <v>1620862118.6979499</v>
      </c>
      <c r="F2645">
        <v>-8.3503768402099592</v>
      </c>
      <c r="I2645">
        <v>-0.732421875</v>
      </c>
      <c r="K2645">
        <v>78156</v>
      </c>
      <c r="L2645">
        <f t="shared" si="82"/>
        <v>1.0625000000000001E-2</v>
      </c>
      <c r="M2645">
        <f t="shared" si="83"/>
        <v>94.117647058823522</v>
      </c>
    </row>
    <row r="2646" spans="1:13" x14ac:dyDescent="0.25">
      <c r="A2646">
        <v>1620862118.7019501</v>
      </c>
      <c r="F2646">
        <v>-8.37491740722656</v>
      </c>
      <c r="I2646">
        <v>-0.8544921875</v>
      </c>
      <c r="K2646">
        <v>78171</v>
      </c>
      <c r="L2646">
        <f t="shared" si="82"/>
        <v>9.3749999999999997E-3</v>
      </c>
      <c r="M2646">
        <f t="shared" si="83"/>
        <v>106.66666666666667</v>
      </c>
    </row>
    <row r="2647" spans="1:13" x14ac:dyDescent="0.25">
      <c r="A2647">
        <v>1620862118.70595</v>
      </c>
      <c r="F2647">
        <v>-8.3539681427001895</v>
      </c>
      <c r="I2647">
        <v>-0.67138671875</v>
      </c>
      <c r="K2647">
        <v>78188</v>
      </c>
      <c r="L2647">
        <f t="shared" si="82"/>
        <v>1.0625000000000001E-2</v>
      </c>
      <c r="M2647">
        <f t="shared" si="83"/>
        <v>94.117647058823522</v>
      </c>
    </row>
    <row r="2648" spans="1:13" x14ac:dyDescent="0.25">
      <c r="A2648">
        <v>1620862118.70895</v>
      </c>
      <c r="F2648">
        <v>-8.3671362518310506</v>
      </c>
      <c r="I2648">
        <v>-0.3662109375</v>
      </c>
      <c r="K2648">
        <v>78203</v>
      </c>
      <c r="L2648">
        <f t="shared" si="82"/>
        <v>9.3749999999999997E-3</v>
      </c>
      <c r="M2648">
        <f t="shared" si="83"/>
        <v>106.66666666666667</v>
      </c>
    </row>
    <row r="2649" spans="1:13" x14ac:dyDescent="0.25">
      <c r="A2649">
        <v>1620862118.7709501</v>
      </c>
      <c r="F2649">
        <v>-8.3557637939453109</v>
      </c>
      <c r="I2649">
        <v>-1.220703125</v>
      </c>
      <c r="K2649">
        <v>78219</v>
      </c>
      <c r="L2649">
        <f t="shared" si="82"/>
        <v>0.01</v>
      </c>
      <c r="M2649">
        <f t="shared" si="83"/>
        <v>100</v>
      </c>
    </row>
    <row r="2650" spans="1:13" x14ac:dyDescent="0.25">
      <c r="A2650">
        <v>1620862118.77494</v>
      </c>
      <c r="F2650">
        <v>-8.3671362518310506</v>
      </c>
      <c r="I2650">
        <v>-0.732421875</v>
      </c>
      <c r="K2650">
        <v>78235</v>
      </c>
      <c r="L2650">
        <f t="shared" si="82"/>
        <v>0.01</v>
      </c>
      <c r="M2650">
        <f t="shared" si="83"/>
        <v>100</v>
      </c>
    </row>
    <row r="2651" spans="1:13" x14ac:dyDescent="0.25">
      <c r="A2651">
        <v>1620862118.77895</v>
      </c>
      <c r="F2651">
        <v>-8.3443913360595694</v>
      </c>
      <c r="I2651">
        <v>-0.732421875</v>
      </c>
      <c r="K2651">
        <v>78252</v>
      </c>
      <c r="L2651">
        <f t="shared" si="82"/>
        <v>1.0625000000000001E-2</v>
      </c>
      <c r="M2651">
        <f t="shared" si="83"/>
        <v>94.117647058823522</v>
      </c>
    </row>
    <row r="2652" spans="1:13" x14ac:dyDescent="0.25">
      <c r="A2652">
        <v>1620862118.7439599</v>
      </c>
      <c r="F2652">
        <v>-8.3629463989257804</v>
      </c>
      <c r="I2652">
        <v>-0.54931640625</v>
      </c>
      <c r="K2652">
        <v>78267</v>
      </c>
      <c r="L2652">
        <f t="shared" si="82"/>
        <v>9.3749999999999997E-3</v>
      </c>
      <c r="M2652">
        <f t="shared" si="83"/>
        <v>106.66666666666667</v>
      </c>
    </row>
    <row r="2653" spans="1:13" x14ac:dyDescent="0.25">
      <c r="A2653">
        <v>1620862118.7479601</v>
      </c>
      <c r="F2653">
        <v>-8.3378072814941397</v>
      </c>
      <c r="I2653">
        <v>-0.9765625</v>
      </c>
      <c r="K2653">
        <v>78284</v>
      </c>
      <c r="L2653">
        <f t="shared" si="82"/>
        <v>1.0625000000000001E-2</v>
      </c>
      <c r="M2653">
        <f t="shared" si="83"/>
        <v>94.117647058823522</v>
      </c>
    </row>
    <row r="2654" spans="1:13" x14ac:dyDescent="0.25">
      <c r="A2654">
        <v>1620862118.75195</v>
      </c>
      <c r="F2654">
        <v>-8.3455884368896402</v>
      </c>
      <c r="I2654">
        <v>-0.54931640625</v>
      </c>
      <c r="K2654">
        <v>78299</v>
      </c>
      <c r="L2654">
        <f t="shared" si="82"/>
        <v>9.3749999999999997E-3</v>
      </c>
      <c r="M2654">
        <f t="shared" si="83"/>
        <v>106.66666666666667</v>
      </c>
    </row>
    <row r="2655" spans="1:13" x14ac:dyDescent="0.25">
      <c r="A2655">
        <v>1620862118.81638</v>
      </c>
      <c r="F2655">
        <v>-8.3707275543212791</v>
      </c>
      <c r="I2655">
        <v>-0.54931640625</v>
      </c>
      <c r="K2655">
        <v>78315</v>
      </c>
      <c r="L2655">
        <f t="shared" si="82"/>
        <v>0.01</v>
      </c>
      <c r="M2655">
        <f t="shared" si="83"/>
        <v>100</v>
      </c>
    </row>
    <row r="2656" spans="1:13" x14ac:dyDescent="0.25">
      <c r="A2656">
        <v>1620862118.82038</v>
      </c>
      <c r="F2656">
        <v>-8.3958666717529198</v>
      </c>
      <c r="I2656">
        <v>-0.9765625</v>
      </c>
      <c r="K2656">
        <v>78331</v>
      </c>
      <c r="L2656">
        <f t="shared" si="82"/>
        <v>0.01</v>
      </c>
      <c r="M2656">
        <f t="shared" si="83"/>
        <v>100</v>
      </c>
    </row>
    <row r="2657" spans="1:13" x14ac:dyDescent="0.25">
      <c r="A2657">
        <v>1620862118.8243799</v>
      </c>
      <c r="F2657">
        <v>-8.3336174285888607</v>
      </c>
      <c r="I2657">
        <v>-1.220703125</v>
      </c>
      <c r="K2657">
        <v>78348</v>
      </c>
      <c r="L2657">
        <f t="shared" si="82"/>
        <v>1.0625000000000001E-2</v>
      </c>
      <c r="M2657">
        <f t="shared" si="83"/>
        <v>94.117647058823522</v>
      </c>
    </row>
    <row r="2658" spans="1:13" x14ac:dyDescent="0.25">
      <c r="A2658">
        <v>1620862118.8273799</v>
      </c>
      <c r="F2658">
        <v>-8.3479826385497997</v>
      </c>
      <c r="I2658">
        <v>-0.54931640625</v>
      </c>
      <c r="K2658">
        <v>78363</v>
      </c>
      <c r="L2658">
        <f t="shared" si="82"/>
        <v>9.3749999999999997E-3</v>
      </c>
      <c r="M2658">
        <f t="shared" si="83"/>
        <v>106.66666666666667</v>
      </c>
    </row>
    <row r="2659" spans="1:13" x14ac:dyDescent="0.25">
      <c r="A2659">
        <v>1620862118.8313799</v>
      </c>
      <c r="F2659">
        <v>-8.34678553771972</v>
      </c>
      <c r="I2659">
        <v>-0.6103515625</v>
      </c>
      <c r="K2659">
        <v>78380</v>
      </c>
      <c r="L2659">
        <f t="shared" si="82"/>
        <v>1.0625000000000001E-2</v>
      </c>
      <c r="M2659">
        <f t="shared" si="83"/>
        <v>94.117647058823522</v>
      </c>
    </row>
    <row r="2660" spans="1:13" x14ac:dyDescent="0.25">
      <c r="A2660">
        <v>1620862118.8353801</v>
      </c>
      <c r="F2660">
        <v>-8.3761145080566397</v>
      </c>
      <c r="I2660">
        <v>-0.79345703125</v>
      </c>
      <c r="K2660">
        <v>78395</v>
      </c>
      <c r="L2660">
        <f t="shared" si="82"/>
        <v>9.3749999999999997E-3</v>
      </c>
      <c r="M2660">
        <f t="shared" si="83"/>
        <v>106.66666666666667</v>
      </c>
    </row>
    <row r="2661" spans="1:13" x14ac:dyDescent="0.25">
      <c r="A2661">
        <v>1620862118.90151</v>
      </c>
      <c r="F2661">
        <v>-8.3162594665527294</v>
      </c>
      <c r="I2661">
        <v>-0.79345703125</v>
      </c>
      <c r="K2661">
        <v>78411</v>
      </c>
      <c r="L2661">
        <f t="shared" si="82"/>
        <v>0.01</v>
      </c>
      <c r="M2661">
        <f t="shared" si="83"/>
        <v>100</v>
      </c>
    </row>
    <row r="2662" spans="1:13" x14ac:dyDescent="0.25">
      <c r="A2662">
        <v>1620862118.8645201</v>
      </c>
      <c r="F2662">
        <v>-8.3677348022460905</v>
      </c>
      <c r="I2662">
        <v>-0.732421875</v>
      </c>
      <c r="K2662">
        <v>78427</v>
      </c>
      <c r="L2662">
        <f t="shared" si="82"/>
        <v>0.01</v>
      </c>
      <c r="M2662">
        <f t="shared" si="83"/>
        <v>100</v>
      </c>
    </row>
    <row r="2663" spans="1:13" x14ac:dyDescent="0.25">
      <c r="A2663">
        <v>1620862118.86852</v>
      </c>
      <c r="F2663">
        <v>-8.3737203063964802</v>
      </c>
      <c r="I2663">
        <v>-0.67138671875</v>
      </c>
      <c r="K2663">
        <v>78444</v>
      </c>
      <c r="L2663">
        <f t="shared" si="82"/>
        <v>1.0625000000000001E-2</v>
      </c>
      <c r="M2663">
        <f t="shared" si="83"/>
        <v>94.117647058823522</v>
      </c>
    </row>
    <row r="2664" spans="1:13" x14ac:dyDescent="0.25">
      <c r="A2664">
        <v>1620862118.87152</v>
      </c>
      <c r="F2664">
        <v>-8.3593550964355394</v>
      </c>
      <c r="I2664">
        <v>-1.15966796875</v>
      </c>
      <c r="K2664">
        <v>78459</v>
      </c>
      <c r="L2664">
        <f t="shared" si="82"/>
        <v>9.3749999999999997E-3</v>
      </c>
      <c r="M2664">
        <f t="shared" si="83"/>
        <v>106.66666666666667</v>
      </c>
    </row>
    <row r="2665" spans="1:13" x14ac:dyDescent="0.25">
      <c r="A2665">
        <v>1620862118.87552</v>
      </c>
      <c r="F2665">
        <v>-8.3408000335693302</v>
      </c>
      <c r="I2665">
        <v>-0.48828125</v>
      </c>
      <c r="K2665">
        <v>78476</v>
      </c>
      <c r="L2665">
        <f t="shared" si="82"/>
        <v>1.0625000000000001E-2</v>
      </c>
      <c r="M2665">
        <f t="shared" si="83"/>
        <v>94.117647058823522</v>
      </c>
    </row>
    <row r="2666" spans="1:13" x14ac:dyDescent="0.25">
      <c r="A2666">
        <v>1620862118.8795199</v>
      </c>
      <c r="F2666">
        <v>-8.3617492980957007</v>
      </c>
      <c r="I2666">
        <v>-0.732421875</v>
      </c>
      <c r="K2666">
        <v>78491</v>
      </c>
      <c r="L2666">
        <f t="shared" si="82"/>
        <v>9.3749999999999997E-3</v>
      </c>
      <c r="M2666">
        <f t="shared" si="83"/>
        <v>106.66666666666667</v>
      </c>
    </row>
    <row r="2667" spans="1:13" x14ac:dyDescent="0.25">
      <c r="A2667">
        <v>1620862118.9435699</v>
      </c>
      <c r="F2667">
        <v>-8.3623478485107405</v>
      </c>
      <c r="I2667">
        <v>-0.67138671875</v>
      </c>
      <c r="K2667">
        <v>78507</v>
      </c>
      <c r="L2667">
        <f t="shared" si="82"/>
        <v>0.01</v>
      </c>
      <c r="M2667">
        <f t="shared" si="83"/>
        <v>100</v>
      </c>
    </row>
    <row r="2668" spans="1:13" x14ac:dyDescent="0.25">
      <c r="A2668">
        <v>1620862118.9475701</v>
      </c>
      <c r="F2668">
        <v>-8.3348145294189404</v>
      </c>
      <c r="I2668">
        <v>-1.03759765625</v>
      </c>
      <c r="K2668">
        <v>78523</v>
      </c>
      <c r="L2668">
        <f t="shared" si="82"/>
        <v>0.01</v>
      </c>
      <c r="M2668">
        <f t="shared" si="83"/>
        <v>100</v>
      </c>
    </row>
    <row r="2669" spans="1:13" x14ac:dyDescent="0.25">
      <c r="A2669">
        <v>1620862118.95157</v>
      </c>
      <c r="F2669">
        <v>-8.3689319030761702</v>
      </c>
      <c r="I2669">
        <v>-0.67138671875</v>
      </c>
      <c r="K2669">
        <v>78540</v>
      </c>
      <c r="L2669">
        <f t="shared" si="82"/>
        <v>1.0625000000000001E-2</v>
      </c>
      <c r="M2669">
        <f t="shared" si="83"/>
        <v>94.117647058823522</v>
      </c>
    </row>
    <row r="2670" spans="1:13" x14ac:dyDescent="0.25">
      <c r="A2670">
        <v>1620862118.95556</v>
      </c>
      <c r="F2670">
        <v>-8.3563623443603507</v>
      </c>
      <c r="I2670">
        <v>-0.48828125</v>
      </c>
      <c r="K2670">
        <v>78555</v>
      </c>
      <c r="L2670">
        <f t="shared" si="82"/>
        <v>9.3749999999999997E-3</v>
      </c>
      <c r="M2670">
        <f t="shared" si="83"/>
        <v>106.66666666666667</v>
      </c>
    </row>
    <row r="2671" spans="1:13" x14ac:dyDescent="0.25">
      <c r="A2671">
        <v>1620862118.9591801</v>
      </c>
      <c r="F2671">
        <v>-8.3210478698730395</v>
      </c>
      <c r="I2671">
        <v>-0.91552734375</v>
      </c>
      <c r="K2671">
        <v>78572</v>
      </c>
      <c r="L2671">
        <f t="shared" si="82"/>
        <v>1.0625000000000001E-2</v>
      </c>
      <c r="M2671">
        <f t="shared" si="83"/>
        <v>94.117647058823522</v>
      </c>
    </row>
    <row r="2672" spans="1:13" x14ac:dyDescent="0.25">
      <c r="A2672">
        <v>1620862118.9245701</v>
      </c>
      <c r="F2672">
        <v>-8.3461869873046801</v>
      </c>
      <c r="I2672">
        <v>-0.732421875</v>
      </c>
      <c r="K2672">
        <v>78587</v>
      </c>
      <c r="L2672">
        <f t="shared" si="82"/>
        <v>9.3749999999999997E-3</v>
      </c>
      <c r="M2672">
        <f t="shared" si="83"/>
        <v>106.66666666666667</v>
      </c>
    </row>
    <row r="2673" spans="1:13" x14ac:dyDescent="0.25">
      <c r="A2673">
        <v>1620862118.98755</v>
      </c>
      <c r="F2673">
        <v>-8.3437927856445295</v>
      </c>
      <c r="I2673">
        <v>-0.732421875</v>
      </c>
      <c r="K2673">
        <v>78603</v>
      </c>
      <c r="L2673">
        <f t="shared" si="82"/>
        <v>0.01</v>
      </c>
      <c r="M2673">
        <f t="shared" si="83"/>
        <v>100</v>
      </c>
    </row>
    <row r="2674" spans="1:13" x14ac:dyDescent="0.25">
      <c r="A2674">
        <v>1620862118.99154</v>
      </c>
      <c r="F2674">
        <v>-8.3701290039062499</v>
      </c>
      <c r="I2674">
        <v>-0.8544921875</v>
      </c>
      <c r="K2674">
        <v>78619</v>
      </c>
      <c r="L2674">
        <f t="shared" si="82"/>
        <v>0.01</v>
      </c>
      <c r="M2674">
        <f t="shared" si="83"/>
        <v>100</v>
      </c>
    </row>
    <row r="2675" spans="1:13" x14ac:dyDescent="0.25">
      <c r="A2675">
        <v>1620862118.9955399</v>
      </c>
      <c r="F2675">
        <v>-8.3491797393798795</v>
      </c>
      <c r="I2675">
        <v>-0.91552734375</v>
      </c>
      <c r="K2675">
        <v>78636</v>
      </c>
      <c r="L2675">
        <f t="shared" si="82"/>
        <v>1.0625000000000001E-2</v>
      </c>
      <c r="M2675">
        <f t="shared" si="83"/>
        <v>94.117647058823522</v>
      </c>
    </row>
    <row r="2676" spans="1:13" x14ac:dyDescent="0.25">
      <c r="A2676">
        <v>1620862118.9995401</v>
      </c>
      <c r="F2676">
        <v>-8.3593550964355394</v>
      </c>
      <c r="I2676">
        <v>-0.67138671875</v>
      </c>
      <c r="K2676">
        <v>78651</v>
      </c>
      <c r="L2676">
        <f t="shared" si="82"/>
        <v>9.3749999999999997E-3</v>
      </c>
      <c r="M2676">
        <f t="shared" si="83"/>
        <v>106.66666666666667</v>
      </c>
    </row>
    <row r="2677" spans="1:13" x14ac:dyDescent="0.25">
      <c r="A2677">
        <v>1620862119.00354</v>
      </c>
      <c r="F2677">
        <v>-8.3402014831542903</v>
      </c>
      <c r="I2677">
        <v>-0.42724609375</v>
      </c>
      <c r="K2677">
        <v>78668</v>
      </c>
      <c r="L2677">
        <f t="shared" si="82"/>
        <v>1.0625000000000001E-2</v>
      </c>
      <c r="M2677">
        <f t="shared" si="83"/>
        <v>94.117647058823522</v>
      </c>
    </row>
    <row r="2678" spans="1:13" x14ac:dyDescent="0.25">
      <c r="A2678">
        <v>1620862119.00754</v>
      </c>
      <c r="F2678">
        <v>-8.3737203063964802</v>
      </c>
      <c r="I2678">
        <v>-0.9765625</v>
      </c>
      <c r="K2678">
        <v>78683</v>
      </c>
      <c r="L2678">
        <f t="shared" si="82"/>
        <v>9.3749999999999997E-3</v>
      </c>
      <c r="M2678">
        <f t="shared" si="83"/>
        <v>106.66666666666667</v>
      </c>
    </row>
    <row r="2679" spans="1:13" x14ac:dyDescent="0.25">
      <c r="A2679">
        <v>1620862119.0734401</v>
      </c>
      <c r="F2679">
        <v>-8.3485811889648396</v>
      </c>
      <c r="I2679">
        <v>-1.03759765625</v>
      </c>
      <c r="K2679">
        <v>78699</v>
      </c>
      <c r="L2679">
        <f t="shared" si="82"/>
        <v>0.01</v>
      </c>
      <c r="M2679">
        <f t="shared" si="83"/>
        <v>100</v>
      </c>
    </row>
    <row r="2680" spans="1:13" x14ac:dyDescent="0.25">
      <c r="A2680">
        <v>1620862119.07744</v>
      </c>
      <c r="F2680">
        <v>-8.3599536468505793</v>
      </c>
      <c r="I2680">
        <v>-0.91552734375</v>
      </c>
      <c r="K2680">
        <v>78715</v>
      </c>
      <c r="L2680">
        <f t="shared" si="82"/>
        <v>0.01</v>
      </c>
      <c r="M2680">
        <f t="shared" si="83"/>
        <v>100</v>
      </c>
    </row>
    <row r="2681" spans="1:13" x14ac:dyDescent="0.25">
      <c r="A2681">
        <v>1620862119.08144</v>
      </c>
      <c r="F2681">
        <v>-8.3479826385497997</v>
      </c>
      <c r="I2681">
        <v>-0.9765625</v>
      </c>
      <c r="K2681">
        <v>78732</v>
      </c>
      <c r="L2681">
        <f t="shared" si="82"/>
        <v>1.0625000000000001E-2</v>
      </c>
      <c r="M2681">
        <f t="shared" si="83"/>
        <v>94.117647058823522</v>
      </c>
    </row>
    <row r="2682" spans="1:13" x14ac:dyDescent="0.25">
      <c r="A2682">
        <v>1620862119.0434501</v>
      </c>
      <c r="F2682">
        <v>-8.3725232055664005</v>
      </c>
      <c r="I2682">
        <v>-0.48828125</v>
      </c>
      <c r="K2682">
        <v>78747</v>
      </c>
      <c r="L2682">
        <f t="shared" si="82"/>
        <v>9.3749999999999997E-3</v>
      </c>
      <c r="M2682">
        <f t="shared" si="83"/>
        <v>106.66666666666667</v>
      </c>
    </row>
    <row r="2683" spans="1:13" x14ac:dyDescent="0.25">
      <c r="A2683">
        <v>1620862119.04844</v>
      </c>
      <c r="F2683">
        <v>-8.3485811889648396</v>
      </c>
      <c r="I2683">
        <v>-0.67138671875</v>
      </c>
      <c r="K2683">
        <v>78764</v>
      </c>
      <c r="L2683">
        <f t="shared" si="82"/>
        <v>1.0625000000000001E-2</v>
      </c>
      <c r="M2683">
        <f t="shared" si="83"/>
        <v>94.117647058823522</v>
      </c>
    </row>
    <row r="2684" spans="1:13" x14ac:dyDescent="0.25">
      <c r="A2684">
        <v>1620862119.05144</v>
      </c>
      <c r="F2684">
        <v>-8.3605521972656192</v>
      </c>
      <c r="I2684">
        <v>-0.79345703125</v>
      </c>
      <c r="K2684">
        <v>78779</v>
      </c>
      <c r="L2684">
        <f t="shared" si="82"/>
        <v>9.3749999999999997E-3</v>
      </c>
      <c r="M2684">
        <f t="shared" si="83"/>
        <v>106.66666666666667</v>
      </c>
    </row>
    <row r="2685" spans="1:13" x14ac:dyDescent="0.25">
      <c r="A2685">
        <v>1620862119.1154599</v>
      </c>
      <c r="F2685">
        <v>-8.3497782897949193</v>
      </c>
      <c r="I2685">
        <v>-0.48828125</v>
      </c>
      <c r="K2685">
        <v>78795</v>
      </c>
      <c r="L2685">
        <f t="shared" si="82"/>
        <v>0.01</v>
      </c>
      <c r="M2685">
        <f t="shared" si="83"/>
        <v>100</v>
      </c>
    </row>
    <row r="2686" spans="1:13" x14ac:dyDescent="0.25">
      <c r="A2686">
        <v>1620862119.1194501</v>
      </c>
      <c r="F2686">
        <v>-8.3581579956054597</v>
      </c>
      <c r="I2686">
        <v>-1.15966796875</v>
      </c>
      <c r="K2686">
        <v>78811</v>
      </c>
      <c r="L2686">
        <f t="shared" si="82"/>
        <v>0.01</v>
      </c>
      <c r="M2686">
        <f t="shared" si="83"/>
        <v>100</v>
      </c>
    </row>
    <row r="2687" spans="1:13" x14ac:dyDescent="0.25">
      <c r="A2687">
        <v>1620862119.12345</v>
      </c>
      <c r="F2687">
        <v>-8.3390043823242106</v>
      </c>
      <c r="I2687">
        <v>-0.91552734375</v>
      </c>
      <c r="K2687">
        <v>78828</v>
      </c>
      <c r="L2687">
        <f t="shared" si="82"/>
        <v>1.0625000000000001E-2</v>
      </c>
      <c r="M2687">
        <f t="shared" si="83"/>
        <v>94.117647058823522</v>
      </c>
    </row>
    <row r="2688" spans="1:13" x14ac:dyDescent="0.25">
      <c r="A2688">
        <v>1620862119.12745</v>
      </c>
      <c r="F2688">
        <v>-8.3449898864746093</v>
      </c>
      <c r="I2688">
        <v>-0.48828125</v>
      </c>
      <c r="K2688">
        <v>78843</v>
      </c>
      <c r="L2688">
        <f t="shared" si="82"/>
        <v>9.3749999999999997E-3</v>
      </c>
      <c r="M2688">
        <f t="shared" si="83"/>
        <v>106.66666666666667</v>
      </c>
    </row>
    <row r="2689" spans="1:13" x14ac:dyDescent="0.25">
      <c r="A2689">
        <v>1620862119.13045</v>
      </c>
      <c r="F2689">
        <v>-8.3479826385497997</v>
      </c>
      <c r="I2689">
        <v>-0.8544921875</v>
      </c>
      <c r="K2689">
        <v>78860</v>
      </c>
      <c r="L2689">
        <f t="shared" si="82"/>
        <v>1.0625000000000001E-2</v>
      </c>
      <c r="M2689">
        <f t="shared" si="83"/>
        <v>94.117647058823522</v>
      </c>
    </row>
    <row r="2690" spans="1:13" x14ac:dyDescent="0.25">
      <c r="A2690">
        <v>1620862119.13445</v>
      </c>
      <c r="F2690">
        <v>-8.3473840881347598</v>
      </c>
      <c r="I2690">
        <v>-1.03759765625</v>
      </c>
      <c r="K2690">
        <v>78875</v>
      </c>
      <c r="L2690">
        <f t="shared" si="82"/>
        <v>9.3749999999999997E-3</v>
      </c>
      <c r="M2690">
        <f t="shared" si="83"/>
        <v>106.66666666666667</v>
      </c>
    </row>
    <row r="2691" spans="1:13" x14ac:dyDescent="0.25">
      <c r="A2691">
        <v>1620862119.2045701</v>
      </c>
      <c r="F2691">
        <v>-8.3521724914550699</v>
      </c>
      <c r="I2691">
        <v>-0.79345703125</v>
      </c>
      <c r="K2691">
        <v>78891</v>
      </c>
      <c r="L2691">
        <f t="shared" si="82"/>
        <v>0.01</v>
      </c>
      <c r="M2691">
        <f t="shared" si="83"/>
        <v>100</v>
      </c>
    </row>
    <row r="2692" spans="1:13" x14ac:dyDescent="0.25">
      <c r="A2692">
        <v>1620862119.1645801</v>
      </c>
      <c r="F2692">
        <v>-8.3910782684326097</v>
      </c>
      <c r="I2692">
        <v>-0.48828125</v>
      </c>
      <c r="K2692">
        <v>78907</v>
      </c>
      <c r="L2692">
        <f t="shared" ref="L2692:L2755" si="84">(K2692-K2691)*0.000625</f>
        <v>0.01</v>
      </c>
      <c r="M2692">
        <f t="shared" ref="M2692:M2755" si="85">1/L2692</f>
        <v>100</v>
      </c>
    </row>
    <row r="2693" spans="1:13" x14ac:dyDescent="0.25">
      <c r="A2693">
        <v>1620862119.1685801</v>
      </c>
      <c r="F2693">
        <v>-8.3856913146972598</v>
      </c>
      <c r="I2693">
        <v>-1.220703125</v>
      </c>
      <c r="K2693">
        <v>78924</v>
      </c>
      <c r="L2693">
        <f t="shared" si="84"/>
        <v>1.0625000000000001E-2</v>
      </c>
      <c r="M2693">
        <f t="shared" si="85"/>
        <v>94.117647058823522</v>
      </c>
    </row>
    <row r="2694" spans="1:13" x14ac:dyDescent="0.25">
      <c r="A2694">
        <v>1620862119.17258</v>
      </c>
      <c r="F2694">
        <v>-8.34678553771972</v>
      </c>
      <c r="I2694">
        <v>-0.79345703125</v>
      </c>
      <c r="K2694">
        <v>78939</v>
      </c>
      <c r="L2694">
        <f t="shared" si="84"/>
        <v>9.3749999999999997E-3</v>
      </c>
      <c r="M2694">
        <f t="shared" si="85"/>
        <v>106.66666666666667</v>
      </c>
    </row>
    <row r="2695" spans="1:13" x14ac:dyDescent="0.25">
      <c r="A2695">
        <v>1620862119.1775801</v>
      </c>
      <c r="F2695">
        <v>-8.3701290039062499</v>
      </c>
      <c r="I2695">
        <v>-0.48828125</v>
      </c>
      <c r="K2695">
        <v>78956</v>
      </c>
      <c r="L2695">
        <f t="shared" si="84"/>
        <v>1.0625000000000001E-2</v>
      </c>
      <c r="M2695">
        <f t="shared" si="85"/>
        <v>94.117647058823522</v>
      </c>
    </row>
    <row r="2696" spans="1:13" x14ac:dyDescent="0.25">
      <c r="A2696">
        <v>1620862119.1805799</v>
      </c>
      <c r="F2696">
        <v>-8.3713261047363208</v>
      </c>
      <c r="I2696">
        <v>-0.6103515625</v>
      </c>
      <c r="K2696">
        <v>78971</v>
      </c>
      <c r="L2696">
        <f t="shared" si="84"/>
        <v>9.3749999999999997E-3</v>
      </c>
      <c r="M2696">
        <f t="shared" si="85"/>
        <v>106.66666666666667</v>
      </c>
    </row>
    <row r="2697" spans="1:13" x14ac:dyDescent="0.25">
      <c r="A2697">
        <v>1620862119.2465701</v>
      </c>
      <c r="F2697">
        <v>-8.3563623443603507</v>
      </c>
      <c r="I2697">
        <v>-1.0986328125</v>
      </c>
      <c r="K2697">
        <v>78987</v>
      </c>
      <c r="L2697">
        <f t="shared" si="84"/>
        <v>0.01</v>
      </c>
      <c r="M2697">
        <f t="shared" si="85"/>
        <v>100</v>
      </c>
    </row>
    <row r="2698" spans="1:13" x14ac:dyDescent="0.25">
      <c r="A2698">
        <v>1620862119.2505701</v>
      </c>
      <c r="F2698">
        <v>-8.3288290252685506</v>
      </c>
      <c r="I2698">
        <v>-0.67138671875</v>
      </c>
      <c r="K2698">
        <v>79003</v>
      </c>
      <c r="L2698">
        <f t="shared" si="84"/>
        <v>0.01</v>
      </c>
      <c r="M2698">
        <f t="shared" si="85"/>
        <v>100</v>
      </c>
    </row>
    <row r="2699" spans="1:13" x14ac:dyDescent="0.25">
      <c r="A2699">
        <v>1620862119.25457</v>
      </c>
      <c r="F2699">
        <v>-8.3665377014160107</v>
      </c>
      <c r="I2699">
        <v>-0.54931640625</v>
      </c>
      <c r="K2699">
        <v>79020</v>
      </c>
      <c r="L2699">
        <f t="shared" si="84"/>
        <v>1.0625000000000001E-2</v>
      </c>
      <c r="M2699">
        <f t="shared" si="85"/>
        <v>94.117647058823522</v>
      </c>
    </row>
    <row r="2700" spans="1:13" x14ac:dyDescent="0.25">
      <c r="A2700">
        <v>1620862119.25857</v>
      </c>
      <c r="F2700">
        <v>-8.3587565460204996</v>
      </c>
      <c r="I2700">
        <v>-0.6103515625</v>
      </c>
      <c r="K2700">
        <v>79035</v>
      </c>
      <c r="L2700">
        <f t="shared" si="84"/>
        <v>9.3749999999999997E-3</v>
      </c>
      <c r="M2700">
        <f t="shared" si="85"/>
        <v>106.66666666666667</v>
      </c>
    </row>
    <row r="2701" spans="1:13" x14ac:dyDescent="0.25">
      <c r="A2701">
        <v>1620862119.26156</v>
      </c>
      <c r="F2701">
        <v>-8.3330188781738208</v>
      </c>
      <c r="I2701">
        <v>-0.79345703125</v>
      </c>
      <c r="K2701">
        <v>79051</v>
      </c>
      <c r="L2701">
        <f t="shared" si="84"/>
        <v>0.01</v>
      </c>
      <c r="M2701">
        <f t="shared" si="85"/>
        <v>100</v>
      </c>
    </row>
    <row r="2702" spans="1:13" x14ac:dyDescent="0.25">
      <c r="A2702">
        <v>1620862119.22458</v>
      </c>
      <c r="F2702">
        <v>-8.3491797393798795</v>
      </c>
      <c r="I2702">
        <v>-0.48828125</v>
      </c>
      <c r="K2702">
        <v>79068</v>
      </c>
      <c r="L2702">
        <f t="shared" si="84"/>
        <v>1.0625000000000001E-2</v>
      </c>
      <c r="M2702">
        <f t="shared" si="85"/>
        <v>94.117647058823522</v>
      </c>
    </row>
    <row r="2703" spans="1:13" x14ac:dyDescent="0.25">
      <c r="A2703">
        <v>1620862119.47067</v>
      </c>
      <c r="F2703">
        <v>-8.3874869659423794</v>
      </c>
      <c r="I2703">
        <v>-1.220703125</v>
      </c>
      <c r="K2703">
        <v>79083</v>
      </c>
      <c r="L2703">
        <f t="shared" si="84"/>
        <v>9.3749999999999997E-3</v>
      </c>
      <c r="M2703">
        <f t="shared" si="85"/>
        <v>106.66666666666667</v>
      </c>
    </row>
    <row r="2704" spans="1:13" x14ac:dyDescent="0.25">
      <c r="A2704">
        <v>1620862119.4746699</v>
      </c>
      <c r="F2704">
        <v>-8.3360116302490201</v>
      </c>
      <c r="I2704">
        <v>-1.15966796875</v>
      </c>
      <c r="K2704">
        <v>79099</v>
      </c>
      <c r="L2704">
        <f t="shared" si="84"/>
        <v>0.01</v>
      </c>
      <c r="M2704">
        <f t="shared" si="85"/>
        <v>100</v>
      </c>
    </row>
    <row r="2705" spans="1:13" x14ac:dyDescent="0.25">
      <c r="A2705">
        <v>1620862119.4786601</v>
      </c>
      <c r="F2705">
        <v>-8.3641434997558495</v>
      </c>
      <c r="I2705">
        <v>-1.03759765625</v>
      </c>
      <c r="K2705">
        <v>79116</v>
      </c>
      <c r="L2705">
        <f t="shared" si="84"/>
        <v>1.0625000000000001E-2</v>
      </c>
      <c r="M2705">
        <f t="shared" si="85"/>
        <v>94.117647058823522</v>
      </c>
    </row>
    <row r="2706" spans="1:13" x14ac:dyDescent="0.25">
      <c r="A2706">
        <v>1620862119.4816599</v>
      </c>
      <c r="F2706">
        <v>-8.3677348022460905</v>
      </c>
      <c r="I2706">
        <v>-0.48828125</v>
      </c>
      <c r="K2706">
        <v>79131</v>
      </c>
      <c r="L2706">
        <f t="shared" si="84"/>
        <v>9.3749999999999997E-3</v>
      </c>
      <c r="M2706">
        <f t="shared" si="85"/>
        <v>106.66666666666667</v>
      </c>
    </row>
    <row r="2707" spans="1:13" x14ac:dyDescent="0.25">
      <c r="A2707">
        <v>1620862119.4856701</v>
      </c>
      <c r="F2707">
        <v>-8.3671362518310506</v>
      </c>
      <c r="I2707">
        <v>-0.6103515625</v>
      </c>
      <c r="K2707">
        <v>79148</v>
      </c>
      <c r="L2707">
        <f t="shared" si="84"/>
        <v>1.0625000000000001E-2</v>
      </c>
      <c r="M2707">
        <f t="shared" si="85"/>
        <v>94.117647058823522</v>
      </c>
    </row>
    <row r="2708" spans="1:13" x14ac:dyDescent="0.25">
      <c r="A2708">
        <v>1620862119.48967</v>
      </c>
      <c r="F2708">
        <v>-8.3533695922851496</v>
      </c>
      <c r="I2708">
        <v>-1.03759765625</v>
      </c>
      <c r="K2708">
        <v>79163</v>
      </c>
      <c r="L2708">
        <f t="shared" si="84"/>
        <v>9.3749999999999997E-3</v>
      </c>
      <c r="M2708">
        <f t="shared" si="85"/>
        <v>106.66666666666667</v>
      </c>
    </row>
    <row r="2709" spans="1:13" x14ac:dyDescent="0.25">
      <c r="A2709">
        <v>1620862119.5346501</v>
      </c>
      <c r="F2709">
        <v>-8.3413985839843701</v>
      </c>
      <c r="I2709">
        <v>-0.67138671875</v>
      </c>
      <c r="K2709">
        <v>79179</v>
      </c>
      <c r="L2709">
        <f t="shared" si="84"/>
        <v>0.01</v>
      </c>
      <c r="M2709">
        <f t="shared" si="85"/>
        <v>100</v>
      </c>
    </row>
    <row r="2710" spans="1:13" x14ac:dyDescent="0.25">
      <c r="A2710">
        <v>1620862119.5376501</v>
      </c>
      <c r="F2710">
        <v>-8.3922753692626895</v>
      </c>
      <c r="I2710">
        <v>-0.79345703125</v>
      </c>
      <c r="K2710">
        <v>79195</v>
      </c>
      <c r="L2710">
        <f t="shared" si="84"/>
        <v>0.01</v>
      </c>
      <c r="M2710">
        <f t="shared" si="85"/>
        <v>100</v>
      </c>
    </row>
    <row r="2711" spans="1:13" x14ac:dyDescent="0.25">
      <c r="A2711">
        <v>1620862119.5416501</v>
      </c>
      <c r="F2711">
        <v>-8.3390043823242106</v>
      </c>
      <c r="I2711">
        <v>-0.54931640625</v>
      </c>
      <c r="K2711">
        <v>79212</v>
      </c>
      <c r="L2711">
        <f t="shared" si="84"/>
        <v>1.0625000000000001E-2</v>
      </c>
      <c r="M2711">
        <f t="shared" si="85"/>
        <v>94.117647058823522</v>
      </c>
    </row>
    <row r="2712" spans="1:13" x14ac:dyDescent="0.25">
      <c r="A2712">
        <v>1620862119.5056601</v>
      </c>
      <c r="F2712">
        <v>-8.3815014617919896</v>
      </c>
      <c r="I2712">
        <v>-0.91552734375</v>
      </c>
      <c r="K2712">
        <v>79227</v>
      </c>
      <c r="L2712">
        <f t="shared" si="84"/>
        <v>9.3749999999999997E-3</v>
      </c>
      <c r="M2712">
        <f t="shared" si="85"/>
        <v>106.66666666666667</v>
      </c>
    </row>
    <row r="2713" spans="1:13" x14ac:dyDescent="0.25">
      <c r="A2713">
        <v>1620862119.50966</v>
      </c>
      <c r="F2713">
        <v>-8.3156609161376895</v>
      </c>
      <c r="I2713">
        <v>-0.42724609375</v>
      </c>
      <c r="K2713">
        <v>79244</v>
      </c>
      <c r="L2713">
        <f t="shared" si="84"/>
        <v>1.0625000000000001E-2</v>
      </c>
      <c r="M2713">
        <f t="shared" si="85"/>
        <v>94.117647058823522</v>
      </c>
    </row>
    <row r="2714" spans="1:13" x14ac:dyDescent="0.25">
      <c r="A2714">
        <v>1620862119.5136499</v>
      </c>
      <c r="F2714">
        <v>-8.3886840667724591</v>
      </c>
      <c r="I2714">
        <v>-0.91552734375</v>
      </c>
      <c r="K2714">
        <v>79259</v>
      </c>
      <c r="L2714">
        <f t="shared" si="84"/>
        <v>9.3749999999999997E-3</v>
      </c>
      <c r="M2714">
        <f t="shared" si="85"/>
        <v>106.66666666666667</v>
      </c>
    </row>
    <row r="2715" spans="1:13" x14ac:dyDescent="0.25">
      <c r="A2715">
        <v>1620862119.5566399</v>
      </c>
      <c r="F2715">
        <v>-8.3354130798339803</v>
      </c>
      <c r="I2715">
        <v>-0.91552734375</v>
      </c>
      <c r="K2715">
        <v>79275</v>
      </c>
      <c r="L2715">
        <f t="shared" si="84"/>
        <v>0.01</v>
      </c>
      <c r="M2715">
        <f t="shared" si="85"/>
        <v>100</v>
      </c>
    </row>
    <row r="2716" spans="1:13" x14ac:dyDescent="0.25">
      <c r="A2716">
        <v>1620862119.5606401</v>
      </c>
      <c r="F2716">
        <v>-8.3701290039062499</v>
      </c>
      <c r="I2716">
        <v>-0.8544921875</v>
      </c>
      <c r="K2716">
        <v>79291</v>
      </c>
      <c r="L2716">
        <f t="shared" si="84"/>
        <v>0.01</v>
      </c>
      <c r="M2716">
        <f t="shared" si="85"/>
        <v>100</v>
      </c>
    </row>
    <row r="2717" spans="1:13" x14ac:dyDescent="0.25">
      <c r="A2717">
        <v>1620862119.56464</v>
      </c>
      <c r="F2717">
        <v>-8.3449898864746093</v>
      </c>
      <c r="I2717">
        <v>-0.8544921875</v>
      </c>
      <c r="K2717">
        <v>79308</v>
      </c>
      <c r="L2717">
        <f t="shared" si="84"/>
        <v>1.0625000000000001E-2</v>
      </c>
      <c r="M2717">
        <f t="shared" si="85"/>
        <v>94.117647058823522</v>
      </c>
    </row>
    <row r="2718" spans="1:13" x14ac:dyDescent="0.25">
      <c r="A2718">
        <v>1620862119.56864</v>
      </c>
      <c r="F2718">
        <v>-8.4006550750732405</v>
      </c>
      <c r="I2718">
        <v>-0.67138671875</v>
      </c>
      <c r="K2718">
        <v>79323</v>
      </c>
      <c r="L2718">
        <f t="shared" si="84"/>
        <v>9.3749999999999997E-3</v>
      </c>
      <c r="M2718">
        <f t="shared" si="85"/>
        <v>106.66666666666667</v>
      </c>
    </row>
    <row r="2719" spans="1:13" x14ac:dyDescent="0.25">
      <c r="A2719">
        <v>1620862119.5726299</v>
      </c>
      <c r="F2719">
        <v>-8.3288290252685506</v>
      </c>
      <c r="I2719">
        <v>-1.03759765625</v>
      </c>
      <c r="K2719">
        <v>79340</v>
      </c>
      <c r="L2719">
        <f t="shared" si="84"/>
        <v>1.0625000000000001E-2</v>
      </c>
      <c r="M2719">
        <f t="shared" si="85"/>
        <v>94.117647058823522</v>
      </c>
    </row>
    <row r="2720" spans="1:13" x14ac:dyDescent="0.25">
      <c r="A2720">
        <v>1620862119.57709</v>
      </c>
      <c r="F2720">
        <v>-8.3599536468505793</v>
      </c>
      <c r="I2720">
        <v>-0.3662109375</v>
      </c>
      <c r="K2720">
        <v>79355</v>
      </c>
      <c r="L2720">
        <f t="shared" si="84"/>
        <v>9.3749999999999997E-3</v>
      </c>
      <c r="M2720">
        <f t="shared" si="85"/>
        <v>106.66666666666667</v>
      </c>
    </row>
    <row r="2721" spans="1:13" x14ac:dyDescent="0.25">
      <c r="A2721">
        <v>1620862119.6250801</v>
      </c>
      <c r="F2721">
        <v>-8.3713261047363208</v>
      </c>
      <c r="I2721">
        <v>-0.79345703125</v>
      </c>
      <c r="K2721">
        <v>79371</v>
      </c>
      <c r="L2721">
        <f t="shared" si="84"/>
        <v>0.01</v>
      </c>
      <c r="M2721">
        <f t="shared" si="85"/>
        <v>100</v>
      </c>
    </row>
    <row r="2722" spans="1:13" x14ac:dyDescent="0.25">
      <c r="A2722">
        <v>1620862119.58409</v>
      </c>
      <c r="F2722">
        <v>-8.3581579956054597</v>
      </c>
      <c r="I2722">
        <v>-1.03759765625</v>
      </c>
      <c r="K2722">
        <v>79387</v>
      </c>
      <c r="L2722">
        <f t="shared" si="84"/>
        <v>0.01</v>
      </c>
      <c r="M2722">
        <f t="shared" si="85"/>
        <v>100</v>
      </c>
    </row>
    <row r="2723" spans="1:13" x14ac:dyDescent="0.25">
      <c r="A2723">
        <v>1620862119.5880899</v>
      </c>
      <c r="F2723">
        <v>-8.3521724914550699</v>
      </c>
      <c r="I2723">
        <v>-1.03759765625</v>
      </c>
      <c r="K2723">
        <v>79404</v>
      </c>
      <c r="L2723">
        <f t="shared" si="84"/>
        <v>1.0625000000000001E-2</v>
      </c>
      <c r="M2723">
        <f t="shared" si="85"/>
        <v>94.117647058823522</v>
      </c>
    </row>
    <row r="2724" spans="1:13" x14ac:dyDescent="0.25">
      <c r="A2724">
        <v>1620862119.5930901</v>
      </c>
      <c r="F2724">
        <v>-8.3425956848144498</v>
      </c>
      <c r="I2724">
        <v>-0.30517578125</v>
      </c>
      <c r="K2724">
        <v>79419</v>
      </c>
      <c r="L2724">
        <f t="shared" si="84"/>
        <v>9.3749999999999997E-3</v>
      </c>
      <c r="M2724">
        <f t="shared" si="85"/>
        <v>106.66666666666667</v>
      </c>
    </row>
    <row r="2725" spans="1:13" x14ac:dyDescent="0.25">
      <c r="A2725">
        <v>1620862119.5990901</v>
      </c>
      <c r="F2725">
        <v>-8.3701290039062499</v>
      </c>
      <c r="I2725">
        <v>-0.8544921875</v>
      </c>
      <c r="K2725">
        <v>79436</v>
      </c>
      <c r="L2725">
        <f t="shared" si="84"/>
        <v>1.0625000000000001E-2</v>
      </c>
      <c r="M2725">
        <f t="shared" si="85"/>
        <v>94.117647058823522</v>
      </c>
    </row>
    <row r="2726" spans="1:13" x14ac:dyDescent="0.25">
      <c r="A2726">
        <v>1620862119.60309</v>
      </c>
      <c r="F2726">
        <v>-8.3408000335693302</v>
      </c>
      <c r="I2726">
        <v>-0.8544921875</v>
      </c>
      <c r="K2726">
        <v>79451</v>
      </c>
      <c r="L2726">
        <f t="shared" si="84"/>
        <v>9.3749999999999997E-3</v>
      </c>
      <c r="M2726">
        <f t="shared" si="85"/>
        <v>106.66666666666667</v>
      </c>
    </row>
    <row r="2727" spans="1:13" x14ac:dyDescent="0.25">
      <c r="A2727">
        <v>1620862119.64907</v>
      </c>
      <c r="F2727">
        <v>-8.3240406219482406</v>
      </c>
      <c r="I2727">
        <v>-0.732421875</v>
      </c>
      <c r="K2727">
        <v>79558</v>
      </c>
      <c r="L2727">
        <f t="shared" si="84"/>
        <v>6.6875000000000004E-2</v>
      </c>
      <c r="M2727">
        <f t="shared" si="85"/>
        <v>14.953271028037383</v>
      </c>
    </row>
    <row r="2728" spans="1:13" x14ac:dyDescent="0.25">
      <c r="A2728">
        <v>1620862119.65307</v>
      </c>
      <c r="F2728">
        <v>-8.3761145080566397</v>
      </c>
      <c r="I2728">
        <v>-0.79345703125</v>
      </c>
      <c r="K2728">
        <v>79580</v>
      </c>
      <c r="L2728">
        <f t="shared" si="84"/>
        <v>1.375E-2</v>
      </c>
      <c r="M2728">
        <f t="shared" si="85"/>
        <v>72.727272727272734</v>
      </c>
    </row>
    <row r="2729" spans="1:13" x14ac:dyDescent="0.25">
      <c r="A2729">
        <v>1620862119.65907</v>
      </c>
      <c r="F2729">
        <v>-8.3653406005859292</v>
      </c>
      <c r="I2729">
        <v>-0.3662109375</v>
      </c>
      <c r="K2729">
        <v>79595</v>
      </c>
      <c r="L2729">
        <f t="shared" si="84"/>
        <v>9.3749999999999997E-3</v>
      </c>
      <c r="M2729">
        <f t="shared" si="85"/>
        <v>106.66666666666667</v>
      </c>
    </row>
    <row r="2730" spans="1:13" x14ac:dyDescent="0.25">
      <c r="A2730">
        <v>1620862119.66207</v>
      </c>
      <c r="F2730">
        <v>-8.3503768402099592</v>
      </c>
      <c r="I2730">
        <v>-0.67138671875</v>
      </c>
      <c r="K2730">
        <v>79612</v>
      </c>
      <c r="L2730">
        <f t="shared" si="84"/>
        <v>1.0625000000000001E-2</v>
      </c>
      <c r="M2730">
        <f t="shared" si="85"/>
        <v>94.117647058823522</v>
      </c>
    </row>
    <row r="2731" spans="1:13" x14ac:dyDescent="0.25">
      <c r="A2731">
        <v>1620862119.6670699</v>
      </c>
      <c r="F2731">
        <v>-8.3246391723632804</v>
      </c>
      <c r="I2731">
        <v>-1.0986328125</v>
      </c>
      <c r="K2731">
        <v>79627</v>
      </c>
      <c r="L2731">
        <f t="shared" si="84"/>
        <v>9.3749999999999997E-3</v>
      </c>
      <c r="M2731">
        <f t="shared" si="85"/>
        <v>106.66666666666667</v>
      </c>
    </row>
    <row r="2732" spans="1:13" x14ac:dyDescent="0.25">
      <c r="A2732">
        <v>1620862119.63008</v>
      </c>
      <c r="F2732">
        <v>-8.3635449493408203</v>
      </c>
      <c r="I2732">
        <v>-0.6103515625</v>
      </c>
      <c r="K2732">
        <v>79644</v>
      </c>
      <c r="L2732">
        <f t="shared" si="84"/>
        <v>1.0625000000000001E-2</v>
      </c>
      <c r="M2732">
        <f t="shared" si="85"/>
        <v>94.117647058823522</v>
      </c>
    </row>
    <row r="2733" spans="1:13" x14ac:dyDescent="0.25">
      <c r="A2733">
        <v>1620862119.67506</v>
      </c>
      <c r="F2733">
        <v>-8.3348145294189404</v>
      </c>
      <c r="I2733">
        <v>-0.67138671875</v>
      </c>
      <c r="K2733">
        <v>79659</v>
      </c>
      <c r="L2733">
        <f t="shared" si="84"/>
        <v>9.3749999999999997E-3</v>
      </c>
      <c r="M2733">
        <f t="shared" si="85"/>
        <v>106.66666666666667</v>
      </c>
    </row>
    <row r="2734" spans="1:13" x14ac:dyDescent="0.25">
      <c r="A2734">
        <v>1620862119.67906</v>
      </c>
      <c r="F2734">
        <v>-8.3731217559814404</v>
      </c>
      <c r="I2734">
        <v>-0.91552734375</v>
      </c>
      <c r="K2734">
        <v>79675</v>
      </c>
      <c r="L2734">
        <f t="shared" si="84"/>
        <v>0.01</v>
      </c>
      <c r="M2734">
        <f t="shared" si="85"/>
        <v>100</v>
      </c>
    </row>
    <row r="2735" spans="1:13" x14ac:dyDescent="0.25">
      <c r="A2735">
        <v>1620862119.6840601</v>
      </c>
      <c r="F2735">
        <v>-8.3402014831542903</v>
      </c>
      <c r="I2735">
        <v>-0.8544921875</v>
      </c>
      <c r="K2735">
        <v>79692</v>
      </c>
      <c r="L2735">
        <f t="shared" si="84"/>
        <v>1.0625000000000001E-2</v>
      </c>
      <c r="M2735">
        <f t="shared" si="85"/>
        <v>94.117647058823522</v>
      </c>
    </row>
    <row r="2736" spans="1:13" x14ac:dyDescent="0.25">
      <c r="A2736">
        <v>1620862119.6870601</v>
      </c>
      <c r="F2736">
        <v>-8.3815014617919896</v>
      </c>
      <c r="I2736">
        <v>-0.30517578125</v>
      </c>
      <c r="K2736">
        <v>79707</v>
      </c>
      <c r="L2736">
        <f t="shared" si="84"/>
        <v>9.3749999999999997E-3</v>
      </c>
      <c r="M2736">
        <f t="shared" si="85"/>
        <v>106.66666666666667</v>
      </c>
    </row>
    <row r="2737" spans="1:13" x14ac:dyDescent="0.25">
      <c r="A2737">
        <v>1620862119.6910601</v>
      </c>
      <c r="F2737">
        <v>-8.3725232055664005</v>
      </c>
      <c r="I2737">
        <v>-0.9765625</v>
      </c>
      <c r="K2737">
        <v>79724</v>
      </c>
      <c r="L2737">
        <f t="shared" si="84"/>
        <v>1.0625000000000001E-2</v>
      </c>
      <c r="M2737">
        <f t="shared" si="85"/>
        <v>94.117647058823522</v>
      </c>
    </row>
    <row r="2738" spans="1:13" x14ac:dyDescent="0.25">
      <c r="A2738">
        <v>1620862119.69506</v>
      </c>
      <c r="F2738">
        <v>-8.3623478485107405</v>
      </c>
      <c r="I2738">
        <v>-1.15966796875</v>
      </c>
      <c r="K2738">
        <v>79739</v>
      </c>
      <c r="L2738">
        <f t="shared" si="84"/>
        <v>9.3749999999999997E-3</v>
      </c>
      <c r="M2738">
        <f t="shared" si="85"/>
        <v>106.66666666666667</v>
      </c>
    </row>
    <row r="2739" spans="1:13" x14ac:dyDescent="0.25">
      <c r="A2739">
        <v>1620862119.7390399</v>
      </c>
      <c r="F2739">
        <v>-8.3701290039062499</v>
      </c>
      <c r="I2739">
        <v>-0.42724609375</v>
      </c>
      <c r="K2739">
        <v>79771</v>
      </c>
      <c r="L2739">
        <f t="shared" si="84"/>
        <v>0.02</v>
      </c>
      <c r="M2739">
        <f t="shared" si="85"/>
        <v>50</v>
      </c>
    </row>
    <row r="2740" spans="1:13" x14ac:dyDescent="0.25">
      <c r="A2740">
        <v>1620862119.7420399</v>
      </c>
      <c r="F2740">
        <v>-8.3689319030761702</v>
      </c>
      <c r="I2740">
        <v>-1.28173828125</v>
      </c>
      <c r="K2740">
        <v>79788</v>
      </c>
      <c r="L2740">
        <f t="shared" si="84"/>
        <v>1.0625000000000001E-2</v>
      </c>
      <c r="M2740">
        <f t="shared" si="85"/>
        <v>94.117647058823522</v>
      </c>
    </row>
    <row r="2741" spans="1:13" x14ac:dyDescent="0.25">
      <c r="A2741">
        <v>1620862119.74804</v>
      </c>
      <c r="F2741">
        <v>-8.3419971343994099</v>
      </c>
      <c r="I2741">
        <v>-1.03759765625</v>
      </c>
      <c r="K2741">
        <v>79803</v>
      </c>
      <c r="L2741">
        <f t="shared" si="84"/>
        <v>9.3749999999999997E-3</v>
      </c>
      <c r="M2741">
        <f t="shared" si="85"/>
        <v>106.66666666666667</v>
      </c>
    </row>
    <row r="2742" spans="1:13" x14ac:dyDescent="0.25">
      <c r="A2742">
        <v>1620862119.71205</v>
      </c>
      <c r="F2742">
        <v>-8.3485811889648396</v>
      </c>
      <c r="I2742">
        <v>-0.48828125</v>
      </c>
      <c r="K2742">
        <v>79820</v>
      </c>
      <c r="L2742">
        <f t="shared" si="84"/>
        <v>1.0625000000000001E-2</v>
      </c>
      <c r="M2742">
        <f t="shared" si="85"/>
        <v>94.117647058823522</v>
      </c>
    </row>
    <row r="2743" spans="1:13" x14ac:dyDescent="0.25">
      <c r="A2743">
        <v>1620862119.7160499</v>
      </c>
      <c r="F2743">
        <v>-8.3677348022460905</v>
      </c>
      <c r="I2743">
        <v>-0.79345703125</v>
      </c>
      <c r="K2743">
        <v>79835</v>
      </c>
      <c r="L2743">
        <f t="shared" si="84"/>
        <v>9.3749999999999997E-3</v>
      </c>
      <c r="M2743">
        <f t="shared" si="85"/>
        <v>106.66666666666667</v>
      </c>
    </row>
    <row r="2744" spans="1:13" x14ac:dyDescent="0.25">
      <c r="A2744">
        <v>1620862119.7200501</v>
      </c>
      <c r="F2744">
        <v>-8.3677348022460905</v>
      </c>
      <c r="I2744">
        <v>-1.40380859375</v>
      </c>
      <c r="K2744">
        <v>79851</v>
      </c>
      <c r="L2744">
        <f t="shared" si="84"/>
        <v>0.01</v>
      </c>
      <c r="M2744">
        <f t="shared" si="85"/>
        <v>100</v>
      </c>
    </row>
    <row r="2745" spans="1:13" x14ac:dyDescent="0.25">
      <c r="A2745">
        <v>1620862119.7650399</v>
      </c>
      <c r="F2745">
        <v>-8.3527710418701098</v>
      </c>
      <c r="I2745">
        <v>-0.18310546875</v>
      </c>
      <c r="K2745">
        <v>79942</v>
      </c>
      <c r="L2745">
        <f t="shared" si="84"/>
        <v>5.6875000000000002E-2</v>
      </c>
      <c r="M2745">
        <f t="shared" si="85"/>
        <v>17.58241758241758</v>
      </c>
    </row>
    <row r="2746" spans="1:13" x14ac:dyDescent="0.25">
      <c r="A2746">
        <v>1620862119.7680299</v>
      </c>
      <c r="F2746">
        <v>-8.3785087097167903</v>
      </c>
      <c r="I2746">
        <v>-0.9765625</v>
      </c>
      <c r="K2746">
        <v>79964</v>
      </c>
      <c r="L2746">
        <f t="shared" si="84"/>
        <v>1.375E-2</v>
      </c>
      <c r="M2746">
        <f t="shared" si="85"/>
        <v>72.727272727272734</v>
      </c>
    </row>
    <row r="2747" spans="1:13" x14ac:dyDescent="0.25">
      <c r="A2747">
        <v>1620862119.7720301</v>
      </c>
      <c r="F2747">
        <v>-8.3024928070068302</v>
      </c>
      <c r="I2747">
        <v>-1.03759765625</v>
      </c>
      <c r="K2747">
        <v>79979</v>
      </c>
      <c r="L2747">
        <f t="shared" si="84"/>
        <v>9.3749999999999997E-3</v>
      </c>
      <c r="M2747">
        <f t="shared" si="85"/>
        <v>106.66666666666667</v>
      </c>
    </row>
    <row r="2748" spans="1:13" x14ac:dyDescent="0.25">
      <c r="A2748">
        <v>1620862119.7760301</v>
      </c>
      <c r="F2748">
        <v>-8.35157394104003</v>
      </c>
      <c r="I2748">
        <v>-0.30517578125</v>
      </c>
      <c r="K2748">
        <v>79996</v>
      </c>
      <c r="L2748">
        <f t="shared" si="84"/>
        <v>1.0625000000000001E-2</v>
      </c>
      <c r="M2748">
        <f t="shared" si="85"/>
        <v>94.117647058823522</v>
      </c>
    </row>
    <row r="2749" spans="1:13" x14ac:dyDescent="0.25">
      <c r="A2749">
        <v>1620862119.78003</v>
      </c>
      <c r="F2749">
        <v>-8.3665377014160107</v>
      </c>
      <c r="I2749">
        <v>-0.67138671875</v>
      </c>
      <c r="K2749">
        <v>80011</v>
      </c>
      <c r="L2749">
        <f t="shared" si="84"/>
        <v>9.3749999999999997E-3</v>
      </c>
      <c r="M2749">
        <f t="shared" si="85"/>
        <v>106.66666666666667</v>
      </c>
    </row>
    <row r="2750" spans="1:13" x14ac:dyDescent="0.25">
      <c r="A2750">
        <v>1620862119.78403</v>
      </c>
      <c r="F2750">
        <v>-8.3719246551513606</v>
      </c>
      <c r="I2750">
        <v>-1.28173828125</v>
      </c>
      <c r="K2750">
        <v>80028</v>
      </c>
      <c r="L2750">
        <f t="shared" si="84"/>
        <v>1.0625000000000001E-2</v>
      </c>
      <c r="M2750">
        <f t="shared" si="85"/>
        <v>94.117647058823522</v>
      </c>
    </row>
    <row r="2751" spans="1:13" x14ac:dyDescent="0.25">
      <c r="A2751">
        <v>1620862119.8280201</v>
      </c>
      <c r="F2751">
        <v>-8.3330188781738208</v>
      </c>
      <c r="I2751">
        <v>-0.9765625</v>
      </c>
      <c r="K2751">
        <v>80043</v>
      </c>
      <c r="L2751">
        <f t="shared" si="84"/>
        <v>9.3749999999999997E-3</v>
      </c>
      <c r="M2751">
        <f t="shared" si="85"/>
        <v>106.66666666666667</v>
      </c>
    </row>
    <row r="2752" spans="1:13" x14ac:dyDescent="0.25">
      <c r="A2752">
        <v>1620862119.79302</v>
      </c>
      <c r="F2752">
        <v>-8.3946695709228507</v>
      </c>
      <c r="I2752">
        <v>-0.54931640625</v>
      </c>
      <c r="K2752">
        <v>80059</v>
      </c>
      <c r="L2752">
        <f t="shared" si="84"/>
        <v>0.01</v>
      </c>
      <c r="M2752">
        <f t="shared" si="85"/>
        <v>100</v>
      </c>
    </row>
    <row r="2753" spans="1:13" x14ac:dyDescent="0.25">
      <c r="A2753">
        <v>1620862119.79702</v>
      </c>
      <c r="F2753">
        <v>-8.3641434997558495</v>
      </c>
      <c r="I2753">
        <v>-0.6103515625</v>
      </c>
      <c r="K2753">
        <v>80076</v>
      </c>
      <c r="L2753">
        <f t="shared" si="84"/>
        <v>1.0625000000000001E-2</v>
      </c>
      <c r="M2753">
        <f t="shared" si="85"/>
        <v>94.117647058823522</v>
      </c>
    </row>
    <row r="2754" spans="1:13" x14ac:dyDescent="0.25">
      <c r="A2754">
        <v>1620862119.8010199</v>
      </c>
      <c r="F2754">
        <v>-8.34678553771972</v>
      </c>
      <c r="I2754">
        <v>-1.0986328125</v>
      </c>
      <c r="K2754">
        <v>80091</v>
      </c>
      <c r="L2754">
        <f t="shared" si="84"/>
        <v>9.3749999999999997E-3</v>
      </c>
      <c r="M2754">
        <f t="shared" si="85"/>
        <v>106.66666666666667</v>
      </c>
    </row>
    <row r="2755" spans="1:13" x14ac:dyDescent="0.25">
      <c r="A2755">
        <v>1620862119.8050201</v>
      </c>
      <c r="F2755">
        <v>-8.3402014831542903</v>
      </c>
      <c r="I2755">
        <v>-0.48828125</v>
      </c>
      <c r="K2755">
        <v>80108</v>
      </c>
      <c r="L2755">
        <f t="shared" si="84"/>
        <v>1.0625000000000001E-2</v>
      </c>
      <c r="M2755">
        <f t="shared" si="85"/>
        <v>94.117647058823522</v>
      </c>
    </row>
    <row r="2756" spans="1:13" x14ac:dyDescent="0.25">
      <c r="A2756">
        <v>1620862119.80902</v>
      </c>
      <c r="F2756">
        <v>-8.3844942138671801</v>
      </c>
      <c r="I2756">
        <v>-0.30517578125</v>
      </c>
      <c r="K2756">
        <v>80123</v>
      </c>
      <c r="L2756">
        <f t="shared" ref="L2756:L2819" si="86">(K2756-K2755)*0.000625</f>
        <v>9.3749999999999997E-3</v>
      </c>
      <c r="M2756">
        <f t="shared" ref="M2756:M2819" si="87">1/L2756</f>
        <v>106.66666666666667</v>
      </c>
    </row>
    <row r="2757" spans="1:13" x14ac:dyDescent="0.25">
      <c r="A2757">
        <v>1620862119.85901</v>
      </c>
      <c r="F2757">
        <v>-8.3803043609619099</v>
      </c>
      <c r="I2757">
        <v>-1.220703125</v>
      </c>
      <c r="K2757">
        <v>80139</v>
      </c>
      <c r="L2757">
        <f t="shared" si="86"/>
        <v>0.01</v>
      </c>
      <c r="M2757">
        <f t="shared" si="87"/>
        <v>100</v>
      </c>
    </row>
    <row r="2758" spans="1:13" x14ac:dyDescent="0.25">
      <c r="A2758">
        <v>1620862119.8629999</v>
      </c>
      <c r="F2758">
        <v>-8.3557637939453109</v>
      </c>
      <c r="I2758">
        <v>-0.79345703125</v>
      </c>
      <c r="K2758">
        <v>80155</v>
      </c>
      <c r="L2758">
        <f t="shared" si="86"/>
        <v>0.01</v>
      </c>
      <c r="M2758">
        <f t="shared" si="87"/>
        <v>100</v>
      </c>
    </row>
    <row r="2759" spans="1:13" x14ac:dyDescent="0.25">
      <c r="A2759">
        <v>1620862119.8670001</v>
      </c>
      <c r="F2759">
        <v>-8.3473840881347598</v>
      </c>
      <c r="I2759">
        <v>-0.18310546875</v>
      </c>
      <c r="K2759">
        <v>80172</v>
      </c>
      <c r="L2759">
        <f t="shared" si="86"/>
        <v>1.0625000000000001E-2</v>
      </c>
      <c r="M2759">
        <f t="shared" si="87"/>
        <v>94.117647058823522</v>
      </c>
    </row>
    <row r="2760" spans="1:13" x14ac:dyDescent="0.25">
      <c r="A2760">
        <v>1620862119.8710001</v>
      </c>
      <c r="F2760">
        <v>-8.3713261047363208</v>
      </c>
      <c r="I2760">
        <v>-0.42724609375</v>
      </c>
      <c r="K2760">
        <v>80187</v>
      </c>
      <c r="L2760">
        <f t="shared" si="86"/>
        <v>9.3749999999999997E-3</v>
      </c>
      <c r="M2760">
        <f t="shared" si="87"/>
        <v>106.66666666666667</v>
      </c>
    </row>
    <row r="2761" spans="1:13" x14ac:dyDescent="0.25">
      <c r="A2761">
        <v>1620862119.8759999</v>
      </c>
      <c r="F2761">
        <v>-8.3413985839843701</v>
      </c>
      <c r="I2761">
        <v>-1.3427734375</v>
      </c>
      <c r="K2761">
        <v>80204</v>
      </c>
      <c r="L2761">
        <f t="shared" si="86"/>
        <v>1.0625000000000001E-2</v>
      </c>
      <c r="M2761">
        <f t="shared" si="87"/>
        <v>94.117647058823522</v>
      </c>
    </row>
    <row r="2762" spans="1:13" x14ac:dyDescent="0.25">
      <c r="A2762">
        <v>1620862119.83201</v>
      </c>
      <c r="F2762">
        <v>-8.3402014831542903</v>
      </c>
      <c r="I2762">
        <v>-1.03759765625</v>
      </c>
      <c r="K2762">
        <v>80219</v>
      </c>
      <c r="L2762">
        <f t="shared" si="86"/>
        <v>9.3749999999999997E-3</v>
      </c>
      <c r="M2762">
        <f t="shared" si="87"/>
        <v>106.66666666666667</v>
      </c>
    </row>
    <row r="2763" spans="1:13" x14ac:dyDescent="0.25">
      <c r="A2763">
        <v>1620862119.88799</v>
      </c>
      <c r="F2763">
        <v>-8.3689319030761702</v>
      </c>
      <c r="I2763">
        <v>-0.42724609375</v>
      </c>
      <c r="K2763">
        <v>80235</v>
      </c>
      <c r="L2763">
        <f t="shared" si="86"/>
        <v>0.01</v>
      </c>
      <c r="M2763">
        <f t="shared" si="87"/>
        <v>100</v>
      </c>
    </row>
    <row r="2764" spans="1:13" x14ac:dyDescent="0.25">
      <c r="A2764">
        <v>1620862119.8919899</v>
      </c>
      <c r="F2764">
        <v>-8.3491797393798795</v>
      </c>
      <c r="I2764">
        <v>-0.91552734375</v>
      </c>
      <c r="K2764">
        <v>80251</v>
      </c>
      <c r="L2764">
        <f t="shared" si="86"/>
        <v>0.01</v>
      </c>
      <c r="M2764">
        <f t="shared" si="87"/>
        <v>100</v>
      </c>
    </row>
    <row r="2765" spans="1:13" x14ac:dyDescent="0.25">
      <c r="A2765">
        <v>1620862119.8959899</v>
      </c>
      <c r="F2765">
        <v>-8.3653406005859292</v>
      </c>
      <c r="I2765">
        <v>-0.79345703125</v>
      </c>
      <c r="K2765">
        <v>80268</v>
      </c>
      <c r="L2765">
        <f t="shared" si="86"/>
        <v>1.0625000000000001E-2</v>
      </c>
      <c r="M2765">
        <f t="shared" si="87"/>
        <v>94.117647058823522</v>
      </c>
    </row>
    <row r="2766" spans="1:13" x14ac:dyDescent="0.25">
      <c r="A2766">
        <v>1620862119.8989899</v>
      </c>
      <c r="F2766">
        <v>-8.3479826385497997</v>
      </c>
      <c r="I2766">
        <v>-0.91552734375</v>
      </c>
      <c r="K2766">
        <v>80283</v>
      </c>
      <c r="L2766">
        <f t="shared" si="86"/>
        <v>9.3749999999999997E-3</v>
      </c>
      <c r="M2766">
        <f t="shared" si="87"/>
        <v>106.66666666666667</v>
      </c>
    </row>
    <row r="2767" spans="1:13" x14ac:dyDescent="0.25">
      <c r="A2767">
        <v>1620862119.9029901</v>
      </c>
      <c r="F2767">
        <v>-8.3826985626220694</v>
      </c>
      <c r="I2767">
        <v>-0.732421875</v>
      </c>
      <c r="K2767">
        <v>80300</v>
      </c>
      <c r="L2767">
        <f t="shared" si="86"/>
        <v>1.0625000000000001E-2</v>
      </c>
      <c r="M2767">
        <f t="shared" si="87"/>
        <v>94.117647058823522</v>
      </c>
    </row>
    <row r="2768" spans="1:13" x14ac:dyDescent="0.25">
      <c r="A2768">
        <v>1620862119.9069901</v>
      </c>
      <c r="F2768">
        <v>-8.3473840881347598</v>
      </c>
      <c r="I2768">
        <v>-1.220703125</v>
      </c>
      <c r="K2768">
        <v>80315</v>
      </c>
      <c r="L2768">
        <f t="shared" si="86"/>
        <v>9.3749999999999997E-3</v>
      </c>
      <c r="M2768">
        <f t="shared" si="87"/>
        <v>106.66666666666667</v>
      </c>
    </row>
    <row r="2769" spans="1:13" x14ac:dyDescent="0.25">
      <c r="A2769">
        <v>1620862119.9765401</v>
      </c>
      <c r="F2769">
        <v>-8.3372087310790999</v>
      </c>
      <c r="I2769">
        <v>-0.42724609375</v>
      </c>
      <c r="K2769">
        <v>80331</v>
      </c>
      <c r="L2769">
        <f t="shared" si="86"/>
        <v>0.01</v>
      </c>
      <c r="M2769">
        <f t="shared" si="87"/>
        <v>100</v>
      </c>
    </row>
    <row r="2770" spans="1:13" x14ac:dyDescent="0.25">
      <c r="A2770">
        <v>1620862119.98153</v>
      </c>
      <c r="F2770">
        <v>-8.3755159576415998</v>
      </c>
      <c r="I2770">
        <v>-0.54931640625</v>
      </c>
      <c r="K2770">
        <v>80347</v>
      </c>
      <c r="L2770">
        <f t="shared" si="86"/>
        <v>0.01</v>
      </c>
      <c r="M2770">
        <f t="shared" si="87"/>
        <v>100</v>
      </c>
    </row>
    <row r="2771" spans="1:13" x14ac:dyDescent="0.25">
      <c r="A2771">
        <v>1620862119.9855299</v>
      </c>
      <c r="F2771">
        <v>-8.3402014831542903</v>
      </c>
      <c r="I2771">
        <v>-0.732421875</v>
      </c>
      <c r="K2771">
        <v>80364</v>
      </c>
      <c r="L2771">
        <f t="shared" si="86"/>
        <v>1.0625000000000001E-2</v>
      </c>
      <c r="M2771">
        <f t="shared" si="87"/>
        <v>94.117647058823522</v>
      </c>
    </row>
    <row r="2772" spans="1:13" x14ac:dyDescent="0.25">
      <c r="A2772">
        <v>1620862119.9435401</v>
      </c>
      <c r="F2772">
        <v>-8.3623478485107405</v>
      </c>
      <c r="I2772">
        <v>-0.91552734375</v>
      </c>
      <c r="K2772">
        <v>80379</v>
      </c>
      <c r="L2772">
        <f t="shared" si="86"/>
        <v>9.3749999999999997E-3</v>
      </c>
      <c r="M2772">
        <f t="shared" si="87"/>
        <v>106.66666666666667</v>
      </c>
    </row>
    <row r="2773" spans="1:13" x14ac:dyDescent="0.25">
      <c r="A2773">
        <v>1620862119.94754</v>
      </c>
      <c r="F2773">
        <v>-8.3156609161376895</v>
      </c>
      <c r="I2773">
        <v>-0.54931640625</v>
      </c>
      <c r="K2773">
        <v>80396</v>
      </c>
      <c r="L2773">
        <f t="shared" si="86"/>
        <v>1.0625000000000001E-2</v>
      </c>
      <c r="M2773">
        <f t="shared" si="87"/>
        <v>94.117647058823522</v>
      </c>
    </row>
    <row r="2774" spans="1:13" x14ac:dyDescent="0.25">
      <c r="A2774">
        <v>1620862119.95154</v>
      </c>
      <c r="F2774">
        <v>-8.3940710205078108</v>
      </c>
      <c r="I2774">
        <v>-0.732421875</v>
      </c>
      <c r="K2774">
        <v>80411</v>
      </c>
      <c r="L2774">
        <f t="shared" si="86"/>
        <v>9.3749999999999997E-3</v>
      </c>
      <c r="M2774">
        <f t="shared" si="87"/>
        <v>106.66666666666667</v>
      </c>
    </row>
    <row r="2775" spans="1:13" x14ac:dyDescent="0.25">
      <c r="A2775">
        <v>1620862120.0195701</v>
      </c>
      <c r="F2775">
        <v>-8.34678553771972</v>
      </c>
      <c r="I2775">
        <v>-1.03759765625</v>
      </c>
      <c r="K2775">
        <v>80427</v>
      </c>
      <c r="L2775">
        <f t="shared" si="86"/>
        <v>0.01</v>
      </c>
      <c r="M2775">
        <f t="shared" si="87"/>
        <v>100</v>
      </c>
    </row>
    <row r="2776" spans="1:13" x14ac:dyDescent="0.25">
      <c r="A2776">
        <v>1620862120.02356</v>
      </c>
      <c r="F2776">
        <v>-8.3683333526611303</v>
      </c>
      <c r="I2776">
        <v>-0.9765625</v>
      </c>
      <c r="K2776">
        <v>80443</v>
      </c>
      <c r="L2776">
        <f t="shared" si="86"/>
        <v>0.01</v>
      </c>
      <c r="M2776">
        <f t="shared" si="87"/>
        <v>100</v>
      </c>
    </row>
    <row r="2777" spans="1:13" x14ac:dyDescent="0.25">
      <c r="A2777">
        <v>1620862120.0295601</v>
      </c>
      <c r="F2777">
        <v>-8.3348145294189404</v>
      </c>
      <c r="I2777">
        <v>-0.48828125</v>
      </c>
      <c r="K2777">
        <v>80460</v>
      </c>
      <c r="L2777">
        <f t="shared" si="86"/>
        <v>1.0625000000000001E-2</v>
      </c>
      <c r="M2777">
        <f t="shared" si="87"/>
        <v>94.117647058823522</v>
      </c>
    </row>
    <row r="2778" spans="1:13" x14ac:dyDescent="0.25">
      <c r="A2778">
        <v>1620862120.03355</v>
      </c>
      <c r="F2778">
        <v>-8.3803043609619099</v>
      </c>
      <c r="I2778">
        <v>-0.30517578125</v>
      </c>
      <c r="K2778">
        <v>80475</v>
      </c>
      <c r="L2778">
        <f t="shared" si="86"/>
        <v>9.3749999999999997E-3</v>
      </c>
      <c r="M2778">
        <f t="shared" si="87"/>
        <v>106.66666666666667</v>
      </c>
    </row>
    <row r="2779" spans="1:13" x14ac:dyDescent="0.25">
      <c r="A2779">
        <v>1620862120.0385599</v>
      </c>
      <c r="F2779">
        <v>-8.3216464202880793</v>
      </c>
      <c r="I2779">
        <v>-1.03759765625</v>
      </c>
      <c r="K2779">
        <v>80492</v>
      </c>
      <c r="L2779">
        <f t="shared" si="86"/>
        <v>1.0625000000000001E-2</v>
      </c>
      <c r="M2779">
        <f t="shared" si="87"/>
        <v>94.117647058823522</v>
      </c>
    </row>
    <row r="2780" spans="1:13" x14ac:dyDescent="0.25">
      <c r="A2780">
        <v>1620862120.0425501</v>
      </c>
      <c r="F2780">
        <v>-8.3569608947753906</v>
      </c>
      <c r="I2780">
        <v>-0.79345703125</v>
      </c>
      <c r="K2780">
        <v>80507</v>
      </c>
      <c r="L2780">
        <f t="shared" si="86"/>
        <v>9.3749999999999997E-3</v>
      </c>
      <c r="M2780">
        <f t="shared" si="87"/>
        <v>106.66666666666667</v>
      </c>
    </row>
    <row r="2781" spans="1:13" x14ac:dyDescent="0.25">
      <c r="A2781">
        <v>1620862120.09899</v>
      </c>
      <c r="F2781">
        <v>-8.3647420501708893</v>
      </c>
      <c r="I2781">
        <v>-0.67138671875</v>
      </c>
      <c r="K2781">
        <v>80523</v>
      </c>
      <c r="L2781">
        <f t="shared" si="86"/>
        <v>0.01</v>
      </c>
      <c r="M2781">
        <f t="shared" si="87"/>
        <v>100</v>
      </c>
    </row>
    <row r="2782" spans="1:13" x14ac:dyDescent="0.25">
      <c r="A2782">
        <v>1620862120.0639901</v>
      </c>
      <c r="F2782">
        <v>-8.3725232055664005</v>
      </c>
      <c r="I2782">
        <v>-0.732421875</v>
      </c>
      <c r="K2782">
        <v>80539</v>
      </c>
      <c r="L2782">
        <f t="shared" si="86"/>
        <v>0.01</v>
      </c>
      <c r="M2782">
        <f t="shared" si="87"/>
        <v>100</v>
      </c>
    </row>
    <row r="2783" spans="1:13" x14ac:dyDescent="0.25">
      <c r="A2783">
        <v>1620862120.0680001</v>
      </c>
      <c r="F2783">
        <v>-8.3539681427001895</v>
      </c>
      <c r="I2783">
        <v>-0.79345703125</v>
      </c>
      <c r="K2783">
        <v>80556</v>
      </c>
      <c r="L2783">
        <f t="shared" si="86"/>
        <v>1.0625000000000001E-2</v>
      </c>
      <c r="M2783">
        <f t="shared" si="87"/>
        <v>94.117647058823522</v>
      </c>
    </row>
    <row r="2784" spans="1:13" x14ac:dyDescent="0.25">
      <c r="A2784">
        <v>1620862120.07199</v>
      </c>
      <c r="F2784">
        <v>-8.33661018066406</v>
      </c>
      <c r="I2784">
        <v>-0.6103515625</v>
      </c>
      <c r="K2784">
        <v>80571</v>
      </c>
      <c r="L2784">
        <f t="shared" si="86"/>
        <v>9.3749999999999997E-3</v>
      </c>
      <c r="M2784">
        <f t="shared" si="87"/>
        <v>106.66666666666667</v>
      </c>
    </row>
    <row r="2785" spans="1:13" x14ac:dyDescent="0.25">
      <c r="A2785">
        <v>1620862120.07499</v>
      </c>
      <c r="F2785">
        <v>-8.4054434783935505</v>
      </c>
      <c r="I2785">
        <v>-0.48828125</v>
      </c>
      <c r="K2785">
        <v>80588</v>
      </c>
      <c r="L2785">
        <f t="shared" si="86"/>
        <v>1.0625000000000001E-2</v>
      </c>
      <c r="M2785">
        <f t="shared" si="87"/>
        <v>94.117647058823522</v>
      </c>
    </row>
    <row r="2786" spans="1:13" x14ac:dyDescent="0.25">
      <c r="A2786">
        <v>1620862120.0799899</v>
      </c>
      <c r="F2786">
        <v>-8.3360116302490201</v>
      </c>
      <c r="I2786">
        <v>-1.3427734375</v>
      </c>
      <c r="K2786">
        <v>80603</v>
      </c>
      <c r="L2786">
        <f t="shared" si="86"/>
        <v>9.3749999999999997E-3</v>
      </c>
      <c r="M2786">
        <f t="shared" si="87"/>
        <v>106.66666666666667</v>
      </c>
    </row>
    <row r="2787" spans="1:13" x14ac:dyDescent="0.25">
      <c r="A2787">
        <v>1620862120.14957</v>
      </c>
      <c r="F2787">
        <v>-8.3653406005859292</v>
      </c>
      <c r="I2787">
        <v>-0.6103515625</v>
      </c>
      <c r="K2787">
        <v>80619</v>
      </c>
      <c r="L2787">
        <f t="shared" si="86"/>
        <v>0.01</v>
      </c>
      <c r="M2787">
        <f t="shared" si="87"/>
        <v>100</v>
      </c>
    </row>
    <row r="2788" spans="1:13" x14ac:dyDescent="0.25">
      <c r="A2788">
        <v>1620862120.1535699</v>
      </c>
      <c r="F2788">
        <v>-8.3425956848144498</v>
      </c>
      <c r="I2788">
        <v>-0.42724609375</v>
      </c>
      <c r="K2788">
        <v>80635</v>
      </c>
      <c r="L2788">
        <f t="shared" si="86"/>
        <v>0.01</v>
      </c>
      <c r="M2788">
        <f t="shared" si="87"/>
        <v>100</v>
      </c>
    </row>
    <row r="2789" spans="1:13" x14ac:dyDescent="0.25">
      <c r="A2789">
        <v>1620862120.1585701</v>
      </c>
      <c r="F2789">
        <v>-8.3629463989257804</v>
      </c>
      <c r="I2789">
        <v>-0.732421875</v>
      </c>
      <c r="K2789">
        <v>80652</v>
      </c>
      <c r="L2789">
        <f t="shared" si="86"/>
        <v>1.0625000000000001E-2</v>
      </c>
      <c r="M2789">
        <f t="shared" si="87"/>
        <v>94.117647058823522</v>
      </c>
    </row>
    <row r="2790" spans="1:13" x14ac:dyDescent="0.25">
      <c r="A2790">
        <v>1620862120.16256</v>
      </c>
      <c r="F2790">
        <v>-8.3419971343994099</v>
      </c>
      <c r="I2790">
        <v>-0.732421875</v>
      </c>
      <c r="K2790">
        <v>80667</v>
      </c>
      <c r="L2790">
        <f t="shared" si="86"/>
        <v>9.3749999999999997E-3</v>
      </c>
      <c r="M2790">
        <f t="shared" si="87"/>
        <v>106.66666666666667</v>
      </c>
    </row>
    <row r="2791" spans="1:13" x14ac:dyDescent="0.25">
      <c r="A2791">
        <v>1620862120.1665599</v>
      </c>
      <c r="F2791">
        <v>-8.3575594451904198</v>
      </c>
      <c r="I2791">
        <v>-0.732421875</v>
      </c>
      <c r="K2791">
        <v>80684</v>
      </c>
      <c r="L2791">
        <f t="shared" si="86"/>
        <v>1.0625000000000001E-2</v>
      </c>
      <c r="M2791">
        <f t="shared" si="87"/>
        <v>94.117647058823522</v>
      </c>
    </row>
    <row r="2792" spans="1:13" x14ac:dyDescent="0.25">
      <c r="A2792">
        <v>1620862120.1245699</v>
      </c>
      <c r="F2792">
        <v>-8.3785087097167903</v>
      </c>
      <c r="I2792">
        <v>-0.732421875</v>
      </c>
      <c r="K2792">
        <v>80699</v>
      </c>
      <c r="L2792">
        <f t="shared" si="86"/>
        <v>9.3749999999999997E-3</v>
      </c>
      <c r="M2792">
        <f t="shared" si="87"/>
        <v>106.66666666666667</v>
      </c>
    </row>
    <row r="2793" spans="1:13" x14ac:dyDescent="0.25">
      <c r="A2793">
        <v>1620862120.1895499</v>
      </c>
      <c r="F2793">
        <v>-8.3665377014160107</v>
      </c>
      <c r="I2793">
        <v>-0.79345703125</v>
      </c>
      <c r="K2793">
        <v>80715</v>
      </c>
      <c r="L2793">
        <f t="shared" si="86"/>
        <v>0.01</v>
      </c>
      <c r="M2793">
        <f t="shared" si="87"/>
        <v>100</v>
      </c>
    </row>
    <row r="2794" spans="1:13" x14ac:dyDescent="0.25">
      <c r="A2794">
        <v>1620862120.1935501</v>
      </c>
      <c r="F2794">
        <v>-8.3533695922851496</v>
      </c>
      <c r="I2794">
        <v>-0.6103515625</v>
      </c>
      <c r="K2794">
        <v>80731</v>
      </c>
      <c r="L2794">
        <f t="shared" si="86"/>
        <v>0.01</v>
      </c>
      <c r="M2794">
        <f t="shared" si="87"/>
        <v>100</v>
      </c>
    </row>
    <row r="2795" spans="1:13" x14ac:dyDescent="0.25">
      <c r="A2795">
        <v>1620862120.1975501</v>
      </c>
      <c r="F2795">
        <v>-8.3485811889648396</v>
      </c>
      <c r="I2795">
        <v>-0.54931640625</v>
      </c>
      <c r="K2795">
        <v>80748</v>
      </c>
      <c r="L2795">
        <f t="shared" si="86"/>
        <v>1.0625000000000001E-2</v>
      </c>
      <c r="M2795">
        <f t="shared" si="87"/>
        <v>94.117647058823522</v>
      </c>
    </row>
    <row r="2796" spans="1:13" x14ac:dyDescent="0.25">
      <c r="A2796">
        <v>1620862120.2005501</v>
      </c>
      <c r="F2796">
        <v>-8.3461869873046801</v>
      </c>
      <c r="I2796">
        <v>-0.67138671875</v>
      </c>
      <c r="K2796">
        <v>80763</v>
      </c>
      <c r="L2796">
        <f t="shared" si="86"/>
        <v>9.3749999999999997E-3</v>
      </c>
      <c r="M2796">
        <f t="shared" si="87"/>
        <v>106.66666666666667</v>
      </c>
    </row>
    <row r="2797" spans="1:13" x14ac:dyDescent="0.25">
      <c r="A2797">
        <v>1620862120.20455</v>
      </c>
      <c r="F2797">
        <v>-8.3707275543212791</v>
      </c>
      <c r="I2797">
        <v>-0.79345703125</v>
      </c>
      <c r="K2797">
        <v>80780</v>
      </c>
      <c r="L2797">
        <f t="shared" si="86"/>
        <v>1.0625000000000001E-2</v>
      </c>
      <c r="M2797">
        <f t="shared" si="87"/>
        <v>94.117647058823522</v>
      </c>
    </row>
    <row r="2798" spans="1:13" x14ac:dyDescent="0.25">
      <c r="A2798">
        <v>1620862120.20855</v>
      </c>
      <c r="F2798">
        <v>-8.3545666931152294</v>
      </c>
      <c r="I2798">
        <v>-1.03759765625</v>
      </c>
      <c r="K2798">
        <v>80795</v>
      </c>
      <c r="L2798">
        <f t="shared" si="86"/>
        <v>9.3749999999999997E-3</v>
      </c>
      <c r="M2798">
        <f t="shared" si="87"/>
        <v>106.66666666666667</v>
      </c>
    </row>
    <row r="2799" spans="1:13" x14ac:dyDescent="0.25">
      <c r="A2799">
        <v>1620862120.27158</v>
      </c>
      <c r="F2799">
        <v>-8.3390043823242106</v>
      </c>
      <c r="I2799">
        <v>-0.732421875</v>
      </c>
      <c r="K2799">
        <v>80811</v>
      </c>
      <c r="L2799">
        <f t="shared" si="86"/>
        <v>0.01</v>
      </c>
      <c r="M2799">
        <f t="shared" si="87"/>
        <v>100</v>
      </c>
    </row>
    <row r="2800" spans="1:13" x14ac:dyDescent="0.25">
      <c r="A2800">
        <v>1620862120.2755699</v>
      </c>
      <c r="F2800">
        <v>-8.3928739196777293</v>
      </c>
      <c r="I2800">
        <v>-0.67138671875</v>
      </c>
      <c r="K2800">
        <v>80827</v>
      </c>
      <c r="L2800">
        <f t="shared" si="86"/>
        <v>0.01</v>
      </c>
      <c r="M2800">
        <f t="shared" si="87"/>
        <v>100</v>
      </c>
    </row>
    <row r="2801" spans="1:13" x14ac:dyDescent="0.25">
      <c r="A2801">
        <v>1620862120.2795701</v>
      </c>
      <c r="F2801">
        <v>-8.3557637939453109</v>
      </c>
      <c r="I2801">
        <v>-0.8544921875</v>
      </c>
      <c r="K2801">
        <v>80844</v>
      </c>
      <c r="L2801">
        <f t="shared" si="86"/>
        <v>1.0625000000000001E-2</v>
      </c>
      <c r="M2801">
        <f t="shared" si="87"/>
        <v>94.117647058823522</v>
      </c>
    </row>
    <row r="2802" spans="1:13" x14ac:dyDescent="0.25">
      <c r="A2802">
        <v>1620862120.24459</v>
      </c>
      <c r="F2802">
        <v>-8.3629463989257804</v>
      </c>
      <c r="I2802">
        <v>-0.9765625</v>
      </c>
      <c r="K2802">
        <v>80859</v>
      </c>
      <c r="L2802">
        <f t="shared" si="86"/>
        <v>9.3749999999999997E-3</v>
      </c>
      <c r="M2802">
        <f t="shared" si="87"/>
        <v>106.66666666666667</v>
      </c>
    </row>
    <row r="2803" spans="1:13" x14ac:dyDescent="0.25">
      <c r="A2803">
        <v>1620862120.24859</v>
      </c>
      <c r="F2803">
        <v>-8.3641434997558495</v>
      </c>
      <c r="I2803">
        <v>-0.54931640625</v>
      </c>
      <c r="K2803">
        <v>80876</v>
      </c>
      <c r="L2803">
        <f t="shared" si="86"/>
        <v>1.0625000000000001E-2</v>
      </c>
      <c r="M2803">
        <f t="shared" si="87"/>
        <v>94.117647058823522</v>
      </c>
    </row>
    <row r="2804" spans="1:13" x14ac:dyDescent="0.25">
      <c r="A2804">
        <v>1620862120.2525799</v>
      </c>
      <c r="F2804">
        <v>-8.4024507263183494</v>
      </c>
      <c r="I2804">
        <v>-0.8544921875</v>
      </c>
      <c r="K2804">
        <v>80891</v>
      </c>
      <c r="L2804">
        <f t="shared" si="86"/>
        <v>9.3749999999999997E-3</v>
      </c>
      <c r="M2804">
        <f t="shared" si="87"/>
        <v>106.66666666666667</v>
      </c>
    </row>
    <row r="2805" spans="1:13" x14ac:dyDescent="0.25">
      <c r="A2805">
        <v>1620862120.3157201</v>
      </c>
      <c r="F2805">
        <v>-8.3354130798339803</v>
      </c>
      <c r="I2805">
        <v>-0.91552734375</v>
      </c>
      <c r="K2805">
        <v>80907</v>
      </c>
      <c r="L2805">
        <f t="shared" si="86"/>
        <v>0.01</v>
      </c>
      <c r="M2805">
        <f t="shared" si="87"/>
        <v>100</v>
      </c>
    </row>
    <row r="2806" spans="1:13" x14ac:dyDescent="0.25">
      <c r="A2806">
        <v>1620862120.31972</v>
      </c>
      <c r="F2806">
        <v>-8.3587565460204996</v>
      </c>
      <c r="I2806">
        <v>-0.54931640625</v>
      </c>
      <c r="K2806">
        <v>80923</v>
      </c>
      <c r="L2806">
        <f t="shared" si="86"/>
        <v>0.01</v>
      </c>
      <c r="M2806">
        <f t="shared" si="87"/>
        <v>100</v>
      </c>
    </row>
    <row r="2807" spans="1:13" x14ac:dyDescent="0.25">
      <c r="A2807">
        <v>1620862120.32372</v>
      </c>
      <c r="F2807">
        <v>-8.3767130584716796</v>
      </c>
      <c r="I2807">
        <v>-0.54931640625</v>
      </c>
      <c r="K2807">
        <v>80940</v>
      </c>
      <c r="L2807">
        <f t="shared" si="86"/>
        <v>1.0625000000000001E-2</v>
      </c>
      <c r="M2807">
        <f t="shared" si="87"/>
        <v>94.117647058823522</v>
      </c>
    </row>
    <row r="2808" spans="1:13" x14ac:dyDescent="0.25">
      <c r="A2808">
        <v>1620862120.32672</v>
      </c>
      <c r="F2808">
        <v>-8.3300261260986304</v>
      </c>
      <c r="I2808">
        <v>-1.0986328125</v>
      </c>
      <c r="K2808">
        <v>80955</v>
      </c>
      <c r="L2808">
        <f t="shared" si="86"/>
        <v>9.3749999999999997E-3</v>
      </c>
      <c r="M2808">
        <f t="shared" si="87"/>
        <v>106.66666666666667</v>
      </c>
    </row>
    <row r="2809" spans="1:13" x14ac:dyDescent="0.25">
      <c r="A2809">
        <v>1620862120.3307199</v>
      </c>
      <c r="F2809">
        <v>-8.3695304534912101</v>
      </c>
      <c r="I2809">
        <v>-0.8544921875</v>
      </c>
      <c r="K2809">
        <v>80972</v>
      </c>
      <c r="L2809">
        <f t="shared" si="86"/>
        <v>1.0625000000000001E-2</v>
      </c>
      <c r="M2809">
        <f t="shared" si="87"/>
        <v>94.117647058823522</v>
      </c>
    </row>
    <row r="2810" spans="1:13" x14ac:dyDescent="0.25">
      <c r="A2810">
        <v>1620862120.3347199</v>
      </c>
      <c r="F2810">
        <v>-8.3408000335693302</v>
      </c>
      <c r="I2810">
        <v>-0.8544921875</v>
      </c>
      <c r="K2810">
        <v>80987</v>
      </c>
      <c r="L2810">
        <f t="shared" si="86"/>
        <v>9.3749999999999997E-3</v>
      </c>
      <c r="M2810">
        <f t="shared" si="87"/>
        <v>106.66666666666667</v>
      </c>
    </row>
    <row r="2811" spans="1:13" x14ac:dyDescent="0.25">
      <c r="A2811">
        <v>1620862120.4000299</v>
      </c>
      <c r="F2811">
        <v>-8.4048449279785107</v>
      </c>
      <c r="I2811">
        <v>-0.8544921875</v>
      </c>
      <c r="K2811">
        <v>81003</v>
      </c>
      <c r="L2811">
        <f t="shared" si="86"/>
        <v>0.01</v>
      </c>
      <c r="M2811">
        <f t="shared" si="87"/>
        <v>100</v>
      </c>
    </row>
    <row r="2812" spans="1:13" x14ac:dyDescent="0.25">
      <c r="A2812">
        <v>1620862120.3644199</v>
      </c>
      <c r="F2812">
        <v>-8.3108725128173795</v>
      </c>
      <c r="I2812">
        <v>-1.0986328125</v>
      </c>
      <c r="K2812">
        <v>81019</v>
      </c>
      <c r="L2812">
        <f t="shared" si="86"/>
        <v>0.01</v>
      </c>
      <c r="M2812">
        <f t="shared" si="87"/>
        <v>100</v>
      </c>
    </row>
    <row r="2813" spans="1:13" x14ac:dyDescent="0.25">
      <c r="A2813">
        <v>1620862120.3684199</v>
      </c>
      <c r="F2813">
        <v>-8.3725232055664005</v>
      </c>
      <c r="I2813">
        <v>-0.67138671875</v>
      </c>
      <c r="K2813">
        <v>81036</v>
      </c>
      <c r="L2813">
        <f t="shared" si="86"/>
        <v>1.0625000000000001E-2</v>
      </c>
      <c r="M2813">
        <f t="shared" si="87"/>
        <v>94.117647058823522</v>
      </c>
    </row>
    <row r="2814" spans="1:13" x14ac:dyDescent="0.25">
      <c r="A2814">
        <v>1620862120.3724101</v>
      </c>
      <c r="F2814">
        <v>-8.33661018066406</v>
      </c>
      <c r="I2814">
        <v>-0.3662109375</v>
      </c>
      <c r="K2814">
        <v>81051</v>
      </c>
      <c r="L2814">
        <f t="shared" si="86"/>
        <v>9.3749999999999997E-3</v>
      </c>
      <c r="M2814">
        <f t="shared" si="87"/>
        <v>106.66666666666667</v>
      </c>
    </row>
    <row r="2815" spans="1:13" x14ac:dyDescent="0.25">
      <c r="A2815">
        <v>1620862120.37642</v>
      </c>
      <c r="F2815">
        <v>-8.3886840667724591</v>
      </c>
      <c r="I2815">
        <v>-0.79345703125</v>
      </c>
      <c r="K2815">
        <v>81068</v>
      </c>
      <c r="L2815">
        <f t="shared" si="86"/>
        <v>1.0625000000000001E-2</v>
      </c>
      <c r="M2815">
        <f t="shared" si="87"/>
        <v>94.117647058823522</v>
      </c>
    </row>
    <row r="2816" spans="1:13" x14ac:dyDescent="0.25">
      <c r="A2816">
        <v>1620862120.3800399</v>
      </c>
      <c r="F2816">
        <v>-8.3312232269287101</v>
      </c>
      <c r="I2816">
        <v>-1.28173828125</v>
      </c>
      <c r="K2816">
        <v>81083</v>
      </c>
      <c r="L2816">
        <f t="shared" si="86"/>
        <v>9.3749999999999997E-3</v>
      </c>
      <c r="M2816">
        <f t="shared" si="87"/>
        <v>106.66666666666667</v>
      </c>
    </row>
    <row r="2817" spans="1:13" x14ac:dyDescent="0.25">
      <c r="A2817">
        <v>1620862120.44594</v>
      </c>
      <c r="F2817">
        <v>-8.35157394104003</v>
      </c>
      <c r="I2817">
        <v>-0.48828125</v>
      </c>
      <c r="K2817">
        <v>81099</v>
      </c>
      <c r="L2817">
        <f t="shared" si="86"/>
        <v>0.01</v>
      </c>
      <c r="M2817">
        <f t="shared" si="87"/>
        <v>100</v>
      </c>
    </row>
    <row r="2818" spans="1:13" x14ac:dyDescent="0.25">
      <c r="A2818">
        <v>1620862120.4519401</v>
      </c>
      <c r="F2818">
        <v>-8.3737203063964802</v>
      </c>
      <c r="I2818">
        <v>-0.6103515625</v>
      </c>
      <c r="K2818">
        <v>81115</v>
      </c>
      <c r="L2818">
        <f t="shared" si="86"/>
        <v>0.01</v>
      </c>
      <c r="M2818">
        <f t="shared" si="87"/>
        <v>100</v>
      </c>
    </row>
    <row r="2819" spans="1:13" x14ac:dyDescent="0.25">
      <c r="A2819">
        <v>1620862120.45594</v>
      </c>
      <c r="F2819">
        <v>-8.3413985839843701</v>
      </c>
      <c r="I2819">
        <v>-0.732421875</v>
      </c>
      <c r="K2819">
        <v>81132</v>
      </c>
      <c r="L2819">
        <f t="shared" si="86"/>
        <v>1.0625000000000001E-2</v>
      </c>
      <c r="M2819">
        <f t="shared" si="87"/>
        <v>94.117647058823522</v>
      </c>
    </row>
    <row r="2820" spans="1:13" x14ac:dyDescent="0.25">
      <c r="A2820">
        <v>1620862120.45994</v>
      </c>
      <c r="F2820">
        <v>-8.3659391510009709</v>
      </c>
      <c r="I2820">
        <v>-0.91552734375</v>
      </c>
      <c r="K2820">
        <v>81147</v>
      </c>
      <c r="L2820">
        <f t="shared" ref="L2820:L2883" si="88">(K2820-K2819)*0.000625</f>
        <v>9.3749999999999997E-3</v>
      </c>
      <c r="M2820">
        <f t="shared" ref="M2820:M2883" si="89">1/L2820</f>
        <v>106.66666666666667</v>
      </c>
    </row>
    <row r="2821" spans="1:13" x14ac:dyDescent="0.25">
      <c r="A2821">
        <v>1620862120.4639299</v>
      </c>
      <c r="F2821">
        <v>-8.3689319030761702</v>
      </c>
      <c r="I2821">
        <v>-0.6103515625</v>
      </c>
      <c r="K2821">
        <v>81164</v>
      </c>
      <c r="L2821">
        <f t="shared" si="88"/>
        <v>1.0625000000000001E-2</v>
      </c>
      <c r="M2821">
        <f t="shared" si="89"/>
        <v>94.117647058823522</v>
      </c>
    </row>
    <row r="2822" spans="1:13" x14ac:dyDescent="0.25">
      <c r="A2822">
        <v>1620862120.4239399</v>
      </c>
      <c r="F2822">
        <v>-8.3503768402099592</v>
      </c>
      <c r="I2822">
        <v>-0.8544921875</v>
      </c>
      <c r="K2822">
        <v>81179</v>
      </c>
      <c r="L2822">
        <f t="shared" si="88"/>
        <v>9.3749999999999997E-3</v>
      </c>
      <c r="M2822">
        <f t="shared" si="89"/>
        <v>106.66666666666667</v>
      </c>
    </row>
    <row r="2823" spans="1:13" x14ac:dyDescent="0.25">
      <c r="A2823">
        <v>1620862120.48769</v>
      </c>
      <c r="F2823">
        <v>-8.3378072814941397</v>
      </c>
      <c r="I2823">
        <v>-0.8544921875</v>
      </c>
      <c r="K2823">
        <v>81195</v>
      </c>
      <c r="L2823">
        <f t="shared" si="88"/>
        <v>0.01</v>
      </c>
      <c r="M2823">
        <f t="shared" si="89"/>
        <v>100</v>
      </c>
    </row>
    <row r="2824" spans="1:13" x14ac:dyDescent="0.25">
      <c r="A2824">
        <v>1620862120.4926901</v>
      </c>
      <c r="F2824">
        <v>-8.3485811889648396</v>
      </c>
      <c r="I2824">
        <v>-0.67138671875</v>
      </c>
      <c r="K2824">
        <v>81211</v>
      </c>
      <c r="L2824">
        <f t="shared" si="88"/>
        <v>0.01</v>
      </c>
      <c r="M2824">
        <f t="shared" si="89"/>
        <v>100</v>
      </c>
    </row>
    <row r="2825" spans="1:13" x14ac:dyDescent="0.25">
      <c r="A2825">
        <v>1620862120.49669</v>
      </c>
      <c r="F2825">
        <v>-8.3569608947753906</v>
      </c>
      <c r="I2825">
        <v>-0.67138671875</v>
      </c>
      <c r="K2825">
        <v>81228</v>
      </c>
      <c r="L2825">
        <f t="shared" si="88"/>
        <v>1.0625000000000001E-2</v>
      </c>
      <c r="M2825">
        <f t="shared" si="89"/>
        <v>94.117647058823522</v>
      </c>
    </row>
    <row r="2826" spans="1:13" x14ac:dyDescent="0.25">
      <c r="A2826">
        <v>1620862120.50069</v>
      </c>
      <c r="F2826">
        <v>-8.3545666931152294</v>
      </c>
      <c r="I2826">
        <v>-0.9765625</v>
      </c>
      <c r="K2826">
        <v>81243</v>
      </c>
      <c r="L2826">
        <f t="shared" si="88"/>
        <v>9.3749999999999997E-3</v>
      </c>
      <c r="M2826">
        <f t="shared" si="89"/>
        <v>106.66666666666667</v>
      </c>
    </row>
    <row r="2827" spans="1:13" x14ac:dyDescent="0.25">
      <c r="A2827">
        <v>1620862120.50369</v>
      </c>
      <c r="F2827">
        <v>-8.3791072601318302</v>
      </c>
      <c r="I2827">
        <v>-1.220703125</v>
      </c>
      <c r="K2827">
        <v>81260</v>
      </c>
      <c r="L2827">
        <f t="shared" si="88"/>
        <v>1.0625000000000001E-2</v>
      </c>
      <c r="M2827">
        <f t="shared" si="89"/>
        <v>94.117647058823522</v>
      </c>
    </row>
    <row r="2828" spans="1:13" x14ac:dyDescent="0.25">
      <c r="A2828">
        <v>1620862120.50769</v>
      </c>
      <c r="F2828">
        <v>-8.3240406219482406</v>
      </c>
      <c r="I2828">
        <v>-0.42724609375</v>
      </c>
      <c r="K2828">
        <v>81275</v>
      </c>
      <c r="L2828">
        <f t="shared" si="88"/>
        <v>9.3749999999999997E-3</v>
      </c>
      <c r="M2828">
        <f t="shared" si="89"/>
        <v>106.66666666666667</v>
      </c>
    </row>
    <row r="2829" spans="1:13" x14ac:dyDescent="0.25">
      <c r="A2829">
        <v>1620862120.5755999</v>
      </c>
      <c r="F2829">
        <v>-8.3761145080566397</v>
      </c>
      <c r="I2829">
        <v>-0.42724609375</v>
      </c>
      <c r="K2829">
        <v>81291</v>
      </c>
      <c r="L2829">
        <f t="shared" si="88"/>
        <v>0.01</v>
      </c>
      <c r="M2829">
        <f t="shared" si="89"/>
        <v>100</v>
      </c>
    </row>
    <row r="2830" spans="1:13" x14ac:dyDescent="0.25">
      <c r="A2830">
        <v>1620862120.5795901</v>
      </c>
      <c r="F2830">
        <v>-8.3623478485107405</v>
      </c>
      <c r="I2830">
        <v>-0.91552734375</v>
      </c>
      <c r="K2830">
        <v>81307</v>
      </c>
      <c r="L2830">
        <f t="shared" si="88"/>
        <v>0.01</v>
      </c>
      <c r="M2830">
        <f t="shared" si="89"/>
        <v>100</v>
      </c>
    </row>
    <row r="2831" spans="1:13" x14ac:dyDescent="0.25">
      <c r="A2831">
        <v>1620862120.58359</v>
      </c>
      <c r="F2831">
        <v>-8.3390043823242106</v>
      </c>
      <c r="I2831">
        <v>-0.79345703125</v>
      </c>
      <c r="K2831">
        <v>81324</v>
      </c>
      <c r="L2831">
        <f t="shared" si="88"/>
        <v>1.0625000000000001E-2</v>
      </c>
      <c r="M2831">
        <f t="shared" si="89"/>
        <v>94.117647058823522</v>
      </c>
    </row>
    <row r="2832" spans="1:13" x14ac:dyDescent="0.25">
      <c r="A2832">
        <v>1620862120.54461</v>
      </c>
      <c r="F2832">
        <v>-8.3587565460204996</v>
      </c>
      <c r="I2832">
        <v>-0.8544921875</v>
      </c>
      <c r="K2832">
        <v>81339</v>
      </c>
      <c r="L2832">
        <f t="shared" si="88"/>
        <v>9.3749999999999997E-3</v>
      </c>
      <c r="M2832">
        <f t="shared" si="89"/>
        <v>106.66666666666667</v>
      </c>
    </row>
    <row r="2833" spans="1:13" x14ac:dyDescent="0.25">
      <c r="A2833">
        <v>1620862120.54761</v>
      </c>
      <c r="F2833">
        <v>-8.3677348022460905</v>
      </c>
      <c r="I2833">
        <v>-0.79345703125</v>
      </c>
      <c r="K2833">
        <v>81356</v>
      </c>
      <c r="L2833">
        <f t="shared" si="88"/>
        <v>1.0625000000000001E-2</v>
      </c>
      <c r="M2833">
        <f t="shared" si="89"/>
        <v>94.117647058823522</v>
      </c>
    </row>
    <row r="2834" spans="1:13" x14ac:dyDescent="0.25">
      <c r="A2834">
        <v>1620862120.5516</v>
      </c>
      <c r="F2834">
        <v>-8.3455884368896402</v>
      </c>
      <c r="I2834">
        <v>-1.03759765625</v>
      </c>
      <c r="K2834">
        <v>81371</v>
      </c>
      <c r="L2834">
        <f t="shared" si="88"/>
        <v>9.3749999999999997E-3</v>
      </c>
      <c r="M2834">
        <f t="shared" si="89"/>
        <v>106.66666666666667</v>
      </c>
    </row>
    <row r="2835" spans="1:13" x14ac:dyDescent="0.25">
      <c r="A2835">
        <v>1620862120.61485</v>
      </c>
      <c r="F2835">
        <v>-8.3755159576415998</v>
      </c>
      <c r="I2835">
        <v>-0.6103515625</v>
      </c>
      <c r="K2835">
        <v>81387</v>
      </c>
      <c r="L2835">
        <f t="shared" si="88"/>
        <v>0.01</v>
      </c>
      <c r="M2835">
        <f t="shared" si="89"/>
        <v>100</v>
      </c>
    </row>
    <row r="2836" spans="1:13" x14ac:dyDescent="0.25">
      <c r="A2836">
        <v>1620862120.61885</v>
      </c>
      <c r="F2836">
        <v>-8.3581579956054597</v>
      </c>
      <c r="I2836">
        <v>-0.79345703125</v>
      </c>
      <c r="K2836">
        <v>81403</v>
      </c>
      <c r="L2836">
        <f t="shared" si="88"/>
        <v>0.01</v>
      </c>
      <c r="M2836">
        <f t="shared" si="89"/>
        <v>100</v>
      </c>
    </row>
    <row r="2837" spans="1:13" x14ac:dyDescent="0.25">
      <c r="A2837">
        <v>1620862120.6228399</v>
      </c>
      <c r="F2837">
        <v>-8.3755159576415998</v>
      </c>
      <c r="I2837">
        <v>-0.8544921875</v>
      </c>
      <c r="K2837">
        <v>81420</v>
      </c>
      <c r="L2837">
        <f t="shared" si="88"/>
        <v>1.0625000000000001E-2</v>
      </c>
      <c r="M2837">
        <f t="shared" si="89"/>
        <v>94.117647058823522</v>
      </c>
    </row>
    <row r="2838" spans="1:13" x14ac:dyDescent="0.25">
      <c r="A2838">
        <v>1620862120.6268401</v>
      </c>
      <c r="F2838">
        <v>-8.3330188781738208</v>
      </c>
      <c r="I2838">
        <v>-0.67138671875</v>
      </c>
      <c r="K2838">
        <v>81435</v>
      </c>
      <c r="L2838">
        <f t="shared" si="88"/>
        <v>9.3749999999999997E-3</v>
      </c>
      <c r="M2838">
        <f t="shared" si="89"/>
        <v>106.66666666666667</v>
      </c>
    </row>
    <row r="2839" spans="1:13" x14ac:dyDescent="0.25">
      <c r="A2839">
        <v>1620862120.6308401</v>
      </c>
      <c r="F2839">
        <v>-8.3958666717529198</v>
      </c>
      <c r="I2839">
        <v>-0.6103515625</v>
      </c>
      <c r="K2839">
        <v>81452</v>
      </c>
      <c r="L2839">
        <f t="shared" si="88"/>
        <v>1.0625000000000001E-2</v>
      </c>
      <c r="M2839">
        <f t="shared" si="89"/>
        <v>94.117647058823522</v>
      </c>
    </row>
    <row r="2840" spans="1:13" x14ac:dyDescent="0.25">
      <c r="A2840">
        <v>1620862120.63484</v>
      </c>
      <c r="F2840">
        <v>-8.3605521972656192</v>
      </c>
      <c r="I2840">
        <v>-0.9765625</v>
      </c>
      <c r="K2840">
        <v>81467</v>
      </c>
      <c r="L2840">
        <f t="shared" si="88"/>
        <v>9.3749999999999997E-3</v>
      </c>
      <c r="M2840">
        <f t="shared" si="89"/>
        <v>106.66666666666667</v>
      </c>
    </row>
    <row r="2841" spans="1:13" x14ac:dyDescent="0.25">
      <c r="A2841">
        <v>1620862120.70613</v>
      </c>
      <c r="F2841">
        <v>-8.3611507476806608</v>
      </c>
      <c r="I2841">
        <v>-0.8544921875</v>
      </c>
      <c r="K2841">
        <v>81483</v>
      </c>
      <c r="L2841">
        <f t="shared" si="88"/>
        <v>0.01</v>
      </c>
      <c r="M2841">
        <f t="shared" si="89"/>
        <v>100</v>
      </c>
    </row>
    <row r="2842" spans="1:13" x14ac:dyDescent="0.25">
      <c r="A2842">
        <v>1620862120.66414</v>
      </c>
      <c r="F2842">
        <v>-8.3449898864746093</v>
      </c>
      <c r="I2842">
        <v>-0.48828125</v>
      </c>
      <c r="K2842">
        <v>81499</v>
      </c>
      <c r="L2842">
        <f t="shared" si="88"/>
        <v>0.01</v>
      </c>
      <c r="M2842">
        <f t="shared" si="89"/>
        <v>100</v>
      </c>
    </row>
    <row r="2843" spans="1:13" x14ac:dyDescent="0.25">
      <c r="A2843">
        <v>1620862120.6681399</v>
      </c>
      <c r="F2843">
        <v>-8.37491740722656</v>
      </c>
      <c r="I2843">
        <v>-0.42724609375</v>
      </c>
      <c r="K2843">
        <v>81516</v>
      </c>
      <c r="L2843">
        <f t="shared" si="88"/>
        <v>1.0625000000000001E-2</v>
      </c>
      <c r="M2843">
        <f t="shared" si="89"/>
        <v>94.117647058823522</v>
      </c>
    </row>
    <row r="2844" spans="1:13" x14ac:dyDescent="0.25">
      <c r="A2844">
        <v>1620862120.67314</v>
      </c>
      <c r="F2844">
        <v>-8.3485811889648396</v>
      </c>
      <c r="I2844">
        <v>-0.91552734375</v>
      </c>
      <c r="K2844">
        <v>81531</v>
      </c>
      <c r="L2844">
        <f t="shared" si="88"/>
        <v>9.3749999999999997E-3</v>
      </c>
      <c r="M2844">
        <f t="shared" si="89"/>
        <v>106.66666666666667</v>
      </c>
    </row>
    <row r="2845" spans="1:13" x14ac:dyDescent="0.25">
      <c r="A2845">
        <v>1620862120.6781399</v>
      </c>
      <c r="F2845">
        <v>-8.3635449493408203</v>
      </c>
      <c r="I2845">
        <v>-1.0986328125</v>
      </c>
      <c r="K2845">
        <v>81548</v>
      </c>
      <c r="L2845">
        <f t="shared" si="88"/>
        <v>1.0625000000000001E-2</v>
      </c>
      <c r="M2845">
        <f t="shared" si="89"/>
        <v>94.117647058823522</v>
      </c>
    </row>
    <row r="2846" spans="1:13" x14ac:dyDescent="0.25">
      <c r="A2846">
        <v>1620862120.68313</v>
      </c>
      <c r="F2846">
        <v>-8.3551652435302692</v>
      </c>
      <c r="I2846">
        <v>-0.6103515625</v>
      </c>
      <c r="K2846">
        <v>81563</v>
      </c>
      <c r="L2846">
        <f t="shared" si="88"/>
        <v>9.3749999999999997E-3</v>
      </c>
      <c r="M2846">
        <f t="shared" si="89"/>
        <v>106.66666666666667</v>
      </c>
    </row>
    <row r="2847" spans="1:13" x14ac:dyDescent="0.25">
      <c r="A2847">
        <v>1620862120.7441299</v>
      </c>
      <c r="F2847">
        <v>-8.3629463989257804</v>
      </c>
      <c r="I2847">
        <v>-0.732421875</v>
      </c>
      <c r="K2847">
        <v>81579</v>
      </c>
      <c r="L2847">
        <f t="shared" si="88"/>
        <v>0.01</v>
      </c>
      <c r="M2847">
        <f t="shared" si="89"/>
        <v>100</v>
      </c>
    </row>
    <row r="2848" spans="1:13" x14ac:dyDescent="0.25">
      <c r="A2848">
        <v>1620862120.7481301</v>
      </c>
      <c r="F2848">
        <v>-8.3384058319091796</v>
      </c>
      <c r="I2848">
        <v>-0.67138671875</v>
      </c>
      <c r="K2848">
        <v>81595</v>
      </c>
      <c r="L2848">
        <f t="shared" si="88"/>
        <v>0.01</v>
      </c>
      <c r="M2848">
        <f t="shared" si="89"/>
        <v>100</v>
      </c>
    </row>
    <row r="2849" spans="1:13" x14ac:dyDescent="0.25">
      <c r="A2849">
        <v>1620862120.75213</v>
      </c>
      <c r="F2849">
        <v>-8.3342159790039005</v>
      </c>
      <c r="I2849">
        <v>-0.79345703125</v>
      </c>
      <c r="K2849">
        <v>81612</v>
      </c>
      <c r="L2849">
        <f t="shared" si="88"/>
        <v>1.0625000000000001E-2</v>
      </c>
      <c r="M2849">
        <f t="shared" si="89"/>
        <v>94.117647058823522</v>
      </c>
    </row>
    <row r="2850" spans="1:13" x14ac:dyDescent="0.25">
      <c r="A2850">
        <v>1620862120.75613</v>
      </c>
      <c r="F2850">
        <v>-8.3659391510009709</v>
      </c>
      <c r="I2850">
        <v>-0.8544921875</v>
      </c>
      <c r="K2850">
        <v>81627</v>
      </c>
      <c r="L2850">
        <f t="shared" si="88"/>
        <v>9.3749999999999997E-3</v>
      </c>
      <c r="M2850">
        <f t="shared" si="89"/>
        <v>106.66666666666667</v>
      </c>
    </row>
    <row r="2851" spans="1:13" x14ac:dyDescent="0.25">
      <c r="A2851">
        <v>1620862120.7601299</v>
      </c>
      <c r="F2851">
        <v>-8.3731217559814404</v>
      </c>
      <c r="I2851">
        <v>-0.732421875</v>
      </c>
      <c r="K2851">
        <v>81644</v>
      </c>
      <c r="L2851">
        <f t="shared" si="88"/>
        <v>1.0625000000000001E-2</v>
      </c>
      <c r="M2851">
        <f t="shared" si="89"/>
        <v>94.117647058823522</v>
      </c>
    </row>
    <row r="2852" spans="1:13" x14ac:dyDescent="0.25">
      <c r="A2852">
        <v>1620862120.7251401</v>
      </c>
      <c r="F2852">
        <v>-8.34678553771972</v>
      </c>
      <c r="I2852">
        <v>-1.3427734375</v>
      </c>
      <c r="K2852">
        <v>81659</v>
      </c>
      <c r="L2852">
        <f t="shared" si="88"/>
        <v>9.3749999999999997E-3</v>
      </c>
      <c r="M2852">
        <f t="shared" si="89"/>
        <v>106.66666666666667</v>
      </c>
    </row>
    <row r="2853" spans="1:13" x14ac:dyDescent="0.25">
      <c r="A2853">
        <v>1620862120.7875099</v>
      </c>
      <c r="F2853">
        <v>-8.3479826385497997</v>
      </c>
      <c r="I2853">
        <v>-0.42724609375</v>
      </c>
      <c r="K2853">
        <v>81675</v>
      </c>
      <c r="L2853">
        <f t="shared" si="88"/>
        <v>0.01</v>
      </c>
      <c r="M2853">
        <f t="shared" si="89"/>
        <v>100</v>
      </c>
    </row>
    <row r="2854" spans="1:13" x14ac:dyDescent="0.25">
      <c r="A2854">
        <v>1620862120.7915001</v>
      </c>
      <c r="F2854">
        <v>-8.3695304534912101</v>
      </c>
      <c r="I2854">
        <v>-0.48828125</v>
      </c>
      <c r="K2854">
        <v>81691</v>
      </c>
      <c r="L2854">
        <f t="shared" si="88"/>
        <v>0.01</v>
      </c>
      <c r="M2854">
        <f t="shared" si="89"/>
        <v>100</v>
      </c>
    </row>
    <row r="2855" spans="1:13" x14ac:dyDescent="0.25">
      <c r="A2855">
        <v>1620862120.7955</v>
      </c>
      <c r="F2855">
        <v>-8.3569608947753906</v>
      </c>
      <c r="I2855">
        <v>-1.03759765625</v>
      </c>
      <c r="K2855">
        <v>81708</v>
      </c>
      <c r="L2855">
        <f t="shared" si="88"/>
        <v>1.0625000000000001E-2</v>
      </c>
      <c r="M2855">
        <f t="shared" si="89"/>
        <v>94.117647058823522</v>
      </c>
    </row>
    <row r="2856" spans="1:13" x14ac:dyDescent="0.25">
      <c r="A2856">
        <v>1620862120.7995</v>
      </c>
      <c r="F2856">
        <v>-8.3569608947753906</v>
      </c>
      <c r="I2856">
        <v>-0.79345703125</v>
      </c>
      <c r="K2856">
        <v>81723</v>
      </c>
      <c r="L2856">
        <f t="shared" si="88"/>
        <v>9.3749999999999997E-3</v>
      </c>
      <c r="M2856">
        <f t="shared" si="89"/>
        <v>106.66666666666667</v>
      </c>
    </row>
    <row r="2857" spans="1:13" x14ac:dyDescent="0.25">
      <c r="A2857">
        <v>1620862120.8034999</v>
      </c>
      <c r="F2857">
        <v>-8.37491740722656</v>
      </c>
      <c r="I2857">
        <v>-0.79345703125</v>
      </c>
      <c r="K2857">
        <v>81740</v>
      </c>
      <c r="L2857">
        <f t="shared" si="88"/>
        <v>1.0625000000000001E-2</v>
      </c>
      <c r="M2857">
        <f t="shared" si="89"/>
        <v>94.117647058823522</v>
      </c>
    </row>
    <row r="2858" spans="1:13" x14ac:dyDescent="0.25">
      <c r="A2858">
        <v>1620862120.8074999</v>
      </c>
      <c r="F2858">
        <v>-8.3659391510009709</v>
      </c>
      <c r="I2858">
        <v>-0.54931640625</v>
      </c>
      <c r="K2858">
        <v>81755</v>
      </c>
      <c r="L2858">
        <f t="shared" si="88"/>
        <v>9.3749999999999997E-3</v>
      </c>
      <c r="M2858">
        <f t="shared" si="89"/>
        <v>106.66666666666667</v>
      </c>
    </row>
    <row r="2859" spans="1:13" x14ac:dyDescent="0.25">
      <c r="A2859">
        <v>1620862120.8715701</v>
      </c>
      <c r="F2859">
        <v>-8.3743188568115201</v>
      </c>
      <c r="I2859">
        <v>-0.8544921875</v>
      </c>
      <c r="K2859">
        <v>81771</v>
      </c>
      <c r="L2859">
        <f t="shared" si="88"/>
        <v>0.01</v>
      </c>
      <c r="M2859">
        <f t="shared" si="89"/>
        <v>100</v>
      </c>
    </row>
    <row r="2860" spans="1:13" x14ac:dyDescent="0.25">
      <c r="A2860">
        <v>1620862120.8775799</v>
      </c>
      <c r="F2860">
        <v>-8.3485811889648396</v>
      </c>
      <c r="I2860">
        <v>-0.42724609375</v>
      </c>
      <c r="K2860">
        <v>81787</v>
      </c>
      <c r="L2860">
        <f t="shared" si="88"/>
        <v>0.01</v>
      </c>
      <c r="M2860">
        <f t="shared" si="89"/>
        <v>100</v>
      </c>
    </row>
    <row r="2861" spans="1:13" x14ac:dyDescent="0.25">
      <c r="A2861">
        <v>1620862120.8815701</v>
      </c>
      <c r="F2861">
        <v>-8.3455884368896402</v>
      </c>
      <c r="I2861">
        <v>-0.91552734375</v>
      </c>
      <c r="K2861">
        <v>81804</v>
      </c>
      <c r="L2861">
        <f t="shared" si="88"/>
        <v>1.0625000000000001E-2</v>
      </c>
      <c r="M2861">
        <f t="shared" si="89"/>
        <v>94.117647058823522</v>
      </c>
    </row>
    <row r="2862" spans="1:13" x14ac:dyDescent="0.25">
      <c r="A2862">
        <v>1620862120.84358</v>
      </c>
      <c r="F2862">
        <v>-8.3521724914550699</v>
      </c>
      <c r="I2862">
        <v>-0.79345703125</v>
      </c>
      <c r="K2862">
        <v>81819</v>
      </c>
      <c r="L2862">
        <f t="shared" si="88"/>
        <v>9.3749999999999997E-3</v>
      </c>
      <c r="M2862">
        <f t="shared" si="89"/>
        <v>106.66666666666667</v>
      </c>
    </row>
    <row r="2863" spans="1:13" x14ac:dyDescent="0.25">
      <c r="A2863">
        <v>1620862120.8485799</v>
      </c>
      <c r="F2863">
        <v>-8.3701290039062499</v>
      </c>
      <c r="I2863">
        <v>-0.8544921875</v>
      </c>
      <c r="K2863">
        <v>81836</v>
      </c>
      <c r="L2863">
        <f t="shared" si="88"/>
        <v>1.0625000000000001E-2</v>
      </c>
      <c r="M2863">
        <f t="shared" si="89"/>
        <v>94.117647058823522</v>
      </c>
    </row>
    <row r="2864" spans="1:13" x14ac:dyDescent="0.25">
      <c r="A2864">
        <v>1620862120.8515799</v>
      </c>
      <c r="F2864">
        <v>-8.3419971343994099</v>
      </c>
      <c r="I2864">
        <v>-0.732421875</v>
      </c>
      <c r="K2864">
        <v>81851</v>
      </c>
      <c r="L2864">
        <f t="shared" si="88"/>
        <v>9.3749999999999997E-3</v>
      </c>
      <c r="M2864">
        <f t="shared" si="89"/>
        <v>106.66666666666667</v>
      </c>
    </row>
    <row r="2865" spans="1:13" x14ac:dyDescent="0.25">
      <c r="A2865">
        <v>1620862120.9153299</v>
      </c>
      <c r="F2865">
        <v>-8.3826985626220694</v>
      </c>
      <c r="I2865">
        <v>-0.48828125</v>
      </c>
      <c r="K2865">
        <v>81867</v>
      </c>
      <c r="L2865">
        <f t="shared" si="88"/>
        <v>0.01</v>
      </c>
      <c r="M2865">
        <f t="shared" si="89"/>
        <v>100</v>
      </c>
    </row>
    <row r="2866" spans="1:13" x14ac:dyDescent="0.25">
      <c r="A2866">
        <v>1620862120.9193201</v>
      </c>
      <c r="F2866">
        <v>-8.3372087310790999</v>
      </c>
      <c r="I2866">
        <v>-0.67138671875</v>
      </c>
      <c r="K2866">
        <v>81883</v>
      </c>
      <c r="L2866">
        <f t="shared" si="88"/>
        <v>0.01</v>
      </c>
      <c r="M2866">
        <f t="shared" si="89"/>
        <v>100</v>
      </c>
    </row>
    <row r="2867" spans="1:13" x14ac:dyDescent="0.25">
      <c r="A2867">
        <v>1620862120.9233201</v>
      </c>
      <c r="F2867">
        <v>-8.3761145080566397</v>
      </c>
      <c r="I2867">
        <v>-0.91552734375</v>
      </c>
      <c r="K2867">
        <v>81900</v>
      </c>
      <c r="L2867">
        <f t="shared" si="88"/>
        <v>1.0625000000000001E-2</v>
      </c>
      <c r="M2867">
        <f t="shared" si="89"/>
        <v>94.117647058823522</v>
      </c>
    </row>
    <row r="2868" spans="1:13" x14ac:dyDescent="0.25">
      <c r="A2868">
        <v>1620862120.92732</v>
      </c>
      <c r="F2868">
        <v>-8.3575594451904198</v>
      </c>
      <c r="I2868">
        <v>-0.8544921875</v>
      </c>
      <c r="K2868">
        <v>81915</v>
      </c>
      <c r="L2868">
        <f t="shared" si="88"/>
        <v>9.3749999999999997E-3</v>
      </c>
      <c r="M2868">
        <f t="shared" si="89"/>
        <v>106.66666666666667</v>
      </c>
    </row>
    <row r="2869" spans="1:13" x14ac:dyDescent="0.25">
      <c r="A2869">
        <v>1620862120.9323201</v>
      </c>
      <c r="F2869">
        <v>-8.3755159576415998</v>
      </c>
      <c r="I2869">
        <v>-0.79345703125</v>
      </c>
      <c r="K2869">
        <v>81932</v>
      </c>
      <c r="L2869">
        <f t="shared" si="88"/>
        <v>1.0625000000000001E-2</v>
      </c>
      <c r="M2869">
        <f t="shared" si="89"/>
        <v>94.117647058823522</v>
      </c>
    </row>
    <row r="2870" spans="1:13" x14ac:dyDescent="0.25">
      <c r="A2870">
        <v>1620862120.93732</v>
      </c>
      <c r="F2870">
        <v>-8.3551652435302692</v>
      </c>
      <c r="I2870">
        <v>-0.8544921875</v>
      </c>
      <c r="K2870">
        <v>81947</v>
      </c>
      <c r="L2870">
        <f t="shared" si="88"/>
        <v>9.3749999999999997E-3</v>
      </c>
      <c r="M2870">
        <f t="shared" si="89"/>
        <v>106.66666666666667</v>
      </c>
    </row>
    <row r="2871" spans="1:13" x14ac:dyDescent="0.25">
      <c r="A2871">
        <v>1620862120.9995501</v>
      </c>
      <c r="F2871">
        <v>-8.3402014831542903</v>
      </c>
      <c r="I2871">
        <v>-0.79345703125</v>
      </c>
      <c r="K2871">
        <v>81963</v>
      </c>
      <c r="L2871">
        <f t="shared" si="88"/>
        <v>0.01</v>
      </c>
      <c r="M2871">
        <f t="shared" si="89"/>
        <v>100</v>
      </c>
    </row>
    <row r="2872" spans="1:13" x14ac:dyDescent="0.25">
      <c r="A2872">
        <v>1620862120.96456</v>
      </c>
      <c r="F2872">
        <v>-8.3617492980957007</v>
      </c>
      <c r="I2872">
        <v>-0.54931640625</v>
      </c>
      <c r="K2872">
        <v>81979</v>
      </c>
      <c r="L2872">
        <f t="shared" si="88"/>
        <v>0.01</v>
      </c>
      <c r="M2872">
        <f t="shared" si="89"/>
        <v>100</v>
      </c>
    </row>
    <row r="2873" spans="1:13" x14ac:dyDescent="0.25">
      <c r="A2873">
        <v>1620862120.96856</v>
      </c>
      <c r="F2873">
        <v>-8.3629463989257804</v>
      </c>
      <c r="I2873">
        <v>-0.54931640625</v>
      </c>
      <c r="K2873">
        <v>81996</v>
      </c>
      <c r="L2873">
        <f t="shared" si="88"/>
        <v>1.0625000000000001E-2</v>
      </c>
      <c r="M2873">
        <f t="shared" si="89"/>
        <v>94.117647058823522</v>
      </c>
    </row>
    <row r="2874" spans="1:13" x14ac:dyDescent="0.25">
      <c r="A2874">
        <v>1620862120.97156</v>
      </c>
      <c r="F2874">
        <v>-8.3683333526611303</v>
      </c>
      <c r="I2874">
        <v>-1.15966796875</v>
      </c>
      <c r="K2874">
        <v>82011</v>
      </c>
      <c r="L2874">
        <f t="shared" si="88"/>
        <v>9.3749999999999997E-3</v>
      </c>
      <c r="M2874">
        <f t="shared" si="89"/>
        <v>106.66666666666667</v>
      </c>
    </row>
    <row r="2875" spans="1:13" x14ac:dyDescent="0.25">
      <c r="A2875">
        <v>1620862120.9755599</v>
      </c>
      <c r="F2875">
        <v>-8.3605521972656192</v>
      </c>
      <c r="I2875">
        <v>-0.79345703125</v>
      </c>
      <c r="K2875">
        <v>82028</v>
      </c>
      <c r="L2875">
        <f t="shared" si="88"/>
        <v>1.0625000000000001E-2</v>
      </c>
      <c r="M2875">
        <f t="shared" si="89"/>
        <v>94.117647058823522</v>
      </c>
    </row>
    <row r="2876" spans="1:13" x14ac:dyDescent="0.25">
      <c r="A2876">
        <v>1620862120.9795499</v>
      </c>
      <c r="F2876">
        <v>-8.3689319030761702</v>
      </c>
      <c r="I2876">
        <v>-0.8544921875</v>
      </c>
      <c r="K2876">
        <v>82043</v>
      </c>
      <c r="L2876">
        <f t="shared" si="88"/>
        <v>9.3749999999999997E-3</v>
      </c>
      <c r="M2876">
        <f t="shared" si="89"/>
        <v>106.66666666666667</v>
      </c>
    </row>
    <row r="2877" spans="1:13" x14ac:dyDescent="0.25">
      <c r="A2877">
        <v>1620862121.0435801</v>
      </c>
      <c r="F2877">
        <v>-8.3491797393798795</v>
      </c>
      <c r="I2877">
        <v>-0.732421875</v>
      </c>
      <c r="K2877">
        <v>82059</v>
      </c>
      <c r="L2877">
        <f t="shared" si="88"/>
        <v>0.01</v>
      </c>
      <c r="M2877">
        <f t="shared" si="89"/>
        <v>100</v>
      </c>
    </row>
    <row r="2878" spans="1:13" x14ac:dyDescent="0.25">
      <c r="A2878">
        <v>1620862121.04756</v>
      </c>
      <c r="F2878">
        <v>-8.3491797393798795</v>
      </c>
      <c r="I2878">
        <v>-0.732421875</v>
      </c>
      <c r="K2878">
        <v>82075</v>
      </c>
      <c r="L2878">
        <f t="shared" si="88"/>
        <v>0.01</v>
      </c>
      <c r="M2878">
        <f t="shared" si="89"/>
        <v>100</v>
      </c>
    </row>
    <row r="2879" spans="1:13" x14ac:dyDescent="0.25">
      <c r="A2879">
        <v>1620862121.0515499</v>
      </c>
      <c r="F2879">
        <v>-8.3575594451904198</v>
      </c>
      <c r="I2879">
        <v>-0.79345703125</v>
      </c>
      <c r="K2879">
        <v>82092</v>
      </c>
      <c r="L2879">
        <f t="shared" si="88"/>
        <v>1.0625000000000001E-2</v>
      </c>
      <c r="M2879">
        <f t="shared" si="89"/>
        <v>94.117647058823522</v>
      </c>
    </row>
    <row r="2880" spans="1:13" x14ac:dyDescent="0.25">
      <c r="A2880">
        <v>1620862121.0555601</v>
      </c>
      <c r="F2880">
        <v>-8.3773116088867106</v>
      </c>
      <c r="I2880">
        <v>-0.732421875</v>
      </c>
      <c r="K2880">
        <v>82107</v>
      </c>
      <c r="L2880">
        <f t="shared" si="88"/>
        <v>9.3749999999999997E-3</v>
      </c>
      <c r="M2880">
        <f t="shared" si="89"/>
        <v>106.66666666666667</v>
      </c>
    </row>
    <row r="2881" spans="1:13" x14ac:dyDescent="0.25">
      <c r="A2881">
        <v>1620862121.06055</v>
      </c>
      <c r="F2881">
        <v>-8.3491797393798795</v>
      </c>
      <c r="I2881">
        <v>-0.91552734375</v>
      </c>
      <c r="K2881">
        <v>82124</v>
      </c>
      <c r="L2881">
        <f t="shared" si="88"/>
        <v>1.0625000000000001E-2</v>
      </c>
      <c r="M2881">
        <f t="shared" si="89"/>
        <v>94.117647058823522</v>
      </c>
    </row>
    <row r="2882" spans="1:13" x14ac:dyDescent="0.25">
      <c r="A2882">
        <v>1620862121.0235701</v>
      </c>
      <c r="F2882">
        <v>-8.3593550964355394</v>
      </c>
      <c r="I2882">
        <v>-0.6103515625</v>
      </c>
      <c r="K2882">
        <v>82139</v>
      </c>
      <c r="L2882">
        <f t="shared" si="88"/>
        <v>9.3749999999999997E-3</v>
      </c>
      <c r="M2882">
        <f t="shared" si="89"/>
        <v>106.66666666666667</v>
      </c>
    </row>
    <row r="2883" spans="1:13" x14ac:dyDescent="0.25">
      <c r="A2883">
        <v>1620862121.0885799</v>
      </c>
      <c r="F2883">
        <v>-8.3413985839843701</v>
      </c>
      <c r="I2883">
        <v>-0.67138671875</v>
      </c>
      <c r="K2883">
        <v>82155</v>
      </c>
      <c r="L2883">
        <f t="shared" si="88"/>
        <v>0.01</v>
      </c>
      <c r="M2883">
        <f t="shared" si="89"/>
        <v>100</v>
      </c>
    </row>
    <row r="2884" spans="1:13" x14ac:dyDescent="0.25">
      <c r="A2884">
        <v>1620862121.0925801</v>
      </c>
      <c r="F2884">
        <v>-8.3497782897949193</v>
      </c>
      <c r="I2884">
        <v>-0.8544921875</v>
      </c>
      <c r="K2884">
        <v>82171</v>
      </c>
      <c r="L2884">
        <f t="shared" ref="L2884:L2947" si="90">(K2884-K2883)*0.000625</f>
        <v>0.01</v>
      </c>
      <c r="M2884">
        <f t="shared" ref="M2884:M2947" si="91">1/L2884</f>
        <v>100</v>
      </c>
    </row>
    <row r="2885" spans="1:13" x14ac:dyDescent="0.25">
      <c r="A2885">
        <v>1620862121.09658</v>
      </c>
      <c r="F2885">
        <v>-8.3408000335693302</v>
      </c>
      <c r="I2885">
        <v>-0.732421875</v>
      </c>
      <c r="K2885">
        <v>82188</v>
      </c>
      <c r="L2885">
        <f t="shared" si="90"/>
        <v>1.0625000000000001E-2</v>
      </c>
      <c r="M2885">
        <f t="shared" si="91"/>
        <v>94.117647058823522</v>
      </c>
    </row>
    <row r="2886" spans="1:13" x14ac:dyDescent="0.25">
      <c r="A2886">
        <v>1620862121.09958</v>
      </c>
      <c r="F2886">
        <v>-8.3611507476806608</v>
      </c>
      <c r="I2886">
        <v>-0.732421875</v>
      </c>
      <c r="K2886">
        <v>82203</v>
      </c>
      <c r="L2886">
        <f t="shared" si="90"/>
        <v>9.3749999999999997E-3</v>
      </c>
      <c r="M2886">
        <f t="shared" si="91"/>
        <v>106.66666666666667</v>
      </c>
    </row>
    <row r="2887" spans="1:13" x14ac:dyDescent="0.25">
      <c r="A2887">
        <v>1620862121.10358</v>
      </c>
      <c r="F2887">
        <v>-8.3539681427001895</v>
      </c>
      <c r="I2887">
        <v>-0.732421875</v>
      </c>
      <c r="K2887">
        <v>82219</v>
      </c>
      <c r="L2887">
        <f t="shared" si="90"/>
        <v>0.01</v>
      </c>
      <c r="M2887">
        <f t="shared" si="91"/>
        <v>100</v>
      </c>
    </row>
    <row r="2888" spans="1:13" x14ac:dyDescent="0.25">
      <c r="A2888">
        <v>1620862121.1075699</v>
      </c>
      <c r="F2888">
        <v>-8.3378072814941397</v>
      </c>
      <c r="I2888">
        <v>-0.732421875</v>
      </c>
      <c r="K2888">
        <v>82236</v>
      </c>
      <c r="L2888">
        <f t="shared" si="90"/>
        <v>1.0625000000000001E-2</v>
      </c>
      <c r="M2888">
        <f t="shared" si="91"/>
        <v>94.117647058823522</v>
      </c>
    </row>
    <row r="2889" spans="1:13" x14ac:dyDescent="0.25">
      <c r="A2889">
        <v>1620862121.17154</v>
      </c>
      <c r="F2889">
        <v>-8.3635449493408203</v>
      </c>
      <c r="I2889">
        <v>-0.54931640625</v>
      </c>
      <c r="K2889">
        <v>82251</v>
      </c>
      <c r="L2889">
        <f t="shared" si="90"/>
        <v>9.3749999999999997E-3</v>
      </c>
      <c r="M2889">
        <f t="shared" si="91"/>
        <v>106.66666666666667</v>
      </c>
    </row>
    <row r="2890" spans="1:13" x14ac:dyDescent="0.25">
      <c r="A2890">
        <v>1620862121.1765399</v>
      </c>
      <c r="F2890">
        <v>-8.3402014831542903</v>
      </c>
      <c r="I2890">
        <v>-0.54931640625</v>
      </c>
      <c r="K2890">
        <v>82267</v>
      </c>
      <c r="L2890">
        <f t="shared" si="90"/>
        <v>0.01</v>
      </c>
      <c r="M2890">
        <f t="shared" si="91"/>
        <v>100</v>
      </c>
    </row>
    <row r="2891" spans="1:13" x14ac:dyDescent="0.25">
      <c r="A2891">
        <v>1620862121.1795399</v>
      </c>
      <c r="F2891">
        <v>-8.3743188568115201</v>
      </c>
      <c r="I2891">
        <v>-0.91552734375</v>
      </c>
      <c r="K2891">
        <v>82284</v>
      </c>
      <c r="L2891">
        <f t="shared" si="90"/>
        <v>1.0625000000000001E-2</v>
      </c>
      <c r="M2891">
        <f t="shared" si="91"/>
        <v>94.117647058823522</v>
      </c>
    </row>
    <row r="2892" spans="1:13" x14ac:dyDescent="0.25">
      <c r="A2892">
        <v>1620862121.1445501</v>
      </c>
      <c r="F2892">
        <v>-8.3509753906249902</v>
      </c>
      <c r="I2892">
        <v>-0.8544921875</v>
      </c>
      <c r="K2892">
        <v>82299</v>
      </c>
      <c r="L2892">
        <f t="shared" si="90"/>
        <v>9.3749999999999997E-3</v>
      </c>
      <c r="M2892">
        <f t="shared" si="91"/>
        <v>106.66666666666667</v>
      </c>
    </row>
    <row r="2893" spans="1:13" x14ac:dyDescent="0.25">
      <c r="A2893">
        <v>1620862121.14855</v>
      </c>
      <c r="F2893">
        <v>-8.3761145080566397</v>
      </c>
      <c r="I2893">
        <v>-1.03759765625</v>
      </c>
      <c r="K2893">
        <v>82316</v>
      </c>
      <c r="L2893">
        <f t="shared" si="90"/>
        <v>1.0625000000000001E-2</v>
      </c>
      <c r="M2893">
        <f t="shared" si="91"/>
        <v>94.117647058823522</v>
      </c>
    </row>
    <row r="2894" spans="1:13" x14ac:dyDescent="0.25">
      <c r="A2894">
        <v>1620862121.15255</v>
      </c>
      <c r="F2894">
        <v>-8.3719246551513606</v>
      </c>
      <c r="I2894">
        <v>-0.42724609375</v>
      </c>
      <c r="K2894">
        <v>82331</v>
      </c>
      <c r="L2894">
        <f t="shared" si="90"/>
        <v>9.3749999999999997E-3</v>
      </c>
      <c r="M2894">
        <f t="shared" si="91"/>
        <v>106.66666666666667</v>
      </c>
    </row>
    <row r="2895" spans="1:13" x14ac:dyDescent="0.25">
      <c r="A2895">
        <v>1620862121.21767</v>
      </c>
      <c r="F2895">
        <v>-8.3725232055664005</v>
      </c>
      <c r="I2895">
        <v>-0.67138671875</v>
      </c>
      <c r="K2895">
        <v>82347</v>
      </c>
      <c r="L2895">
        <f t="shared" si="90"/>
        <v>0.01</v>
      </c>
      <c r="M2895">
        <f t="shared" si="91"/>
        <v>100</v>
      </c>
    </row>
    <row r="2896" spans="1:13" x14ac:dyDescent="0.25">
      <c r="A2896">
        <v>1620862121.22067</v>
      </c>
      <c r="F2896">
        <v>-8.3138652648925699</v>
      </c>
      <c r="I2896">
        <v>-1.0986328125</v>
      </c>
      <c r="K2896">
        <v>82363</v>
      </c>
      <c r="L2896">
        <f t="shared" si="90"/>
        <v>0.01</v>
      </c>
      <c r="M2896">
        <f t="shared" si="91"/>
        <v>100</v>
      </c>
    </row>
    <row r="2897" spans="1:13" x14ac:dyDescent="0.25">
      <c r="A2897">
        <v>1620862121.2246599</v>
      </c>
      <c r="F2897">
        <v>-8.3737203063964802</v>
      </c>
      <c r="I2897">
        <v>-0.3662109375</v>
      </c>
      <c r="K2897">
        <v>82380</v>
      </c>
      <c r="L2897">
        <f t="shared" si="90"/>
        <v>1.0625000000000001E-2</v>
      </c>
      <c r="M2897">
        <f t="shared" si="91"/>
        <v>94.117647058823522</v>
      </c>
    </row>
    <row r="2898" spans="1:13" x14ac:dyDescent="0.25">
      <c r="A2898">
        <v>1620862121.2286699</v>
      </c>
      <c r="F2898">
        <v>-8.3743188568115201</v>
      </c>
      <c r="I2898">
        <v>-0.732421875</v>
      </c>
      <c r="K2898">
        <v>82395</v>
      </c>
      <c r="L2898">
        <f t="shared" si="90"/>
        <v>9.3749999999999997E-3</v>
      </c>
      <c r="M2898">
        <f t="shared" si="91"/>
        <v>106.66666666666667</v>
      </c>
    </row>
    <row r="2899" spans="1:13" x14ac:dyDescent="0.25">
      <c r="A2899">
        <v>1620862121.2326601</v>
      </c>
      <c r="F2899">
        <v>-8.3449898864746093</v>
      </c>
      <c r="I2899">
        <v>-1.15966796875</v>
      </c>
      <c r="K2899">
        <v>82412</v>
      </c>
      <c r="L2899">
        <f t="shared" si="90"/>
        <v>1.0625000000000001E-2</v>
      </c>
      <c r="M2899">
        <f t="shared" si="91"/>
        <v>94.117647058823522</v>
      </c>
    </row>
    <row r="2900" spans="1:13" x14ac:dyDescent="0.25">
      <c r="A2900">
        <v>1620862121.2386701</v>
      </c>
      <c r="F2900">
        <v>-8.3545666931152294</v>
      </c>
      <c r="I2900">
        <v>-1.15966796875</v>
      </c>
      <c r="K2900">
        <v>82427</v>
      </c>
      <c r="L2900">
        <f t="shared" si="90"/>
        <v>9.3749999999999997E-3</v>
      </c>
      <c r="M2900">
        <f t="shared" si="91"/>
        <v>106.66666666666667</v>
      </c>
    </row>
    <row r="2901" spans="1:13" x14ac:dyDescent="0.25">
      <c r="A2901">
        <v>1620862121.3051</v>
      </c>
      <c r="F2901">
        <v>-8.3479826385497997</v>
      </c>
      <c r="I2901">
        <v>-0.48828125</v>
      </c>
      <c r="K2901">
        <v>82443</v>
      </c>
      <c r="L2901">
        <f t="shared" si="90"/>
        <v>0.01</v>
      </c>
      <c r="M2901">
        <f t="shared" si="91"/>
        <v>100</v>
      </c>
    </row>
    <row r="2902" spans="1:13" x14ac:dyDescent="0.25">
      <c r="A2902">
        <v>1620862121.2651</v>
      </c>
      <c r="F2902">
        <v>-8.37970581054687</v>
      </c>
      <c r="I2902">
        <v>-0.8544921875</v>
      </c>
      <c r="K2902">
        <v>82459</v>
      </c>
      <c r="L2902">
        <f t="shared" si="90"/>
        <v>0.01</v>
      </c>
      <c r="M2902">
        <f t="shared" si="91"/>
        <v>100</v>
      </c>
    </row>
    <row r="2903" spans="1:13" x14ac:dyDescent="0.25">
      <c r="A2903">
        <v>1620862121.26911</v>
      </c>
      <c r="F2903">
        <v>-8.3384058319091796</v>
      </c>
      <c r="I2903">
        <v>-0.9765625</v>
      </c>
      <c r="K2903">
        <v>82476</v>
      </c>
      <c r="L2903">
        <f t="shared" si="90"/>
        <v>1.0625000000000001E-2</v>
      </c>
      <c r="M2903">
        <f t="shared" si="91"/>
        <v>94.117647058823522</v>
      </c>
    </row>
    <row r="2904" spans="1:13" x14ac:dyDescent="0.25">
      <c r="A2904">
        <v>1620862121.2731099</v>
      </c>
      <c r="F2904">
        <v>-8.3707275543212791</v>
      </c>
      <c r="I2904">
        <v>-0.54931640625</v>
      </c>
      <c r="K2904">
        <v>82491</v>
      </c>
      <c r="L2904">
        <f t="shared" si="90"/>
        <v>9.3749999999999997E-3</v>
      </c>
      <c r="M2904">
        <f t="shared" si="91"/>
        <v>106.66666666666667</v>
      </c>
    </row>
    <row r="2905" spans="1:13" x14ac:dyDescent="0.25">
      <c r="A2905">
        <v>1620862121.27811</v>
      </c>
      <c r="F2905">
        <v>-8.3503768402099592</v>
      </c>
      <c r="I2905">
        <v>-0.6103515625</v>
      </c>
      <c r="K2905">
        <v>82508</v>
      </c>
      <c r="L2905">
        <f t="shared" si="90"/>
        <v>1.0625000000000001E-2</v>
      </c>
      <c r="M2905">
        <f t="shared" si="91"/>
        <v>94.117647058823522</v>
      </c>
    </row>
    <row r="2906" spans="1:13" x14ac:dyDescent="0.25">
      <c r="A2906">
        <v>1620862121.28211</v>
      </c>
      <c r="F2906">
        <v>-8.3701290039062499</v>
      </c>
      <c r="I2906">
        <v>-1.03759765625</v>
      </c>
      <c r="K2906">
        <v>82523</v>
      </c>
      <c r="L2906">
        <f t="shared" si="90"/>
        <v>9.3749999999999997E-3</v>
      </c>
      <c r="M2906">
        <f t="shared" si="91"/>
        <v>106.66666666666667</v>
      </c>
    </row>
    <row r="2907" spans="1:13" x14ac:dyDescent="0.25">
      <c r="A2907">
        <v>1620862121.3450699</v>
      </c>
      <c r="F2907">
        <v>-8.3210478698730395</v>
      </c>
      <c r="I2907">
        <v>-0.91552734375</v>
      </c>
      <c r="K2907">
        <v>82539</v>
      </c>
      <c r="L2907">
        <f t="shared" si="90"/>
        <v>0.01</v>
      </c>
      <c r="M2907">
        <f t="shared" si="91"/>
        <v>100</v>
      </c>
    </row>
    <row r="2908" spans="1:13" x14ac:dyDescent="0.25">
      <c r="A2908">
        <v>1620862121.35006</v>
      </c>
      <c r="F2908">
        <v>-8.3731217559814404</v>
      </c>
      <c r="I2908">
        <v>-0.244140625</v>
      </c>
      <c r="K2908">
        <v>82555</v>
      </c>
      <c r="L2908">
        <f t="shared" si="90"/>
        <v>0.01</v>
      </c>
      <c r="M2908">
        <f t="shared" si="91"/>
        <v>100</v>
      </c>
    </row>
    <row r="2909" spans="1:13" x14ac:dyDescent="0.25">
      <c r="A2909">
        <v>1620862121.3540599</v>
      </c>
      <c r="F2909">
        <v>-8.3593550964355394</v>
      </c>
      <c r="I2909">
        <v>-0.9765625</v>
      </c>
      <c r="K2909">
        <v>82572</v>
      </c>
      <c r="L2909">
        <f t="shared" si="90"/>
        <v>1.0625000000000001E-2</v>
      </c>
      <c r="M2909">
        <f t="shared" si="91"/>
        <v>94.117647058823522</v>
      </c>
    </row>
    <row r="2910" spans="1:13" x14ac:dyDescent="0.25">
      <c r="A2910">
        <v>1620862121.35906</v>
      </c>
      <c r="F2910">
        <v>-8.3605521972656192</v>
      </c>
      <c r="I2910">
        <v>-0.9765625</v>
      </c>
      <c r="K2910">
        <v>82587</v>
      </c>
      <c r="L2910">
        <f t="shared" si="90"/>
        <v>9.3749999999999997E-3</v>
      </c>
      <c r="M2910">
        <f t="shared" si="91"/>
        <v>106.66666666666667</v>
      </c>
    </row>
    <row r="2911" spans="1:13" x14ac:dyDescent="0.25">
      <c r="A2911">
        <v>1620862121.36306</v>
      </c>
      <c r="F2911">
        <v>-8.3473840881347598</v>
      </c>
      <c r="I2911">
        <v>-1.03759765625</v>
      </c>
      <c r="K2911">
        <v>82604</v>
      </c>
      <c r="L2911">
        <f t="shared" si="90"/>
        <v>1.0625000000000001E-2</v>
      </c>
      <c r="M2911">
        <f t="shared" si="91"/>
        <v>94.117647058823522</v>
      </c>
    </row>
    <row r="2912" spans="1:13" x14ac:dyDescent="0.25">
      <c r="A2912">
        <v>1620862121.3250599</v>
      </c>
      <c r="F2912">
        <v>-8.3719246551513606</v>
      </c>
      <c r="I2912">
        <v>-0.3662109375</v>
      </c>
      <c r="K2912">
        <v>82619</v>
      </c>
      <c r="L2912">
        <f t="shared" si="90"/>
        <v>9.3749999999999997E-3</v>
      </c>
      <c r="M2912">
        <f t="shared" si="91"/>
        <v>106.66666666666667</v>
      </c>
    </row>
    <row r="2913" spans="1:13" x14ac:dyDescent="0.25">
      <c r="A2913">
        <v>1620862121.38907</v>
      </c>
      <c r="F2913">
        <v>-8.3623478485107405</v>
      </c>
      <c r="I2913">
        <v>-0.9765625</v>
      </c>
      <c r="K2913">
        <v>82635</v>
      </c>
      <c r="L2913">
        <f t="shared" si="90"/>
        <v>0.01</v>
      </c>
      <c r="M2913">
        <f t="shared" si="91"/>
        <v>100</v>
      </c>
    </row>
    <row r="2914" spans="1:13" x14ac:dyDescent="0.25">
      <c r="A2914">
        <v>1620862121.39307</v>
      </c>
      <c r="F2914">
        <v>-8.3479826385497997</v>
      </c>
      <c r="I2914">
        <v>-0.732421875</v>
      </c>
      <c r="K2914">
        <v>82651</v>
      </c>
      <c r="L2914">
        <f t="shared" si="90"/>
        <v>0.01</v>
      </c>
      <c r="M2914">
        <f t="shared" si="91"/>
        <v>100</v>
      </c>
    </row>
    <row r="2915" spans="1:13" x14ac:dyDescent="0.25">
      <c r="A2915">
        <v>1620862121.39607</v>
      </c>
      <c r="F2915">
        <v>-8.3485811889648396</v>
      </c>
      <c r="I2915">
        <v>-0.732421875</v>
      </c>
      <c r="K2915">
        <v>82668</v>
      </c>
      <c r="L2915">
        <f t="shared" si="90"/>
        <v>1.0625000000000001E-2</v>
      </c>
      <c r="M2915">
        <f t="shared" si="91"/>
        <v>94.117647058823522</v>
      </c>
    </row>
    <row r="2916" spans="1:13" x14ac:dyDescent="0.25">
      <c r="A2916">
        <v>1620862121.4000599</v>
      </c>
      <c r="F2916">
        <v>-8.3815014617919896</v>
      </c>
      <c r="I2916">
        <v>-0.732421875</v>
      </c>
      <c r="K2916">
        <v>82683</v>
      </c>
      <c r="L2916">
        <f t="shared" si="90"/>
        <v>9.3749999999999997E-3</v>
      </c>
      <c r="M2916">
        <f t="shared" si="91"/>
        <v>106.66666666666667</v>
      </c>
    </row>
    <row r="2917" spans="1:13" x14ac:dyDescent="0.25">
      <c r="A2917">
        <v>1620862121.4040599</v>
      </c>
      <c r="F2917">
        <v>-8.3701290039062499</v>
      </c>
      <c r="I2917">
        <v>-0.8544921875</v>
      </c>
      <c r="K2917">
        <v>82700</v>
      </c>
      <c r="L2917">
        <f t="shared" si="90"/>
        <v>1.0625000000000001E-2</v>
      </c>
      <c r="M2917">
        <f t="shared" si="91"/>
        <v>94.117647058823522</v>
      </c>
    </row>
    <row r="2918" spans="1:13" x14ac:dyDescent="0.25">
      <c r="A2918">
        <v>1620862121.4080601</v>
      </c>
      <c r="F2918">
        <v>-8.3545666931152294</v>
      </c>
      <c r="I2918">
        <v>-0.67138671875</v>
      </c>
      <c r="K2918">
        <v>82715</v>
      </c>
      <c r="L2918">
        <f t="shared" si="90"/>
        <v>9.3749999999999997E-3</v>
      </c>
      <c r="M2918">
        <f t="shared" si="91"/>
        <v>106.66666666666667</v>
      </c>
    </row>
    <row r="2919" spans="1:13" x14ac:dyDescent="0.25">
      <c r="A2919">
        <v>1620862121.47208</v>
      </c>
      <c r="F2919">
        <v>-8.3348145294189404</v>
      </c>
      <c r="I2919">
        <v>-0.244140625</v>
      </c>
      <c r="K2919">
        <v>82731</v>
      </c>
      <c r="L2919">
        <f t="shared" si="90"/>
        <v>0.01</v>
      </c>
      <c r="M2919">
        <f t="shared" si="91"/>
        <v>100</v>
      </c>
    </row>
    <row r="2920" spans="1:13" x14ac:dyDescent="0.25">
      <c r="A2920">
        <v>1620862121.4760699</v>
      </c>
      <c r="F2920">
        <v>-8.3880855163574193</v>
      </c>
      <c r="I2920">
        <v>-1.03759765625</v>
      </c>
      <c r="K2920">
        <v>82747</v>
      </c>
      <c r="L2920">
        <f t="shared" si="90"/>
        <v>0.01</v>
      </c>
      <c r="M2920">
        <f t="shared" si="91"/>
        <v>100</v>
      </c>
    </row>
    <row r="2921" spans="1:13" x14ac:dyDescent="0.25">
      <c r="A2921">
        <v>1620862121.4800701</v>
      </c>
      <c r="F2921">
        <v>-8.3557637939453109</v>
      </c>
      <c r="I2921">
        <v>-1.15966796875</v>
      </c>
      <c r="K2921">
        <v>82764</v>
      </c>
      <c r="L2921">
        <f t="shared" si="90"/>
        <v>1.0625000000000001E-2</v>
      </c>
      <c r="M2921">
        <f t="shared" si="91"/>
        <v>94.117647058823522</v>
      </c>
    </row>
    <row r="2922" spans="1:13" x14ac:dyDescent="0.25">
      <c r="A2922">
        <v>1620862121.4440801</v>
      </c>
      <c r="F2922">
        <v>-8.3521724914550699</v>
      </c>
      <c r="I2922">
        <v>-0.732421875</v>
      </c>
      <c r="K2922">
        <v>82779</v>
      </c>
      <c r="L2922">
        <f t="shared" si="90"/>
        <v>9.3749999999999997E-3</v>
      </c>
      <c r="M2922">
        <f t="shared" si="91"/>
        <v>106.66666666666667</v>
      </c>
    </row>
    <row r="2923" spans="1:13" x14ac:dyDescent="0.25">
      <c r="A2923">
        <v>1620862121.4480901</v>
      </c>
      <c r="F2923">
        <v>-8.3737203063964802</v>
      </c>
      <c r="I2923">
        <v>-0.42724609375</v>
      </c>
      <c r="K2923">
        <v>82796</v>
      </c>
      <c r="L2923">
        <f t="shared" si="90"/>
        <v>1.0625000000000001E-2</v>
      </c>
      <c r="M2923">
        <f t="shared" si="91"/>
        <v>94.117647058823522</v>
      </c>
    </row>
    <row r="2924" spans="1:13" x14ac:dyDescent="0.25">
      <c r="A2924">
        <v>1620862121.45208</v>
      </c>
      <c r="F2924">
        <v>-8.3605521972656192</v>
      </c>
      <c r="I2924">
        <v>-0.8544921875</v>
      </c>
      <c r="K2924">
        <v>82811</v>
      </c>
      <c r="L2924">
        <f t="shared" si="90"/>
        <v>9.3749999999999997E-3</v>
      </c>
      <c r="M2924">
        <f t="shared" si="91"/>
        <v>106.66666666666667</v>
      </c>
    </row>
    <row r="2925" spans="1:13" x14ac:dyDescent="0.25">
      <c r="A2925">
        <v>1620862121.51612</v>
      </c>
      <c r="F2925">
        <v>-8.33182177734375</v>
      </c>
      <c r="I2925">
        <v>-0.8544921875</v>
      </c>
      <c r="K2925">
        <v>82827</v>
      </c>
      <c r="L2925">
        <f t="shared" si="90"/>
        <v>0.01</v>
      </c>
      <c r="M2925">
        <f t="shared" si="91"/>
        <v>100</v>
      </c>
    </row>
    <row r="2926" spans="1:13" x14ac:dyDescent="0.25">
      <c r="A2926">
        <v>1620862121.5201199</v>
      </c>
      <c r="F2926">
        <v>-8.3713261047363208</v>
      </c>
      <c r="I2926">
        <v>-0.732421875</v>
      </c>
      <c r="K2926">
        <v>82843</v>
      </c>
      <c r="L2926">
        <f t="shared" si="90"/>
        <v>0.01</v>
      </c>
      <c r="M2926">
        <f t="shared" si="91"/>
        <v>100</v>
      </c>
    </row>
    <row r="2927" spans="1:13" x14ac:dyDescent="0.25">
      <c r="A2927">
        <v>1620862121.5231199</v>
      </c>
      <c r="F2927">
        <v>-8.3856913146972598</v>
      </c>
      <c r="I2927">
        <v>-0.67138671875</v>
      </c>
      <c r="K2927">
        <v>82860</v>
      </c>
      <c r="L2927">
        <f t="shared" si="90"/>
        <v>1.0625000000000001E-2</v>
      </c>
      <c r="M2927">
        <f t="shared" si="91"/>
        <v>94.117647058823522</v>
      </c>
    </row>
    <row r="2928" spans="1:13" x14ac:dyDescent="0.25">
      <c r="A2928">
        <v>1620862121.5271201</v>
      </c>
      <c r="F2928">
        <v>-8.3635449493408203</v>
      </c>
      <c r="I2928">
        <v>-1.03759765625</v>
      </c>
      <c r="K2928">
        <v>82875</v>
      </c>
      <c r="L2928">
        <f t="shared" si="90"/>
        <v>9.3749999999999997E-3</v>
      </c>
      <c r="M2928">
        <f t="shared" si="91"/>
        <v>106.66666666666667</v>
      </c>
    </row>
    <row r="2929" spans="1:13" x14ac:dyDescent="0.25">
      <c r="A2929">
        <v>1620862121.5311201</v>
      </c>
      <c r="F2929">
        <v>-8.3222449707031192</v>
      </c>
      <c r="I2929">
        <v>-0.732421875</v>
      </c>
      <c r="K2929">
        <v>82892</v>
      </c>
      <c r="L2929">
        <f t="shared" si="90"/>
        <v>1.0625000000000001E-2</v>
      </c>
      <c r="M2929">
        <f t="shared" si="91"/>
        <v>94.117647058823522</v>
      </c>
    </row>
    <row r="2930" spans="1:13" x14ac:dyDescent="0.25">
      <c r="A2930">
        <v>1620862121.5361199</v>
      </c>
      <c r="F2930">
        <v>-8.4030492767333893</v>
      </c>
      <c r="I2930">
        <v>-0.3662109375</v>
      </c>
      <c r="K2930">
        <v>82907</v>
      </c>
      <c r="L2930">
        <f t="shared" si="90"/>
        <v>9.3749999999999997E-3</v>
      </c>
      <c r="M2930">
        <f t="shared" si="91"/>
        <v>106.66666666666667</v>
      </c>
    </row>
    <row r="2931" spans="1:13" x14ac:dyDescent="0.25">
      <c r="A2931">
        <v>1620862121.6004701</v>
      </c>
      <c r="F2931">
        <v>-8.3378072814941397</v>
      </c>
      <c r="I2931">
        <v>-0.79345703125</v>
      </c>
      <c r="K2931">
        <v>82923</v>
      </c>
      <c r="L2931">
        <f t="shared" si="90"/>
        <v>0.01</v>
      </c>
      <c r="M2931">
        <f t="shared" si="91"/>
        <v>100</v>
      </c>
    </row>
    <row r="2932" spans="1:13" x14ac:dyDescent="0.25">
      <c r="A2932">
        <v>1620862121.5638199</v>
      </c>
      <c r="F2932">
        <v>-8.3491797393798795</v>
      </c>
      <c r="I2932">
        <v>-1.220703125</v>
      </c>
      <c r="K2932">
        <v>82939</v>
      </c>
      <c r="L2932">
        <f t="shared" si="90"/>
        <v>0.01</v>
      </c>
      <c r="M2932">
        <f t="shared" si="91"/>
        <v>100</v>
      </c>
    </row>
    <row r="2933" spans="1:13" x14ac:dyDescent="0.25">
      <c r="A2933">
        <v>1620862121.56882</v>
      </c>
      <c r="F2933">
        <v>-8.3419971343994099</v>
      </c>
      <c r="I2933">
        <v>-0.48828125</v>
      </c>
      <c r="K2933">
        <v>82956</v>
      </c>
      <c r="L2933">
        <f t="shared" si="90"/>
        <v>1.0625000000000001E-2</v>
      </c>
      <c r="M2933">
        <f t="shared" si="91"/>
        <v>94.117647058823522</v>
      </c>
    </row>
    <row r="2934" spans="1:13" x14ac:dyDescent="0.25">
      <c r="A2934">
        <v>1620862121.57181</v>
      </c>
      <c r="F2934">
        <v>-8.3832971130371092</v>
      </c>
      <c r="I2934">
        <v>-0.67138671875</v>
      </c>
      <c r="K2934">
        <v>82971</v>
      </c>
      <c r="L2934">
        <f t="shared" si="90"/>
        <v>9.3749999999999997E-3</v>
      </c>
      <c r="M2934">
        <f t="shared" si="91"/>
        <v>106.66666666666667</v>
      </c>
    </row>
    <row r="2935" spans="1:13" x14ac:dyDescent="0.25">
      <c r="A2935">
        <v>1620862121.5768199</v>
      </c>
      <c r="F2935">
        <v>-8.3611507476806608</v>
      </c>
      <c r="I2935">
        <v>-1.03759765625</v>
      </c>
      <c r="K2935">
        <v>82988</v>
      </c>
      <c r="L2935">
        <f t="shared" si="90"/>
        <v>1.0625000000000001E-2</v>
      </c>
      <c r="M2935">
        <f t="shared" si="91"/>
        <v>94.117647058823522</v>
      </c>
    </row>
    <row r="2936" spans="1:13" x14ac:dyDescent="0.25">
      <c r="A2936">
        <v>1620862121.5804801</v>
      </c>
      <c r="F2936">
        <v>-8.3288290252685506</v>
      </c>
      <c r="I2936">
        <v>-0.79345703125</v>
      </c>
      <c r="K2936">
        <v>83003</v>
      </c>
      <c r="L2936">
        <f t="shared" si="90"/>
        <v>9.3749999999999997E-3</v>
      </c>
      <c r="M2936">
        <f t="shared" si="91"/>
        <v>106.66666666666667</v>
      </c>
    </row>
    <row r="2937" spans="1:13" x14ac:dyDescent="0.25">
      <c r="A2937">
        <v>1620862121.6444399</v>
      </c>
      <c r="F2937">
        <v>-8.3557637939453109</v>
      </c>
      <c r="I2937">
        <v>-0.244140625</v>
      </c>
      <c r="K2937">
        <v>83019</v>
      </c>
      <c r="L2937">
        <f t="shared" si="90"/>
        <v>0.01</v>
      </c>
      <c r="M2937">
        <f t="shared" si="91"/>
        <v>100</v>
      </c>
    </row>
    <row r="2938" spans="1:13" x14ac:dyDescent="0.25">
      <c r="A2938">
        <v>1620862121.6484399</v>
      </c>
      <c r="F2938">
        <v>-8.3713261047363208</v>
      </c>
      <c r="I2938">
        <v>-0.79345703125</v>
      </c>
      <c r="K2938">
        <v>83035</v>
      </c>
      <c r="L2938">
        <f t="shared" si="90"/>
        <v>0.01</v>
      </c>
      <c r="M2938">
        <f t="shared" si="91"/>
        <v>100</v>
      </c>
    </row>
    <row r="2939" spans="1:13" x14ac:dyDescent="0.25">
      <c r="A2939">
        <v>1620862121.6514399</v>
      </c>
      <c r="F2939">
        <v>-8.3581579956054597</v>
      </c>
      <c r="I2939">
        <v>-1.28173828125</v>
      </c>
      <c r="K2939">
        <v>83052</v>
      </c>
      <c r="L2939">
        <f t="shared" si="90"/>
        <v>1.0625000000000001E-2</v>
      </c>
      <c r="M2939">
        <f t="shared" si="91"/>
        <v>94.117647058823522</v>
      </c>
    </row>
    <row r="2940" spans="1:13" x14ac:dyDescent="0.25">
      <c r="A2940">
        <v>1620862121.6554401</v>
      </c>
      <c r="F2940">
        <v>-8.3635449493408203</v>
      </c>
      <c r="I2940">
        <v>-0.54931640625</v>
      </c>
      <c r="K2940">
        <v>83067</v>
      </c>
      <c r="L2940">
        <f t="shared" si="90"/>
        <v>9.3749999999999997E-3</v>
      </c>
      <c r="M2940">
        <f t="shared" si="91"/>
        <v>106.66666666666667</v>
      </c>
    </row>
    <row r="2941" spans="1:13" x14ac:dyDescent="0.25">
      <c r="A2941">
        <v>1620862121.65943</v>
      </c>
      <c r="F2941">
        <v>-8.3940710205078108</v>
      </c>
      <c r="I2941">
        <v>-0.67138671875</v>
      </c>
      <c r="K2941">
        <v>83084</v>
      </c>
      <c r="L2941">
        <f t="shared" si="90"/>
        <v>1.0625000000000001E-2</v>
      </c>
      <c r="M2941">
        <f t="shared" si="91"/>
        <v>94.117647058823522</v>
      </c>
    </row>
    <row r="2942" spans="1:13" x14ac:dyDescent="0.25">
      <c r="A2942">
        <v>1620862121.62444</v>
      </c>
      <c r="F2942">
        <v>-8.3581579956054597</v>
      </c>
      <c r="I2942">
        <v>-0.79345703125</v>
      </c>
      <c r="K2942">
        <v>83099</v>
      </c>
      <c r="L2942">
        <f t="shared" si="90"/>
        <v>9.3749999999999997E-3</v>
      </c>
      <c r="M2942">
        <f t="shared" si="91"/>
        <v>106.66666666666667</v>
      </c>
    </row>
    <row r="2943" spans="1:13" x14ac:dyDescent="0.25">
      <c r="A2943">
        <v>1620862121.6881499</v>
      </c>
      <c r="F2943">
        <v>-8.3306246765136702</v>
      </c>
      <c r="I2943">
        <v>-0.91552734375</v>
      </c>
      <c r="K2943">
        <v>83115</v>
      </c>
      <c r="L2943">
        <f t="shared" si="90"/>
        <v>0.01</v>
      </c>
      <c r="M2943">
        <f t="shared" si="91"/>
        <v>100</v>
      </c>
    </row>
    <row r="2944" spans="1:13" x14ac:dyDescent="0.25">
      <c r="A2944">
        <v>1620862121.6921401</v>
      </c>
      <c r="F2944">
        <v>-8.3653406005859292</v>
      </c>
      <c r="I2944">
        <v>-0.30517578125</v>
      </c>
      <c r="K2944">
        <v>83131</v>
      </c>
      <c r="L2944">
        <f t="shared" si="90"/>
        <v>0.01</v>
      </c>
      <c r="M2944">
        <f t="shared" si="91"/>
        <v>100</v>
      </c>
    </row>
    <row r="2945" spans="1:13" x14ac:dyDescent="0.25">
      <c r="A2945">
        <v>1620862121.6991401</v>
      </c>
      <c r="F2945">
        <v>-8.3419971343994099</v>
      </c>
      <c r="I2945">
        <v>-0.732421875</v>
      </c>
      <c r="K2945">
        <v>83148</v>
      </c>
      <c r="L2945">
        <f t="shared" si="90"/>
        <v>1.0625000000000001E-2</v>
      </c>
      <c r="M2945">
        <f t="shared" si="91"/>
        <v>94.117647058823522</v>
      </c>
    </row>
    <row r="2946" spans="1:13" x14ac:dyDescent="0.25">
      <c r="A2946">
        <v>1620862121.7021401</v>
      </c>
      <c r="F2946">
        <v>-8.3779101593017504</v>
      </c>
      <c r="I2946">
        <v>-1.220703125</v>
      </c>
      <c r="K2946">
        <v>83163</v>
      </c>
      <c r="L2946">
        <f t="shared" si="90"/>
        <v>9.3749999999999997E-3</v>
      </c>
      <c r="M2946">
        <f t="shared" si="91"/>
        <v>106.66666666666667</v>
      </c>
    </row>
    <row r="2947" spans="1:13" x14ac:dyDescent="0.25">
      <c r="A2947">
        <v>1620862121.70614</v>
      </c>
      <c r="F2947">
        <v>-8.3461869873046801</v>
      </c>
      <c r="I2947">
        <v>-0.732421875</v>
      </c>
      <c r="K2947">
        <v>83180</v>
      </c>
      <c r="L2947">
        <f t="shared" si="90"/>
        <v>1.0625000000000001E-2</v>
      </c>
      <c r="M2947">
        <f t="shared" si="91"/>
        <v>94.117647058823522</v>
      </c>
    </row>
    <row r="2948" spans="1:13" x14ac:dyDescent="0.25">
      <c r="A2948">
        <v>1620862121.7111399</v>
      </c>
      <c r="F2948">
        <v>-8.3617492980957007</v>
      </c>
      <c r="I2948">
        <v>-0.42724609375</v>
      </c>
      <c r="K2948">
        <v>83195</v>
      </c>
      <c r="L2948">
        <f t="shared" ref="L2948:L3011" si="92">(K2948-K2947)*0.000625</f>
        <v>9.3749999999999997E-3</v>
      </c>
      <c r="M2948">
        <f t="shared" ref="M2948:M3011" si="93">1/L2948</f>
        <v>106.66666666666667</v>
      </c>
    </row>
    <row r="2949" spans="1:13" x14ac:dyDescent="0.25">
      <c r="A2949">
        <v>1620862121.7758601</v>
      </c>
      <c r="F2949">
        <v>-8.3390043823242106</v>
      </c>
      <c r="I2949">
        <v>-0.67138671875</v>
      </c>
      <c r="K2949">
        <v>83211</v>
      </c>
      <c r="L2949">
        <f t="shared" si="92"/>
        <v>0.01</v>
      </c>
      <c r="M2949">
        <f t="shared" si="93"/>
        <v>100</v>
      </c>
    </row>
    <row r="2950" spans="1:13" x14ac:dyDescent="0.25">
      <c r="A2950">
        <v>1620862121.7818601</v>
      </c>
      <c r="F2950">
        <v>-8.3557637939453109</v>
      </c>
      <c r="I2950">
        <v>-1.0986328125</v>
      </c>
      <c r="K2950">
        <v>83227</v>
      </c>
      <c r="L2950">
        <f t="shared" si="92"/>
        <v>0.01</v>
      </c>
      <c r="M2950">
        <f t="shared" si="93"/>
        <v>100</v>
      </c>
    </row>
    <row r="2951" spans="1:13" x14ac:dyDescent="0.25">
      <c r="A2951">
        <v>1620862121.7858601</v>
      </c>
      <c r="F2951">
        <v>-8.3587565460204996</v>
      </c>
      <c r="I2951">
        <v>-0.6103515625</v>
      </c>
      <c r="K2951">
        <v>83244</v>
      </c>
      <c r="L2951">
        <f t="shared" si="92"/>
        <v>1.0625000000000001E-2</v>
      </c>
      <c r="M2951">
        <f t="shared" si="93"/>
        <v>94.117647058823522</v>
      </c>
    </row>
    <row r="2952" spans="1:13" x14ac:dyDescent="0.25">
      <c r="A2952">
        <v>1620862121.7442999</v>
      </c>
      <c r="F2952">
        <v>-8.3922753692626895</v>
      </c>
      <c r="I2952">
        <v>-0.79345703125</v>
      </c>
      <c r="K2952">
        <v>83259</v>
      </c>
      <c r="L2952">
        <f t="shared" si="92"/>
        <v>9.3749999999999997E-3</v>
      </c>
      <c r="M2952">
        <f t="shared" si="93"/>
        <v>106.66666666666667</v>
      </c>
    </row>
    <row r="2953" spans="1:13" x14ac:dyDescent="0.25">
      <c r="A2953">
        <v>1620862121.7483101</v>
      </c>
      <c r="F2953">
        <v>-8.3647420501708893</v>
      </c>
      <c r="I2953">
        <v>-0.91552734375</v>
      </c>
      <c r="K2953">
        <v>83276</v>
      </c>
      <c r="L2953">
        <f t="shared" si="92"/>
        <v>1.0625000000000001E-2</v>
      </c>
      <c r="M2953">
        <f t="shared" si="93"/>
        <v>94.117647058823522</v>
      </c>
    </row>
    <row r="2954" spans="1:13" x14ac:dyDescent="0.25">
      <c r="A2954">
        <v>1620862121.75231</v>
      </c>
      <c r="F2954">
        <v>-8.3779101593017504</v>
      </c>
      <c r="I2954">
        <v>-1.03759765625</v>
      </c>
      <c r="K2954">
        <v>83291</v>
      </c>
      <c r="L2954">
        <f t="shared" si="92"/>
        <v>9.3749999999999997E-3</v>
      </c>
      <c r="M2954">
        <f t="shared" si="93"/>
        <v>106.66666666666667</v>
      </c>
    </row>
    <row r="2955" spans="1:13" x14ac:dyDescent="0.25">
      <c r="A2955">
        <v>1620862121.8168499</v>
      </c>
      <c r="F2955">
        <v>-8.3378072814941397</v>
      </c>
      <c r="I2955">
        <v>-0.54931640625</v>
      </c>
      <c r="K2955">
        <v>83307</v>
      </c>
      <c r="L2955">
        <f t="shared" si="92"/>
        <v>0.01</v>
      </c>
      <c r="M2955">
        <f t="shared" si="93"/>
        <v>100</v>
      </c>
    </row>
    <row r="2956" spans="1:13" x14ac:dyDescent="0.25">
      <c r="A2956">
        <v>1620862121.8208499</v>
      </c>
      <c r="F2956">
        <v>-8.3743188568115201</v>
      </c>
      <c r="I2956">
        <v>-0.79345703125</v>
      </c>
      <c r="K2956">
        <v>83323</v>
      </c>
      <c r="L2956">
        <f t="shared" si="92"/>
        <v>0.01</v>
      </c>
      <c r="M2956">
        <f t="shared" si="93"/>
        <v>100</v>
      </c>
    </row>
    <row r="2957" spans="1:13" x14ac:dyDescent="0.25">
      <c r="A2957">
        <v>1620862121.82585</v>
      </c>
      <c r="F2957">
        <v>-8.3276319244384691</v>
      </c>
      <c r="I2957">
        <v>-0.9765625</v>
      </c>
      <c r="K2957">
        <v>83340</v>
      </c>
      <c r="L2957">
        <f t="shared" si="92"/>
        <v>1.0625000000000001E-2</v>
      </c>
      <c r="M2957">
        <f t="shared" si="93"/>
        <v>94.117647058823522</v>
      </c>
    </row>
    <row r="2958" spans="1:13" x14ac:dyDescent="0.25">
      <c r="A2958">
        <v>1620862121.82985</v>
      </c>
      <c r="F2958">
        <v>-8.37491740722656</v>
      </c>
      <c r="I2958">
        <v>-0.67138671875</v>
      </c>
      <c r="K2958">
        <v>83355</v>
      </c>
      <c r="L2958">
        <f t="shared" si="92"/>
        <v>9.3749999999999997E-3</v>
      </c>
      <c r="M2958">
        <f t="shared" si="93"/>
        <v>106.66666666666667</v>
      </c>
    </row>
    <row r="2959" spans="1:13" x14ac:dyDescent="0.25">
      <c r="A2959">
        <v>1620862121.8348501</v>
      </c>
      <c r="F2959">
        <v>-8.3605521972656192</v>
      </c>
      <c r="I2959">
        <v>-0.42724609375</v>
      </c>
      <c r="K2959">
        <v>83372</v>
      </c>
      <c r="L2959">
        <f t="shared" si="92"/>
        <v>1.0625000000000001E-2</v>
      </c>
      <c r="M2959">
        <f t="shared" si="93"/>
        <v>94.117647058823522</v>
      </c>
    </row>
    <row r="2960" spans="1:13" x14ac:dyDescent="0.25">
      <c r="A2960">
        <v>1620862121.83884</v>
      </c>
      <c r="F2960">
        <v>-8.4072391296386701</v>
      </c>
      <c r="I2960">
        <v>-0.67138671875</v>
      </c>
      <c r="K2960">
        <v>83387</v>
      </c>
      <c r="L2960">
        <f t="shared" si="92"/>
        <v>9.3749999999999997E-3</v>
      </c>
      <c r="M2960">
        <f t="shared" si="93"/>
        <v>106.66666666666667</v>
      </c>
    </row>
    <row r="2961" spans="1:13" x14ac:dyDescent="0.25">
      <c r="A2961">
        <v>1620862121.9028201</v>
      </c>
      <c r="F2961">
        <v>-8.3240406219482406</v>
      </c>
      <c r="I2961">
        <v>-0.9765625</v>
      </c>
      <c r="K2961">
        <v>83403</v>
      </c>
      <c r="L2961">
        <f t="shared" si="92"/>
        <v>0.01</v>
      </c>
      <c r="M2961">
        <f t="shared" si="93"/>
        <v>100</v>
      </c>
    </row>
    <row r="2962" spans="1:13" x14ac:dyDescent="0.25">
      <c r="A2962">
        <v>1620862121.8638301</v>
      </c>
      <c r="F2962">
        <v>-8.3581579956054597</v>
      </c>
      <c r="I2962">
        <v>-1.03759765625</v>
      </c>
      <c r="K2962">
        <v>83419</v>
      </c>
      <c r="L2962">
        <f t="shared" si="92"/>
        <v>0.01</v>
      </c>
      <c r="M2962">
        <f t="shared" si="93"/>
        <v>100</v>
      </c>
    </row>
    <row r="2963" spans="1:13" x14ac:dyDescent="0.25">
      <c r="A2963">
        <v>1620862121.86883</v>
      </c>
      <c r="F2963">
        <v>-8.3731217559814404</v>
      </c>
      <c r="I2963">
        <v>-0.91552734375</v>
      </c>
      <c r="K2963">
        <v>83436</v>
      </c>
      <c r="L2963">
        <f t="shared" si="92"/>
        <v>1.0625000000000001E-2</v>
      </c>
      <c r="M2963">
        <f t="shared" si="93"/>
        <v>94.117647058823522</v>
      </c>
    </row>
    <row r="2964" spans="1:13" x14ac:dyDescent="0.25">
      <c r="A2964">
        <v>1620862121.8728299</v>
      </c>
      <c r="F2964">
        <v>-8.34678553771972</v>
      </c>
      <c r="I2964">
        <v>-0.9765625</v>
      </c>
      <c r="K2964">
        <v>83451</v>
      </c>
      <c r="L2964">
        <f t="shared" si="92"/>
        <v>9.3749999999999997E-3</v>
      </c>
      <c r="M2964">
        <f t="shared" si="93"/>
        <v>106.66666666666667</v>
      </c>
    </row>
    <row r="2965" spans="1:13" x14ac:dyDescent="0.25">
      <c r="A2965">
        <v>1620862121.87783</v>
      </c>
      <c r="F2965">
        <v>-8.3342159790039005</v>
      </c>
      <c r="I2965">
        <v>-0.9765625</v>
      </c>
      <c r="K2965">
        <v>83468</v>
      </c>
      <c r="L2965">
        <f t="shared" si="92"/>
        <v>1.0625000000000001E-2</v>
      </c>
      <c r="M2965">
        <f t="shared" si="93"/>
        <v>94.117647058823522</v>
      </c>
    </row>
    <row r="2966" spans="1:13" x14ac:dyDescent="0.25">
      <c r="A2966">
        <v>1620862121.88183</v>
      </c>
      <c r="F2966">
        <v>-8.3551652435302692</v>
      </c>
      <c r="I2966">
        <v>-0.3662109375</v>
      </c>
      <c r="K2966">
        <v>83483</v>
      </c>
      <c r="L2966">
        <f t="shared" si="92"/>
        <v>9.3749999999999997E-3</v>
      </c>
      <c r="M2966">
        <f t="shared" si="93"/>
        <v>106.66666666666667</v>
      </c>
    </row>
    <row r="2967" spans="1:13" x14ac:dyDescent="0.25">
      <c r="A2967">
        <v>1620862121.9458101</v>
      </c>
      <c r="F2967">
        <v>-8.3761145080566397</v>
      </c>
      <c r="I2967">
        <v>-0.67138671875</v>
      </c>
      <c r="K2967">
        <v>83499</v>
      </c>
      <c r="L2967">
        <f t="shared" si="92"/>
        <v>0.01</v>
      </c>
      <c r="M2967">
        <f t="shared" si="93"/>
        <v>100</v>
      </c>
    </row>
    <row r="2968" spans="1:13" x14ac:dyDescent="0.25">
      <c r="A2968">
        <v>1620862121.9488001</v>
      </c>
      <c r="F2968">
        <v>-8.3336174285888607</v>
      </c>
      <c r="I2968">
        <v>-1.0986328125</v>
      </c>
      <c r="K2968">
        <v>83515</v>
      </c>
      <c r="L2968">
        <f t="shared" si="92"/>
        <v>0.01</v>
      </c>
      <c r="M2968">
        <f t="shared" si="93"/>
        <v>100</v>
      </c>
    </row>
    <row r="2969" spans="1:13" x14ac:dyDescent="0.25">
      <c r="A2969">
        <v>1620862121.95281</v>
      </c>
      <c r="F2969">
        <v>-8.33661018066406</v>
      </c>
      <c r="I2969">
        <v>-0.79345703125</v>
      </c>
      <c r="K2969">
        <v>83532</v>
      </c>
      <c r="L2969">
        <f t="shared" si="92"/>
        <v>1.0625000000000001E-2</v>
      </c>
      <c r="M2969">
        <f t="shared" si="93"/>
        <v>94.117647058823522</v>
      </c>
    </row>
    <row r="2970" spans="1:13" x14ac:dyDescent="0.25">
      <c r="A2970">
        <v>1620862121.95783</v>
      </c>
      <c r="F2970">
        <v>-8.3617492980957007</v>
      </c>
      <c r="I2970">
        <v>-0.79345703125</v>
      </c>
      <c r="K2970">
        <v>83547</v>
      </c>
      <c r="L2970">
        <f t="shared" si="92"/>
        <v>9.3749999999999997E-3</v>
      </c>
      <c r="M2970">
        <f t="shared" si="93"/>
        <v>106.66666666666667</v>
      </c>
    </row>
    <row r="2971" spans="1:13" x14ac:dyDescent="0.25">
      <c r="A2971">
        <v>1620862121.9618001</v>
      </c>
      <c r="F2971">
        <v>-8.3832971130371092</v>
      </c>
      <c r="I2971">
        <v>-0.732421875</v>
      </c>
      <c r="K2971">
        <v>83564</v>
      </c>
      <c r="L2971">
        <f t="shared" si="92"/>
        <v>1.0625000000000001E-2</v>
      </c>
      <c r="M2971">
        <f t="shared" si="93"/>
        <v>94.117647058823522</v>
      </c>
    </row>
    <row r="2972" spans="1:13" x14ac:dyDescent="0.25">
      <c r="A2972">
        <v>1620862121.9248099</v>
      </c>
      <c r="F2972">
        <v>-8.3348145294189404</v>
      </c>
      <c r="I2972">
        <v>-1.15966796875</v>
      </c>
      <c r="K2972">
        <v>83579</v>
      </c>
      <c r="L2972">
        <f t="shared" si="92"/>
        <v>9.3749999999999997E-3</v>
      </c>
      <c r="M2972">
        <f t="shared" si="93"/>
        <v>106.66666666666667</v>
      </c>
    </row>
    <row r="2973" spans="1:13" x14ac:dyDescent="0.25">
      <c r="A2973">
        <v>1620862121.9877901</v>
      </c>
      <c r="F2973">
        <v>-8.3258362731933495</v>
      </c>
      <c r="I2973">
        <v>-0.18310546875</v>
      </c>
      <c r="K2973">
        <v>83595</v>
      </c>
      <c r="L2973">
        <f t="shared" si="92"/>
        <v>0.01</v>
      </c>
      <c r="M2973">
        <f t="shared" si="93"/>
        <v>100</v>
      </c>
    </row>
    <row r="2974" spans="1:13" x14ac:dyDescent="0.25">
      <c r="A2974">
        <v>1620862121.9937899</v>
      </c>
      <c r="F2974">
        <v>-8.3809029113769498</v>
      </c>
      <c r="I2974">
        <v>-0.732421875</v>
      </c>
      <c r="K2974">
        <v>83611</v>
      </c>
      <c r="L2974">
        <f t="shared" si="92"/>
        <v>0.01</v>
      </c>
      <c r="M2974">
        <f t="shared" si="93"/>
        <v>100</v>
      </c>
    </row>
    <row r="2975" spans="1:13" x14ac:dyDescent="0.25">
      <c r="A2975">
        <v>1620862121.9967899</v>
      </c>
      <c r="F2975">
        <v>-8.3360116302490201</v>
      </c>
      <c r="I2975">
        <v>-0.9765625</v>
      </c>
      <c r="K2975">
        <v>83628</v>
      </c>
      <c r="L2975">
        <f t="shared" si="92"/>
        <v>1.0625000000000001E-2</v>
      </c>
      <c r="M2975">
        <f t="shared" si="93"/>
        <v>94.117647058823522</v>
      </c>
    </row>
    <row r="2976" spans="1:13" x14ac:dyDescent="0.25">
      <c r="A2976">
        <v>1620862122.0007901</v>
      </c>
      <c r="F2976">
        <v>-8.3803043609619099</v>
      </c>
      <c r="I2976">
        <v>-1.0986328125</v>
      </c>
      <c r="K2976">
        <v>83643</v>
      </c>
      <c r="L2976">
        <f t="shared" si="92"/>
        <v>9.3749999999999997E-3</v>
      </c>
      <c r="M2976">
        <f t="shared" si="93"/>
        <v>106.66666666666667</v>
      </c>
    </row>
    <row r="2977" spans="1:13" x14ac:dyDescent="0.25">
      <c r="A2977">
        <v>1620862122.0047901</v>
      </c>
      <c r="F2977">
        <v>-8.3378072814941397</v>
      </c>
      <c r="I2977">
        <v>-0.3662109375</v>
      </c>
      <c r="K2977">
        <v>83660</v>
      </c>
      <c r="L2977">
        <f t="shared" si="92"/>
        <v>1.0625000000000001E-2</v>
      </c>
      <c r="M2977">
        <f t="shared" si="93"/>
        <v>94.117647058823522</v>
      </c>
    </row>
    <row r="2978" spans="1:13" x14ac:dyDescent="0.25">
      <c r="A2978">
        <v>1620862122.00879</v>
      </c>
      <c r="F2978">
        <v>-8.3791072601318302</v>
      </c>
      <c r="I2978">
        <v>-0.732421875</v>
      </c>
      <c r="K2978">
        <v>83675</v>
      </c>
      <c r="L2978">
        <f t="shared" si="92"/>
        <v>9.3749999999999997E-3</v>
      </c>
      <c r="M2978">
        <f t="shared" si="93"/>
        <v>106.66666666666667</v>
      </c>
    </row>
    <row r="2979" spans="1:13" x14ac:dyDescent="0.25">
      <c r="A2979">
        <v>1620862122.08776</v>
      </c>
      <c r="F2979">
        <v>-8.3390043823242106</v>
      </c>
      <c r="I2979">
        <v>-1.220703125</v>
      </c>
      <c r="K2979">
        <v>83691</v>
      </c>
      <c r="L2979">
        <f t="shared" si="92"/>
        <v>0.01</v>
      </c>
      <c r="M2979">
        <f t="shared" si="93"/>
        <v>100</v>
      </c>
    </row>
    <row r="2980" spans="1:13" x14ac:dyDescent="0.25">
      <c r="A2980">
        <v>1620862122.0917599</v>
      </c>
      <c r="F2980">
        <v>-8.3635449493408203</v>
      </c>
      <c r="I2980">
        <v>-0.6103515625</v>
      </c>
      <c r="K2980">
        <v>83707</v>
      </c>
      <c r="L2980">
        <f t="shared" si="92"/>
        <v>0.01</v>
      </c>
      <c r="M2980">
        <f t="shared" si="93"/>
        <v>100</v>
      </c>
    </row>
    <row r="2981" spans="1:13" x14ac:dyDescent="0.25">
      <c r="A2981">
        <v>1620862122.0947599</v>
      </c>
      <c r="F2981">
        <v>-8.3623478485107405</v>
      </c>
      <c r="I2981">
        <v>-0.6103515625</v>
      </c>
      <c r="K2981">
        <v>83724</v>
      </c>
      <c r="L2981">
        <f t="shared" si="92"/>
        <v>1.0625000000000001E-2</v>
      </c>
      <c r="M2981">
        <f t="shared" si="93"/>
        <v>94.117647058823522</v>
      </c>
    </row>
    <row r="2982" spans="1:13" x14ac:dyDescent="0.25">
      <c r="A2982">
        <v>1620862122.04477</v>
      </c>
      <c r="F2982">
        <v>-8.3503768402099592</v>
      </c>
      <c r="I2982">
        <v>-0.67138671875</v>
      </c>
      <c r="K2982">
        <v>83739</v>
      </c>
      <c r="L2982">
        <f t="shared" si="92"/>
        <v>9.3749999999999997E-3</v>
      </c>
      <c r="M2982">
        <f t="shared" si="93"/>
        <v>106.66666666666667</v>
      </c>
    </row>
    <row r="2983" spans="1:13" x14ac:dyDescent="0.25">
      <c r="A2983">
        <v>1620862122.05477</v>
      </c>
      <c r="F2983">
        <v>-8.3180551177978508</v>
      </c>
      <c r="I2983">
        <v>-0.91552734375</v>
      </c>
      <c r="K2983">
        <v>83756</v>
      </c>
      <c r="L2983">
        <f t="shared" si="92"/>
        <v>1.0625000000000001E-2</v>
      </c>
      <c r="M2983">
        <f t="shared" si="93"/>
        <v>94.117647058823522</v>
      </c>
    </row>
    <row r="2984" spans="1:13" x14ac:dyDescent="0.25">
      <c r="A2984">
        <v>1620862122.0637701</v>
      </c>
      <c r="F2984">
        <v>-8.3509753906249902</v>
      </c>
      <c r="I2984">
        <v>-0.3662109375</v>
      </c>
      <c r="K2984">
        <v>83771</v>
      </c>
      <c r="L2984">
        <f t="shared" si="92"/>
        <v>9.3749999999999997E-3</v>
      </c>
      <c r="M2984">
        <f t="shared" si="93"/>
        <v>106.66666666666667</v>
      </c>
    </row>
    <row r="2985" spans="1:13" x14ac:dyDescent="0.25">
      <c r="A2985">
        <v>1620862122.1157501</v>
      </c>
      <c r="F2985">
        <v>-8.3659391510009709</v>
      </c>
      <c r="I2985">
        <v>-0.91552734375</v>
      </c>
      <c r="K2985">
        <v>83787</v>
      </c>
      <c r="L2985">
        <f t="shared" si="92"/>
        <v>0.01</v>
      </c>
      <c r="M2985">
        <f t="shared" si="93"/>
        <v>100</v>
      </c>
    </row>
    <row r="2986" spans="1:13" x14ac:dyDescent="0.25">
      <c r="A2986">
        <v>1620862122.11975</v>
      </c>
      <c r="F2986">
        <v>-8.3509753906249902</v>
      </c>
      <c r="I2986">
        <v>-1.15966796875</v>
      </c>
      <c r="K2986">
        <v>83803</v>
      </c>
      <c r="L2986">
        <f t="shared" si="92"/>
        <v>0.01</v>
      </c>
      <c r="M2986">
        <f t="shared" si="93"/>
        <v>100</v>
      </c>
    </row>
    <row r="2987" spans="1:13" x14ac:dyDescent="0.25">
      <c r="A2987">
        <v>1620862122.1247499</v>
      </c>
      <c r="F2987">
        <v>-8.33182177734375</v>
      </c>
      <c r="I2987">
        <v>-1.15966796875</v>
      </c>
      <c r="K2987">
        <v>83820</v>
      </c>
      <c r="L2987">
        <f t="shared" si="92"/>
        <v>1.0625000000000001E-2</v>
      </c>
      <c r="M2987">
        <f t="shared" si="93"/>
        <v>94.117647058823522</v>
      </c>
    </row>
    <row r="2988" spans="1:13" x14ac:dyDescent="0.25">
      <c r="A2988">
        <v>1620862122.12975</v>
      </c>
      <c r="F2988">
        <v>-8.3767130584716796</v>
      </c>
      <c r="I2988">
        <v>-0.48828125</v>
      </c>
      <c r="K2988">
        <v>83835</v>
      </c>
      <c r="L2988">
        <f t="shared" si="92"/>
        <v>9.3749999999999997E-3</v>
      </c>
      <c r="M2988">
        <f t="shared" si="93"/>
        <v>106.66666666666667</v>
      </c>
    </row>
    <row r="2989" spans="1:13" x14ac:dyDescent="0.25">
      <c r="A2989">
        <v>1620862122.13574</v>
      </c>
      <c r="F2989">
        <v>-8.3940710205078108</v>
      </c>
      <c r="I2989">
        <v>-0.3662109375</v>
      </c>
      <c r="K2989">
        <v>83852</v>
      </c>
      <c r="L2989">
        <f t="shared" si="92"/>
        <v>1.0625000000000001E-2</v>
      </c>
      <c r="M2989">
        <f t="shared" si="93"/>
        <v>94.117647058823522</v>
      </c>
    </row>
    <row r="2990" spans="1:13" x14ac:dyDescent="0.25">
      <c r="A2990">
        <v>1620862122.13974</v>
      </c>
      <c r="F2990">
        <v>-8.3384058319091796</v>
      </c>
      <c r="I2990">
        <v>-0.9765625</v>
      </c>
      <c r="K2990">
        <v>83867</v>
      </c>
      <c r="L2990">
        <f t="shared" si="92"/>
        <v>9.3749999999999997E-3</v>
      </c>
      <c r="M2990">
        <f t="shared" si="93"/>
        <v>106.66666666666667</v>
      </c>
    </row>
    <row r="2991" spans="1:13" x14ac:dyDescent="0.25">
      <c r="A2991">
        <v>1620862122.2057199</v>
      </c>
      <c r="F2991">
        <v>-8.3557637939453109</v>
      </c>
      <c r="I2991">
        <v>-0.8544921875</v>
      </c>
      <c r="K2991">
        <v>83883</v>
      </c>
      <c r="L2991">
        <f t="shared" si="92"/>
        <v>0.01</v>
      </c>
      <c r="M2991">
        <f t="shared" si="93"/>
        <v>100</v>
      </c>
    </row>
    <row r="2992" spans="1:13" x14ac:dyDescent="0.25">
      <c r="A2992">
        <v>1620862122.1647401</v>
      </c>
      <c r="F2992">
        <v>-8.3479826385497997</v>
      </c>
      <c r="I2992">
        <v>-0.42724609375</v>
      </c>
      <c r="K2992">
        <v>83899</v>
      </c>
      <c r="L2992">
        <f t="shared" si="92"/>
        <v>0.01</v>
      </c>
      <c r="M2992">
        <f t="shared" si="93"/>
        <v>100</v>
      </c>
    </row>
    <row r="2993" spans="1:13" x14ac:dyDescent="0.25">
      <c r="A2993">
        <v>1620862122.16873</v>
      </c>
      <c r="F2993">
        <v>-8.3611507476806608</v>
      </c>
      <c r="I2993">
        <v>-0.732421875</v>
      </c>
      <c r="K2993">
        <v>83916</v>
      </c>
      <c r="L2993">
        <f t="shared" si="92"/>
        <v>1.0625000000000001E-2</v>
      </c>
      <c r="M2993">
        <f t="shared" si="93"/>
        <v>94.117647058823522</v>
      </c>
    </row>
    <row r="2994" spans="1:13" x14ac:dyDescent="0.25">
      <c r="A2994">
        <v>1620862122.17273</v>
      </c>
      <c r="F2994">
        <v>-8.3378072814941397</v>
      </c>
      <c r="I2994">
        <v>-0.91552734375</v>
      </c>
      <c r="K2994">
        <v>83931</v>
      </c>
      <c r="L2994">
        <f t="shared" si="92"/>
        <v>9.3749999999999997E-3</v>
      </c>
      <c r="M2994">
        <f t="shared" si="93"/>
        <v>106.66666666666667</v>
      </c>
    </row>
    <row r="2995" spans="1:13" x14ac:dyDescent="0.25">
      <c r="A2995">
        <v>1620862122.1777301</v>
      </c>
      <c r="F2995">
        <v>-8.3443913360595694</v>
      </c>
      <c r="I2995">
        <v>-0.6103515625</v>
      </c>
      <c r="K2995">
        <v>83948</v>
      </c>
      <c r="L2995">
        <f t="shared" si="92"/>
        <v>1.0625000000000001E-2</v>
      </c>
      <c r="M2995">
        <f t="shared" si="93"/>
        <v>94.117647058823522</v>
      </c>
    </row>
    <row r="2996" spans="1:13" x14ac:dyDescent="0.25">
      <c r="A2996">
        <v>1620862122.18273</v>
      </c>
      <c r="F2996">
        <v>-8.3581579956054597</v>
      </c>
      <c r="I2996">
        <v>-0.91552734375</v>
      </c>
      <c r="K2996">
        <v>83963</v>
      </c>
      <c r="L2996">
        <f t="shared" si="92"/>
        <v>9.3749999999999997E-3</v>
      </c>
      <c r="M2996">
        <f t="shared" si="93"/>
        <v>106.66666666666667</v>
      </c>
    </row>
    <row r="2997" spans="1:13" x14ac:dyDescent="0.25">
      <c r="A2997">
        <v>1620862122.2444</v>
      </c>
      <c r="F2997">
        <v>-8.3479826385497997</v>
      </c>
      <c r="I2997">
        <v>-0.79345703125</v>
      </c>
      <c r="K2997">
        <v>83979</v>
      </c>
      <c r="L2997">
        <f t="shared" si="92"/>
        <v>0.01</v>
      </c>
      <c r="M2997">
        <f t="shared" si="93"/>
        <v>100</v>
      </c>
    </row>
    <row r="2998" spans="1:13" x14ac:dyDescent="0.25">
      <c r="A2998">
        <v>1620862122.2484</v>
      </c>
      <c r="F2998">
        <v>-8.3473840881347598</v>
      </c>
      <c r="I2998">
        <v>-1.708984375</v>
      </c>
      <c r="K2998">
        <v>83995</v>
      </c>
      <c r="L2998">
        <f t="shared" si="92"/>
        <v>0.01</v>
      </c>
      <c r="M2998">
        <f t="shared" si="93"/>
        <v>100</v>
      </c>
    </row>
    <row r="2999" spans="1:13" x14ac:dyDescent="0.25">
      <c r="A2999">
        <v>1620862122.2523999</v>
      </c>
      <c r="F2999">
        <v>-8.3677348022460905</v>
      </c>
      <c r="I2999">
        <v>-0.42724609375</v>
      </c>
      <c r="K2999">
        <v>84012</v>
      </c>
      <c r="L2999">
        <f t="shared" si="92"/>
        <v>1.0625000000000001E-2</v>
      </c>
      <c r="M2999">
        <f t="shared" si="93"/>
        <v>94.117647058823522</v>
      </c>
    </row>
    <row r="3000" spans="1:13" x14ac:dyDescent="0.25">
      <c r="A3000">
        <v>1620862122.2564001</v>
      </c>
      <c r="F3000">
        <v>-8.3928739196777293</v>
      </c>
      <c r="I3000">
        <v>-1.15966796875</v>
      </c>
      <c r="K3000">
        <v>84027</v>
      </c>
      <c r="L3000">
        <f t="shared" si="92"/>
        <v>9.3749999999999997E-3</v>
      </c>
      <c r="M3000">
        <f t="shared" si="93"/>
        <v>106.66666666666667</v>
      </c>
    </row>
    <row r="3001" spans="1:13" x14ac:dyDescent="0.25">
      <c r="A3001">
        <v>1620862122.26039</v>
      </c>
      <c r="F3001">
        <v>-8.3180551177978508</v>
      </c>
      <c r="I3001">
        <v>-1.28173828125</v>
      </c>
      <c r="K3001">
        <v>84044</v>
      </c>
      <c r="L3001">
        <f t="shared" si="92"/>
        <v>1.0625000000000001E-2</v>
      </c>
      <c r="M3001">
        <f t="shared" si="93"/>
        <v>94.117647058823522</v>
      </c>
    </row>
    <row r="3002" spans="1:13" x14ac:dyDescent="0.25">
      <c r="A3002">
        <v>1620862122.2244</v>
      </c>
      <c r="F3002">
        <v>-8.3904797180175699</v>
      </c>
      <c r="I3002">
        <v>-0.42724609375</v>
      </c>
      <c r="K3002">
        <v>84059</v>
      </c>
      <c r="L3002">
        <f t="shared" si="92"/>
        <v>9.3749999999999997E-3</v>
      </c>
      <c r="M3002">
        <f t="shared" si="93"/>
        <v>106.66666666666667</v>
      </c>
    </row>
    <row r="3003" spans="1:13" x14ac:dyDescent="0.25">
      <c r="A3003">
        <v>1620862122.28901</v>
      </c>
      <c r="F3003">
        <v>-8.3402014831542903</v>
      </c>
      <c r="I3003">
        <v>-0.42724609375</v>
      </c>
      <c r="K3003">
        <v>84075</v>
      </c>
      <c r="L3003">
        <f t="shared" si="92"/>
        <v>0.01</v>
      </c>
      <c r="M3003">
        <f t="shared" si="93"/>
        <v>100</v>
      </c>
    </row>
    <row r="3004" spans="1:13" x14ac:dyDescent="0.25">
      <c r="A3004">
        <v>1620862122.2920101</v>
      </c>
      <c r="F3004">
        <v>-8.3844942138671801</v>
      </c>
      <c r="I3004">
        <v>-1.03759765625</v>
      </c>
      <c r="K3004">
        <v>84091</v>
      </c>
      <c r="L3004">
        <f t="shared" si="92"/>
        <v>0.01</v>
      </c>
      <c r="M3004">
        <f t="shared" si="93"/>
        <v>100</v>
      </c>
    </row>
    <row r="3005" spans="1:13" x14ac:dyDescent="0.25">
      <c r="A3005">
        <v>1620862122.29601</v>
      </c>
      <c r="F3005">
        <v>-8.3384058319091796</v>
      </c>
      <c r="I3005">
        <v>-1.0986328125</v>
      </c>
      <c r="K3005">
        <v>84108</v>
      </c>
      <c r="L3005">
        <f t="shared" si="92"/>
        <v>1.0625000000000001E-2</v>
      </c>
      <c r="M3005">
        <f t="shared" si="93"/>
        <v>94.117647058823522</v>
      </c>
    </row>
    <row r="3006" spans="1:13" x14ac:dyDescent="0.25">
      <c r="A3006">
        <v>1620862122.30001</v>
      </c>
      <c r="F3006">
        <v>-8.37491740722656</v>
      </c>
      <c r="I3006">
        <v>-0.42724609375</v>
      </c>
      <c r="K3006">
        <v>84123</v>
      </c>
      <c r="L3006">
        <f t="shared" si="92"/>
        <v>9.3749999999999997E-3</v>
      </c>
      <c r="M3006">
        <f t="shared" si="93"/>
        <v>106.66666666666667</v>
      </c>
    </row>
    <row r="3007" spans="1:13" x14ac:dyDescent="0.25">
      <c r="A3007">
        <v>1620862122.3040099</v>
      </c>
      <c r="F3007">
        <v>-8.3563623443603507</v>
      </c>
      <c r="I3007">
        <v>-0.48828125</v>
      </c>
      <c r="K3007">
        <v>84140</v>
      </c>
      <c r="L3007">
        <f t="shared" si="92"/>
        <v>1.0625000000000001E-2</v>
      </c>
      <c r="M3007">
        <f t="shared" si="93"/>
        <v>94.117647058823522</v>
      </c>
    </row>
    <row r="3008" spans="1:13" x14ac:dyDescent="0.25">
      <c r="A3008">
        <v>1620862122.3080001</v>
      </c>
      <c r="F3008">
        <v>-8.3683333526611303</v>
      </c>
      <c r="I3008">
        <v>-1.03759765625</v>
      </c>
      <c r="K3008">
        <v>84155</v>
      </c>
      <c r="L3008">
        <f t="shared" si="92"/>
        <v>9.3749999999999997E-3</v>
      </c>
      <c r="M3008">
        <f t="shared" si="93"/>
        <v>106.66666666666667</v>
      </c>
    </row>
    <row r="3009" spans="1:13" x14ac:dyDescent="0.25">
      <c r="A3009">
        <v>1620862122.3715601</v>
      </c>
      <c r="F3009">
        <v>-8.3324203277587792</v>
      </c>
      <c r="I3009">
        <v>-0.6103515625</v>
      </c>
      <c r="K3009">
        <v>84171</v>
      </c>
      <c r="L3009">
        <f t="shared" si="92"/>
        <v>0.01</v>
      </c>
      <c r="M3009">
        <f t="shared" si="93"/>
        <v>100</v>
      </c>
    </row>
    <row r="3010" spans="1:13" x14ac:dyDescent="0.25">
      <c r="A3010">
        <v>1620862122.37556</v>
      </c>
      <c r="F3010">
        <v>-8.3569608947753906</v>
      </c>
      <c r="I3010">
        <v>-0.79345703125</v>
      </c>
      <c r="K3010">
        <v>84187</v>
      </c>
      <c r="L3010">
        <f t="shared" si="92"/>
        <v>0.01</v>
      </c>
      <c r="M3010">
        <f t="shared" si="93"/>
        <v>100</v>
      </c>
    </row>
    <row r="3011" spans="1:13" x14ac:dyDescent="0.25">
      <c r="A3011">
        <v>1620862122.3785601</v>
      </c>
      <c r="F3011">
        <v>-8.3826985626220694</v>
      </c>
      <c r="I3011">
        <v>-1.15966796875</v>
      </c>
      <c r="K3011">
        <v>84204</v>
      </c>
      <c r="L3011">
        <f t="shared" si="92"/>
        <v>1.0625000000000001E-2</v>
      </c>
      <c r="M3011">
        <f t="shared" si="93"/>
        <v>94.117647058823522</v>
      </c>
    </row>
    <row r="3012" spans="1:13" x14ac:dyDescent="0.25">
      <c r="A3012">
        <v>1620862122.3445799</v>
      </c>
      <c r="F3012">
        <v>-8.3360116302490201</v>
      </c>
      <c r="I3012">
        <v>-0.732421875</v>
      </c>
      <c r="K3012">
        <v>84219</v>
      </c>
      <c r="L3012">
        <f t="shared" ref="L3012:L3075" si="94">(K3012-K3011)*0.000625</f>
        <v>9.3749999999999997E-3</v>
      </c>
      <c r="M3012">
        <f t="shared" ref="M3012:M3075" si="95">1/L3012</f>
        <v>106.66666666666667</v>
      </c>
    </row>
    <row r="3013" spans="1:13" x14ac:dyDescent="0.25">
      <c r="A3013">
        <v>1620862122.3485701</v>
      </c>
      <c r="F3013">
        <v>-8.3761145080566397</v>
      </c>
      <c r="I3013">
        <v>-0.67138671875</v>
      </c>
      <c r="K3013">
        <v>84236</v>
      </c>
      <c r="L3013">
        <f t="shared" si="94"/>
        <v>1.0625000000000001E-2</v>
      </c>
      <c r="M3013">
        <f t="shared" si="95"/>
        <v>94.117647058823522</v>
      </c>
    </row>
    <row r="3014" spans="1:13" x14ac:dyDescent="0.25">
      <c r="A3014">
        <v>1620862122.3515699</v>
      </c>
      <c r="F3014">
        <v>-8.3431942352294897</v>
      </c>
      <c r="I3014">
        <v>-0.6103515625</v>
      </c>
      <c r="K3014">
        <v>84251</v>
      </c>
      <c r="L3014">
        <f t="shared" si="94"/>
        <v>9.3749999999999997E-3</v>
      </c>
      <c r="M3014">
        <f t="shared" si="95"/>
        <v>106.66666666666667</v>
      </c>
    </row>
    <row r="3015" spans="1:13" x14ac:dyDescent="0.25">
      <c r="A3015">
        <v>1620862122.41557</v>
      </c>
      <c r="F3015">
        <v>-8.3755159576415998</v>
      </c>
      <c r="I3015">
        <v>-0.8544921875</v>
      </c>
      <c r="K3015">
        <v>84267</v>
      </c>
      <c r="L3015">
        <f t="shared" si="94"/>
        <v>0.01</v>
      </c>
      <c r="M3015">
        <f t="shared" si="95"/>
        <v>100</v>
      </c>
    </row>
    <row r="3016" spans="1:13" x14ac:dyDescent="0.25">
      <c r="A3016">
        <v>1620862122.41957</v>
      </c>
      <c r="F3016">
        <v>-8.3569608947753906</v>
      </c>
      <c r="I3016">
        <v>-0.9765625</v>
      </c>
      <c r="K3016">
        <v>84283</v>
      </c>
      <c r="L3016">
        <f t="shared" si="94"/>
        <v>0.01</v>
      </c>
      <c r="M3016">
        <f t="shared" si="95"/>
        <v>100</v>
      </c>
    </row>
    <row r="3017" spans="1:13" x14ac:dyDescent="0.25">
      <c r="A3017">
        <v>1620862122.4245701</v>
      </c>
      <c r="F3017">
        <v>-8.3443913360595694</v>
      </c>
      <c r="I3017">
        <v>-0.42724609375</v>
      </c>
      <c r="K3017">
        <v>84300</v>
      </c>
      <c r="L3017">
        <f t="shared" si="94"/>
        <v>1.0625000000000001E-2</v>
      </c>
      <c r="M3017">
        <f t="shared" si="95"/>
        <v>94.117647058823522</v>
      </c>
    </row>
    <row r="3018" spans="1:13" x14ac:dyDescent="0.25">
      <c r="A3018">
        <v>1620862122.42957</v>
      </c>
      <c r="F3018">
        <v>-8.3773116088867106</v>
      </c>
      <c r="I3018">
        <v>-0.79345703125</v>
      </c>
      <c r="K3018">
        <v>84315</v>
      </c>
      <c r="L3018">
        <f t="shared" si="94"/>
        <v>9.3749999999999997E-3</v>
      </c>
      <c r="M3018">
        <f t="shared" si="95"/>
        <v>106.66666666666667</v>
      </c>
    </row>
    <row r="3019" spans="1:13" x14ac:dyDescent="0.25">
      <c r="A3019">
        <v>1620862122.4335699</v>
      </c>
      <c r="F3019">
        <v>-8.3671362518310506</v>
      </c>
      <c r="I3019">
        <v>-0.54931640625</v>
      </c>
      <c r="K3019">
        <v>84332</v>
      </c>
      <c r="L3019">
        <f t="shared" si="94"/>
        <v>1.0625000000000001E-2</v>
      </c>
      <c r="M3019">
        <f t="shared" si="95"/>
        <v>94.117647058823522</v>
      </c>
    </row>
    <row r="3020" spans="1:13" x14ac:dyDescent="0.25">
      <c r="A3020">
        <v>1620862122.43857</v>
      </c>
      <c r="F3020">
        <v>-8.3533695922851496</v>
      </c>
      <c r="I3020">
        <v>-0.8544921875</v>
      </c>
      <c r="K3020">
        <v>84347</v>
      </c>
      <c r="L3020">
        <f t="shared" si="94"/>
        <v>9.3749999999999997E-3</v>
      </c>
      <c r="M3020">
        <f t="shared" si="95"/>
        <v>106.66666666666667</v>
      </c>
    </row>
    <row r="3021" spans="1:13" x14ac:dyDescent="0.25">
      <c r="A3021">
        <v>1620862122.4984601</v>
      </c>
      <c r="F3021">
        <v>-8.3491797393798795</v>
      </c>
      <c r="I3021">
        <v>-0.67138671875</v>
      </c>
      <c r="K3021">
        <v>84363</v>
      </c>
      <c r="L3021">
        <f t="shared" si="94"/>
        <v>0.01</v>
      </c>
      <c r="M3021">
        <f t="shared" si="95"/>
        <v>100</v>
      </c>
    </row>
    <row r="3022" spans="1:13" x14ac:dyDescent="0.25">
      <c r="A3022">
        <v>1620862122.46347</v>
      </c>
      <c r="F3022">
        <v>-8.3647420501708893</v>
      </c>
      <c r="I3022">
        <v>-0.732421875</v>
      </c>
      <c r="K3022">
        <v>84379</v>
      </c>
      <c r="L3022">
        <f t="shared" si="94"/>
        <v>0.01</v>
      </c>
      <c r="M3022">
        <f t="shared" si="95"/>
        <v>100</v>
      </c>
    </row>
    <row r="3023" spans="1:13" x14ac:dyDescent="0.25">
      <c r="A3023">
        <v>1620862122.4674699</v>
      </c>
      <c r="F3023">
        <v>-8.3360116302490201</v>
      </c>
      <c r="I3023">
        <v>-1.0986328125</v>
      </c>
      <c r="K3023">
        <v>84396</v>
      </c>
      <c r="L3023">
        <f t="shared" si="94"/>
        <v>1.0625000000000001E-2</v>
      </c>
      <c r="M3023">
        <f t="shared" si="95"/>
        <v>94.117647058823522</v>
      </c>
    </row>
    <row r="3024" spans="1:13" x14ac:dyDescent="0.25">
      <c r="A3024">
        <v>1620862122.4714701</v>
      </c>
      <c r="F3024">
        <v>-8.3485811889648396</v>
      </c>
      <c r="I3024">
        <v>-0.3662109375</v>
      </c>
      <c r="K3024">
        <v>84411</v>
      </c>
      <c r="L3024">
        <f t="shared" si="94"/>
        <v>9.3749999999999997E-3</v>
      </c>
      <c r="M3024">
        <f t="shared" si="95"/>
        <v>106.66666666666667</v>
      </c>
    </row>
    <row r="3025" spans="1:13" x14ac:dyDescent="0.25">
      <c r="A3025">
        <v>1620862122.4754701</v>
      </c>
      <c r="F3025">
        <v>-8.3629463989257804</v>
      </c>
      <c r="I3025">
        <v>-0.67138671875</v>
      </c>
      <c r="K3025">
        <v>84428</v>
      </c>
      <c r="L3025">
        <f t="shared" si="94"/>
        <v>1.0625000000000001E-2</v>
      </c>
      <c r="M3025">
        <f t="shared" si="95"/>
        <v>94.117647058823522</v>
      </c>
    </row>
    <row r="3026" spans="1:13" x14ac:dyDescent="0.25">
      <c r="A3026">
        <v>1620862122.47946</v>
      </c>
      <c r="F3026">
        <v>-8.3767130584716796</v>
      </c>
      <c r="I3026">
        <v>-0.54931640625</v>
      </c>
      <c r="K3026">
        <v>84443</v>
      </c>
      <c r="L3026">
        <f t="shared" si="94"/>
        <v>9.3749999999999997E-3</v>
      </c>
      <c r="M3026">
        <f t="shared" si="95"/>
        <v>106.66666666666667</v>
      </c>
    </row>
    <row r="3027" spans="1:13" x14ac:dyDescent="0.25">
      <c r="A3027">
        <v>1620862122.5445499</v>
      </c>
      <c r="F3027">
        <v>-8.3186536682128907</v>
      </c>
      <c r="I3027">
        <v>-1.40380859375</v>
      </c>
      <c r="K3027">
        <v>84459</v>
      </c>
      <c r="L3027">
        <f t="shared" si="94"/>
        <v>0.01</v>
      </c>
      <c r="M3027">
        <f t="shared" si="95"/>
        <v>100</v>
      </c>
    </row>
    <row r="3028" spans="1:13" x14ac:dyDescent="0.25">
      <c r="A3028">
        <v>1620862122.54755</v>
      </c>
      <c r="F3028">
        <v>-8.3886840667724591</v>
      </c>
      <c r="I3028">
        <v>-0.54931640625</v>
      </c>
      <c r="K3028">
        <v>84475</v>
      </c>
      <c r="L3028">
        <f t="shared" si="94"/>
        <v>0.01</v>
      </c>
      <c r="M3028">
        <f t="shared" si="95"/>
        <v>100</v>
      </c>
    </row>
    <row r="3029" spans="1:13" x14ac:dyDescent="0.25">
      <c r="A3029">
        <v>1620862122.5515499</v>
      </c>
      <c r="F3029">
        <v>-8.3491797393798795</v>
      </c>
      <c r="I3029">
        <v>-1.15966796875</v>
      </c>
      <c r="K3029">
        <v>84492</v>
      </c>
      <c r="L3029">
        <f t="shared" si="94"/>
        <v>1.0625000000000001E-2</v>
      </c>
      <c r="M3029">
        <f t="shared" si="95"/>
        <v>94.117647058823522</v>
      </c>
    </row>
    <row r="3030" spans="1:13" x14ac:dyDescent="0.25">
      <c r="A3030">
        <v>1620862122.55655</v>
      </c>
      <c r="F3030">
        <v>-8.3862898651122997</v>
      </c>
      <c r="I3030">
        <v>-0.732421875</v>
      </c>
      <c r="K3030">
        <v>84507</v>
      </c>
      <c r="L3030">
        <f t="shared" si="94"/>
        <v>9.3749999999999997E-3</v>
      </c>
      <c r="M3030">
        <f t="shared" si="95"/>
        <v>106.66666666666667</v>
      </c>
    </row>
    <row r="3031" spans="1:13" x14ac:dyDescent="0.25">
      <c r="A3031">
        <v>1620862122.56055</v>
      </c>
      <c r="F3031">
        <v>-8.3330188781738208</v>
      </c>
      <c r="I3031">
        <v>-0.6103515625</v>
      </c>
      <c r="K3031">
        <v>84524</v>
      </c>
      <c r="L3031">
        <f t="shared" si="94"/>
        <v>1.0625000000000001E-2</v>
      </c>
      <c r="M3031">
        <f t="shared" si="95"/>
        <v>94.117647058823522</v>
      </c>
    </row>
    <row r="3032" spans="1:13" x14ac:dyDescent="0.25">
      <c r="A3032">
        <v>1620862122.52456</v>
      </c>
      <c r="F3032">
        <v>-8.3868884155273395</v>
      </c>
      <c r="I3032">
        <v>-0.30517578125</v>
      </c>
      <c r="K3032">
        <v>84539</v>
      </c>
      <c r="L3032">
        <f t="shared" si="94"/>
        <v>9.3749999999999997E-3</v>
      </c>
      <c r="M3032">
        <f t="shared" si="95"/>
        <v>106.66666666666667</v>
      </c>
    </row>
    <row r="3033" spans="1:13" x14ac:dyDescent="0.25">
      <c r="A3033">
        <v>1620862122.58757</v>
      </c>
      <c r="F3033">
        <v>-8.3402014831542903</v>
      </c>
      <c r="I3033">
        <v>-0.91552734375</v>
      </c>
      <c r="K3033">
        <v>84555</v>
      </c>
      <c r="L3033">
        <f t="shared" si="94"/>
        <v>0.01</v>
      </c>
      <c r="M3033">
        <f t="shared" si="95"/>
        <v>100</v>
      </c>
    </row>
    <row r="3034" spans="1:13" x14ac:dyDescent="0.25">
      <c r="A3034">
        <v>1620862122.5915599</v>
      </c>
      <c r="F3034">
        <v>-8.3551652435302692</v>
      </c>
      <c r="I3034">
        <v>-0.91552734375</v>
      </c>
      <c r="K3034">
        <v>84571</v>
      </c>
      <c r="L3034">
        <f t="shared" si="94"/>
        <v>0.01</v>
      </c>
      <c r="M3034">
        <f t="shared" si="95"/>
        <v>100</v>
      </c>
    </row>
    <row r="3035" spans="1:13" x14ac:dyDescent="0.25">
      <c r="A3035">
        <v>1620862122.5955601</v>
      </c>
      <c r="F3035">
        <v>-8.3569608947753906</v>
      </c>
      <c r="I3035">
        <v>-0.91552734375</v>
      </c>
      <c r="K3035">
        <v>84588</v>
      </c>
      <c r="L3035">
        <f t="shared" si="94"/>
        <v>1.0625000000000001E-2</v>
      </c>
      <c r="M3035">
        <f t="shared" si="95"/>
        <v>94.117647058823522</v>
      </c>
    </row>
    <row r="3036" spans="1:13" x14ac:dyDescent="0.25">
      <c r="A3036">
        <v>1620862122.6005599</v>
      </c>
      <c r="F3036">
        <v>-8.3641434997558495</v>
      </c>
      <c r="I3036">
        <v>-0.732421875</v>
      </c>
      <c r="K3036">
        <v>84603</v>
      </c>
      <c r="L3036">
        <f t="shared" si="94"/>
        <v>9.3749999999999997E-3</v>
      </c>
      <c r="M3036">
        <f t="shared" si="95"/>
        <v>106.66666666666667</v>
      </c>
    </row>
    <row r="3037" spans="1:13" x14ac:dyDescent="0.25">
      <c r="A3037">
        <v>1620862122.60656</v>
      </c>
      <c r="F3037">
        <v>-8.3737203063964802</v>
      </c>
      <c r="I3037">
        <v>-0.91552734375</v>
      </c>
      <c r="K3037">
        <v>84620</v>
      </c>
      <c r="L3037">
        <f t="shared" si="94"/>
        <v>1.0625000000000001E-2</v>
      </c>
      <c r="M3037">
        <f t="shared" si="95"/>
        <v>94.117647058823522</v>
      </c>
    </row>
    <row r="3038" spans="1:13" x14ac:dyDescent="0.25">
      <c r="A3038">
        <v>1620862122.6115501</v>
      </c>
      <c r="F3038">
        <v>-8.3443913360595694</v>
      </c>
      <c r="I3038">
        <v>-0.48828125</v>
      </c>
      <c r="K3038">
        <v>84635</v>
      </c>
      <c r="L3038">
        <f t="shared" si="94"/>
        <v>9.3749999999999997E-3</v>
      </c>
      <c r="M3038">
        <f t="shared" si="95"/>
        <v>106.66666666666667</v>
      </c>
    </row>
    <row r="3039" spans="1:13" x14ac:dyDescent="0.25">
      <c r="A3039">
        <v>1620862122.6705999</v>
      </c>
      <c r="F3039">
        <v>-8.3695304534912101</v>
      </c>
      <c r="I3039">
        <v>-0.54931640625</v>
      </c>
      <c r="K3039">
        <v>84651</v>
      </c>
      <c r="L3039">
        <f t="shared" si="94"/>
        <v>0.01</v>
      </c>
      <c r="M3039">
        <f t="shared" si="95"/>
        <v>100</v>
      </c>
    </row>
    <row r="3040" spans="1:13" x14ac:dyDescent="0.25">
      <c r="A3040">
        <v>1620862122.6745999</v>
      </c>
      <c r="F3040">
        <v>-8.3569608947753906</v>
      </c>
      <c r="I3040">
        <v>-0.79345703125</v>
      </c>
      <c r="K3040">
        <v>84667</v>
      </c>
      <c r="L3040">
        <f t="shared" si="94"/>
        <v>0.01</v>
      </c>
      <c r="M3040">
        <f t="shared" si="95"/>
        <v>100</v>
      </c>
    </row>
    <row r="3041" spans="1:13" x14ac:dyDescent="0.25">
      <c r="A3041">
        <v>1620862122.6785901</v>
      </c>
      <c r="F3041">
        <v>-8.3575594451904198</v>
      </c>
      <c r="I3041">
        <v>-1.0986328125</v>
      </c>
      <c r="K3041">
        <v>84684</v>
      </c>
      <c r="L3041">
        <f t="shared" si="94"/>
        <v>1.0625000000000001E-2</v>
      </c>
      <c r="M3041">
        <f t="shared" si="95"/>
        <v>94.117647058823522</v>
      </c>
    </row>
    <row r="3042" spans="1:13" x14ac:dyDescent="0.25">
      <c r="A3042">
        <v>1620862122.6436</v>
      </c>
      <c r="F3042">
        <v>-8.3449898864746093</v>
      </c>
      <c r="I3042">
        <v>-0.79345703125</v>
      </c>
      <c r="K3042">
        <v>84699</v>
      </c>
      <c r="L3042">
        <f t="shared" si="94"/>
        <v>9.3749999999999997E-3</v>
      </c>
      <c r="M3042">
        <f t="shared" si="95"/>
        <v>106.66666666666667</v>
      </c>
    </row>
    <row r="3043" spans="1:13" x14ac:dyDescent="0.25">
      <c r="A3043">
        <v>1620862122.6475999</v>
      </c>
      <c r="F3043">
        <v>-8.3611507476806608</v>
      </c>
      <c r="I3043">
        <v>-0.732421875</v>
      </c>
      <c r="K3043">
        <v>84716</v>
      </c>
      <c r="L3043">
        <f t="shared" si="94"/>
        <v>1.0625000000000001E-2</v>
      </c>
      <c r="M3043">
        <f t="shared" si="95"/>
        <v>94.117647058823522</v>
      </c>
    </row>
    <row r="3044" spans="1:13" x14ac:dyDescent="0.25">
      <c r="A3044">
        <v>1620862122.6515999</v>
      </c>
      <c r="F3044">
        <v>-8.3803043609619099</v>
      </c>
      <c r="I3044">
        <v>-0.91552734375</v>
      </c>
      <c r="K3044">
        <v>84731</v>
      </c>
      <c r="L3044">
        <f t="shared" si="94"/>
        <v>9.3749999999999997E-3</v>
      </c>
      <c r="M3044">
        <f t="shared" si="95"/>
        <v>106.66666666666667</v>
      </c>
    </row>
    <row r="3045" spans="1:13" x14ac:dyDescent="0.25">
      <c r="A3045">
        <v>1620862122.7181699</v>
      </c>
      <c r="F3045">
        <v>-8.3431942352294897</v>
      </c>
      <c r="I3045">
        <v>-1.03759765625</v>
      </c>
      <c r="K3045">
        <v>84747</v>
      </c>
      <c r="L3045">
        <f t="shared" si="94"/>
        <v>0.01</v>
      </c>
      <c r="M3045">
        <f t="shared" si="95"/>
        <v>100</v>
      </c>
    </row>
    <row r="3046" spans="1:13" x14ac:dyDescent="0.25">
      <c r="A3046">
        <v>1620862122.7211599</v>
      </c>
      <c r="F3046">
        <v>-8.3635449493408203</v>
      </c>
      <c r="I3046">
        <v>-0.67138671875</v>
      </c>
      <c r="K3046">
        <v>84763</v>
      </c>
      <c r="L3046">
        <f t="shared" si="94"/>
        <v>0.01</v>
      </c>
      <c r="M3046">
        <f t="shared" si="95"/>
        <v>100</v>
      </c>
    </row>
    <row r="3047" spans="1:13" x14ac:dyDescent="0.25">
      <c r="A3047">
        <v>1620862122.7251599</v>
      </c>
      <c r="F3047">
        <v>-8.3557637939453109</v>
      </c>
      <c r="I3047">
        <v>-0.732421875</v>
      </c>
      <c r="K3047">
        <v>84780</v>
      </c>
      <c r="L3047">
        <f t="shared" si="94"/>
        <v>1.0625000000000001E-2</v>
      </c>
      <c r="M3047">
        <f t="shared" si="95"/>
        <v>94.117647058823522</v>
      </c>
    </row>
    <row r="3048" spans="1:13" x14ac:dyDescent="0.25">
      <c r="A3048">
        <v>1620862122.7291501</v>
      </c>
      <c r="F3048">
        <v>-8.3940710205078108</v>
      </c>
      <c r="I3048">
        <v>-0.9765625</v>
      </c>
      <c r="K3048">
        <v>84795</v>
      </c>
      <c r="L3048">
        <f t="shared" si="94"/>
        <v>9.3749999999999997E-3</v>
      </c>
      <c r="M3048">
        <f t="shared" si="95"/>
        <v>106.66666666666667</v>
      </c>
    </row>
    <row r="3049" spans="1:13" x14ac:dyDescent="0.25">
      <c r="A3049">
        <v>1620862122.73315</v>
      </c>
      <c r="F3049">
        <v>-8.34678553771972</v>
      </c>
      <c r="I3049">
        <v>-0.3662109375</v>
      </c>
      <c r="K3049">
        <v>84812</v>
      </c>
      <c r="L3049">
        <f t="shared" si="94"/>
        <v>1.0625000000000001E-2</v>
      </c>
      <c r="M3049">
        <f t="shared" si="95"/>
        <v>94.117647058823522</v>
      </c>
    </row>
    <row r="3050" spans="1:13" x14ac:dyDescent="0.25">
      <c r="A3050">
        <v>1620862122.73615</v>
      </c>
      <c r="F3050">
        <v>-8.3677348022460905</v>
      </c>
      <c r="I3050">
        <v>-0.732421875</v>
      </c>
      <c r="K3050">
        <v>84827</v>
      </c>
      <c r="L3050">
        <f t="shared" si="94"/>
        <v>9.3749999999999997E-3</v>
      </c>
      <c r="M3050">
        <f t="shared" si="95"/>
        <v>106.66666666666667</v>
      </c>
    </row>
    <row r="3051" spans="1:13" x14ac:dyDescent="0.25">
      <c r="A3051">
        <v>1620862122.8007901</v>
      </c>
      <c r="F3051">
        <v>-8.3491797393798795</v>
      </c>
      <c r="I3051">
        <v>-0.9765625</v>
      </c>
      <c r="K3051">
        <v>84843</v>
      </c>
      <c r="L3051">
        <f t="shared" si="94"/>
        <v>0.01</v>
      </c>
      <c r="M3051">
        <f t="shared" si="95"/>
        <v>100</v>
      </c>
    </row>
    <row r="3052" spans="1:13" x14ac:dyDescent="0.25">
      <c r="A3052">
        <v>1620862122.7648001</v>
      </c>
      <c r="F3052">
        <v>-8.3533695922851496</v>
      </c>
      <c r="I3052">
        <v>-0.9765625</v>
      </c>
      <c r="K3052">
        <v>84859</v>
      </c>
      <c r="L3052">
        <f t="shared" si="94"/>
        <v>0.01</v>
      </c>
      <c r="M3052">
        <f t="shared" si="95"/>
        <v>100</v>
      </c>
    </row>
    <row r="3053" spans="1:13" x14ac:dyDescent="0.25">
      <c r="A3053">
        <v>1620862122.7688</v>
      </c>
      <c r="F3053">
        <v>-8.3455884368896402</v>
      </c>
      <c r="I3053">
        <v>-0.67138671875</v>
      </c>
      <c r="K3053">
        <v>84876</v>
      </c>
      <c r="L3053">
        <f t="shared" si="94"/>
        <v>1.0625000000000001E-2</v>
      </c>
      <c r="M3053">
        <f t="shared" si="95"/>
        <v>94.117647058823522</v>
      </c>
    </row>
    <row r="3054" spans="1:13" x14ac:dyDescent="0.25">
      <c r="A3054">
        <v>1620862122.7728</v>
      </c>
      <c r="F3054">
        <v>-8.4006550750732405</v>
      </c>
      <c r="I3054">
        <v>-0.244140625</v>
      </c>
      <c r="K3054">
        <v>84891</v>
      </c>
      <c r="L3054">
        <f t="shared" si="94"/>
        <v>9.3749999999999997E-3</v>
      </c>
      <c r="M3054">
        <f t="shared" si="95"/>
        <v>106.66666666666667</v>
      </c>
    </row>
    <row r="3055" spans="1:13" x14ac:dyDescent="0.25">
      <c r="A3055">
        <v>1620862122.7767999</v>
      </c>
      <c r="F3055">
        <v>-8.3437927856445295</v>
      </c>
      <c r="I3055">
        <v>-0.8544921875</v>
      </c>
      <c r="K3055">
        <v>84908</v>
      </c>
      <c r="L3055">
        <f t="shared" si="94"/>
        <v>1.0625000000000001E-2</v>
      </c>
      <c r="M3055">
        <f t="shared" si="95"/>
        <v>94.117647058823522</v>
      </c>
    </row>
    <row r="3056" spans="1:13" x14ac:dyDescent="0.25">
      <c r="A3056">
        <v>1620862122.7807901</v>
      </c>
      <c r="F3056">
        <v>-8.3455884368896402</v>
      </c>
      <c r="I3056">
        <v>-0.9765625</v>
      </c>
      <c r="K3056">
        <v>84923</v>
      </c>
      <c r="L3056">
        <f t="shared" si="94"/>
        <v>9.3749999999999997E-3</v>
      </c>
      <c r="M3056">
        <f t="shared" si="95"/>
        <v>106.66666666666667</v>
      </c>
    </row>
    <row r="3057" spans="1:13" x14ac:dyDescent="0.25">
      <c r="A3057">
        <v>1620862122.8439701</v>
      </c>
      <c r="F3057">
        <v>-8.34678553771972</v>
      </c>
      <c r="I3057">
        <v>-0.8544921875</v>
      </c>
      <c r="K3057">
        <v>84939</v>
      </c>
      <c r="L3057">
        <f t="shared" si="94"/>
        <v>0.01</v>
      </c>
      <c r="M3057">
        <f t="shared" si="95"/>
        <v>100</v>
      </c>
    </row>
    <row r="3058" spans="1:13" x14ac:dyDescent="0.25">
      <c r="A3058">
        <v>1620862122.84797</v>
      </c>
      <c r="F3058">
        <v>-8.3653406005859292</v>
      </c>
      <c r="I3058">
        <v>-0.6103515625</v>
      </c>
      <c r="K3058">
        <v>84955</v>
      </c>
      <c r="L3058">
        <f t="shared" si="94"/>
        <v>0.01</v>
      </c>
      <c r="M3058">
        <f t="shared" si="95"/>
        <v>100</v>
      </c>
    </row>
    <row r="3059" spans="1:13" x14ac:dyDescent="0.25">
      <c r="A3059">
        <v>1620862122.85197</v>
      </c>
      <c r="F3059">
        <v>-8.3791072601318302</v>
      </c>
      <c r="I3059">
        <v>-0.8544921875</v>
      </c>
      <c r="K3059">
        <v>84972</v>
      </c>
      <c r="L3059">
        <f t="shared" si="94"/>
        <v>1.0625000000000001E-2</v>
      </c>
      <c r="M3059">
        <f t="shared" si="95"/>
        <v>94.117647058823522</v>
      </c>
    </row>
    <row r="3060" spans="1:13" x14ac:dyDescent="0.25">
      <c r="A3060">
        <v>1620862122.8559699</v>
      </c>
      <c r="F3060">
        <v>-8.3413985839843701</v>
      </c>
      <c r="I3060">
        <v>-0.79345703125</v>
      </c>
      <c r="K3060">
        <v>84987</v>
      </c>
      <c r="L3060">
        <f t="shared" si="94"/>
        <v>9.3749999999999997E-3</v>
      </c>
      <c r="M3060">
        <f t="shared" si="95"/>
        <v>106.66666666666667</v>
      </c>
    </row>
    <row r="3061" spans="1:13" x14ac:dyDescent="0.25">
      <c r="A3061">
        <v>1620862122.8589699</v>
      </c>
      <c r="F3061">
        <v>-8.37491740722656</v>
      </c>
      <c r="I3061">
        <v>-0.48828125</v>
      </c>
      <c r="K3061">
        <v>85004</v>
      </c>
      <c r="L3061">
        <f t="shared" si="94"/>
        <v>1.0625000000000001E-2</v>
      </c>
      <c r="M3061">
        <f t="shared" si="95"/>
        <v>94.117647058823522</v>
      </c>
    </row>
    <row r="3062" spans="1:13" x14ac:dyDescent="0.25">
      <c r="A3062">
        <v>1620862122.8239801</v>
      </c>
      <c r="F3062">
        <v>-8.3779101593017504</v>
      </c>
      <c r="I3062">
        <v>-0.6103515625</v>
      </c>
      <c r="K3062">
        <v>85019</v>
      </c>
      <c r="L3062">
        <f t="shared" si="94"/>
        <v>9.3749999999999997E-3</v>
      </c>
      <c r="M3062">
        <f t="shared" si="95"/>
        <v>106.66666666666667</v>
      </c>
    </row>
    <row r="3063" spans="1:13" x14ac:dyDescent="0.25">
      <c r="A3063">
        <v>1620862122.8885701</v>
      </c>
      <c r="F3063">
        <v>-8.3665377014160107</v>
      </c>
      <c r="I3063">
        <v>-0.9765625</v>
      </c>
      <c r="K3063">
        <v>85035</v>
      </c>
      <c r="L3063">
        <f t="shared" si="94"/>
        <v>0.01</v>
      </c>
      <c r="M3063">
        <f t="shared" si="95"/>
        <v>100</v>
      </c>
    </row>
    <row r="3064" spans="1:13" x14ac:dyDescent="0.25">
      <c r="A3064">
        <v>1620862122.89257</v>
      </c>
      <c r="F3064">
        <v>-8.3773116088867106</v>
      </c>
      <c r="I3064">
        <v>-0.3662109375</v>
      </c>
      <c r="K3064">
        <v>85051</v>
      </c>
      <c r="L3064">
        <f t="shared" si="94"/>
        <v>0.01</v>
      </c>
      <c r="M3064">
        <f t="shared" si="95"/>
        <v>100</v>
      </c>
    </row>
    <row r="3065" spans="1:13" x14ac:dyDescent="0.25">
      <c r="A3065">
        <v>1620862122.89557</v>
      </c>
      <c r="F3065">
        <v>-8.3653406005859292</v>
      </c>
      <c r="I3065">
        <v>-1.03759765625</v>
      </c>
      <c r="K3065">
        <v>85068</v>
      </c>
      <c r="L3065">
        <f t="shared" si="94"/>
        <v>1.0625000000000001E-2</v>
      </c>
      <c r="M3065">
        <f t="shared" si="95"/>
        <v>94.117647058823522</v>
      </c>
    </row>
    <row r="3066" spans="1:13" x14ac:dyDescent="0.25">
      <c r="A3066">
        <v>1620862122.89957</v>
      </c>
      <c r="F3066">
        <v>-8.3545666931152294</v>
      </c>
      <c r="I3066">
        <v>-0.48828125</v>
      </c>
      <c r="K3066">
        <v>85083</v>
      </c>
      <c r="L3066">
        <f t="shared" si="94"/>
        <v>9.3749999999999997E-3</v>
      </c>
      <c r="M3066">
        <f t="shared" si="95"/>
        <v>106.66666666666667</v>
      </c>
    </row>
    <row r="3067" spans="1:13" x14ac:dyDescent="0.25">
      <c r="A3067">
        <v>1620862122.9035699</v>
      </c>
      <c r="F3067">
        <v>-8.3306246765136702</v>
      </c>
      <c r="I3067">
        <v>-0.9765625</v>
      </c>
      <c r="K3067">
        <v>85100</v>
      </c>
      <c r="L3067">
        <f t="shared" si="94"/>
        <v>1.0625000000000001E-2</v>
      </c>
      <c r="M3067">
        <f t="shared" si="95"/>
        <v>94.117647058823522</v>
      </c>
    </row>
    <row r="3068" spans="1:13" x14ac:dyDescent="0.25">
      <c r="A3068">
        <v>1620862122.9075699</v>
      </c>
      <c r="F3068">
        <v>-8.3665377014160107</v>
      </c>
      <c r="I3068">
        <v>-0.244140625</v>
      </c>
      <c r="K3068">
        <v>85115</v>
      </c>
      <c r="L3068">
        <f t="shared" si="94"/>
        <v>9.3749999999999997E-3</v>
      </c>
      <c r="M3068">
        <f t="shared" si="95"/>
        <v>106.66666666666667</v>
      </c>
    </row>
    <row r="3069" spans="1:13" x14ac:dyDescent="0.25">
      <c r="A3069">
        <v>1620862122.9746001</v>
      </c>
      <c r="F3069">
        <v>-8.3354130798339803</v>
      </c>
      <c r="I3069">
        <v>-1.0986328125</v>
      </c>
      <c r="K3069">
        <v>85131</v>
      </c>
      <c r="L3069">
        <f t="shared" si="94"/>
        <v>0.01</v>
      </c>
      <c r="M3069">
        <f t="shared" si="95"/>
        <v>100</v>
      </c>
    </row>
    <row r="3070" spans="1:13" x14ac:dyDescent="0.25">
      <c r="A3070">
        <v>1620862122.9776001</v>
      </c>
      <c r="F3070">
        <v>-8.3557637939453109</v>
      </c>
      <c r="I3070">
        <v>-0.91552734375</v>
      </c>
      <c r="K3070">
        <v>85147</v>
      </c>
      <c r="L3070">
        <f t="shared" si="94"/>
        <v>0.01</v>
      </c>
      <c r="M3070">
        <f t="shared" si="95"/>
        <v>100</v>
      </c>
    </row>
    <row r="3071" spans="1:13" x14ac:dyDescent="0.25">
      <c r="A3071">
        <v>1620862122.98159</v>
      </c>
      <c r="F3071">
        <v>-8.3485811889648396</v>
      </c>
      <c r="I3071">
        <v>-1.220703125</v>
      </c>
      <c r="K3071">
        <v>85164</v>
      </c>
      <c r="L3071">
        <f t="shared" si="94"/>
        <v>1.0625000000000001E-2</v>
      </c>
      <c r="M3071">
        <f t="shared" si="95"/>
        <v>94.117647058823522</v>
      </c>
    </row>
    <row r="3072" spans="1:13" x14ac:dyDescent="0.25">
      <c r="A3072">
        <v>1620862122.9446101</v>
      </c>
      <c r="F3072">
        <v>-8.3605521972656192</v>
      </c>
      <c r="I3072">
        <v>-0.42724609375</v>
      </c>
      <c r="K3072">
        <v>85179</v>
      </c>
      <c r="L3072">
        <f t="shared" si="94"/>
        <v>9.3749999999999997E-3</v>
      </c>
      <c r="M3072">
        <f t="shared" si="95"/>
        <v>106.66666666666667</v>
      </c>
    </row>
    <row r="3073" spans="1:13" x14ac:dyDescent="0.25">
      <c r="A3073">
        <v>1620862122.9486101</v>
      </c>
      <c r="F3073">
        <v>-8.33182177734375</v>
      </c>
      <c r="I3073">
        <v>-0.91552734375</v>
      </c>
      <c r="K3073">
        <v>85196</v>
      </c>
      <c r="L3073">
        <f t="shared" si="94"/>
        <v>1.0625000000000001E-2</v>
      </c>
      <c r="M3073">
        <f t="shared" si="95"/>
        <v>94.117647058823522</v>
      </c>
    </row>
    <row r="3074" spans="1:13" x14ac:dyDescent="0.25">
      <c r="A3074">
        <v>1620862122.9526</v>
      </c>
      <c r="F3074">
        <v>-8.3988594238281191</v>
      </c>
      <c r="I3074">
        <v>-0.67138671875</v>
      </c>
      <c r="K3074">
        <v>85211</v>
      </c>
      <c r="L3074">
        <f t="shared" si="94"/>
        <v>9.3749999999999997E-3</v>
      </c>
      <c r="M3074">
        <f t="shared" si="95"/>
        <v>106.66666666666667</v>
      </c>
    </row>
    <row r="3075" spans="1:13" x14ac:dyDescent="0.25">
      <c r="A3075">
        <v>1620862123.0174501</v>
      </c>
      <c r="F3075">
        <v>-8.3402014831542903</v>
      </c>
      <c r="I3075">
        <v>-0.732421875</v>
      </c>
      <c r="K3075">
        <v>85227</v>
      </c>
      <c r="L3075">
        <f t="shared" si="94"/>
        <v>0.01</v>
      </c>
      <c r="M3075">
        <f t="shared" si="95"/>
        <v>100</v>
      </c>
    </row>
    <row r="3076" spans="1:13" x14ac:dyDescent="0.25">
      <c r="A3076">
        <v>1620862123.02245</v>
      </c>
      <c r="F3076">
        <v>-8.3689319030761702</v>
      </c>
      <c r="I3076">
        <v>-0.8544921875</v>
      </c>
      <c r="K3076">
        <v>85243</v>
      </c>
      <c r="L3076">
        <f t="shared" ref="L3076:L3139" si="96">(K3076-K3075)*0.000625</f>
        <v>0.01</v>
      </c>
      <c r="M3076">
        <f t="shared" ref="M3076:M3139" si="97">1/L3076</f>
        <v>100</v>
      </c>
    </row>
    <row r="3077" spans="1:13" x14ac:dyDescent="0.25">
      <c r="A3077">
        <v>1620862123.0274601</v>
      </c>
      <c r="F3077">
        <v>-8.3372087310790999</v>
      </c>
      <c r="I3077">
        <v>-0.91552734375</v>
      </c>
      <c r="K3077">
        <v>85260</v>
      </c>
      <c r="L3077">
        <f t="shared" si="96"/>
        <v>1.0625000000000001E-2</v>
      </c>
      <c r="M3077">
        <f t="shared" si="97"/>
        <v>94.117647058823522</v>
      </c>
    </row>
    <row r="3078" spans="1:13" x14ac:dyDescent="0.25">
      <c r="A3078">
        <v>1620862123.03145</v>
      </c>
      <c r="F3078">
        <v>-8.35157394104003</v>
      </c>
      <c r="I3078">
        <v>-0.42724609375</v>
      </c>
      <c r="K3078">
        <v>85275</v>
      </c>
      <c r="L3078">
        <f t="shared" si="96"/>
        <v>9.3749999999999997E-3</v>
      </c>
      <c r="M3078">
        <f t="shared" si="97"/>
        <v>106.66666666666667</v>
      </c>
    </row>
    <row r="3079" spans="1:13" x14ac:dyDescent="0.25">
      <c r="A3079">
        <v>1620862123.03545</v>
      </c>
      <c r="F3079">
        <v>-8.3455884368896402</v>
      </c>
      <c r="I3079">
        <v>-0.79345703125</v>
      </c>
      <c r="K3079">
        <v>85292</v>
      </c>
      <c r="L3079">
        <f t="shared" si="96"/>
        <v>1.0625000000000001E-2</v>
      </c>
      <c r="M3079">
        <f t="shared" si="97"/>
        <v>94.117647058823522</v>
      </c>
    </row>
    <row r="3080" spans="1:13" x14ac:dyDescent="0.25">
      <c r="A3080">
        <v>1620862123.03845</v>
      </c>
      <c r="F3080">
        <v>-8.37970581054687</v>
      </c>
      <c r="I3080">
        <v>-0.8544921875</v>
      </c>
      <c r="K3080">
        <v>85307</v>
      </c>
      <c r="L3080">
        <f t="shared" si="96"/>
        <v>9.3749999999999997E-3</v>
      </c>
      <c r="M3080">
        <f t="shared" si="97"/>
        <v>106.66666666666667</v>
      </c>
    </row>
    <row r="3081" spans="1:13" x14ac:dyDescent="0.25">
      <c r="A3081">
        <v>1620862123.1059401</v>
      </c>
      <c r="F3081">
        <v>-8.3569608947753906</v>
      </c>
      <c r="I3081">
        <v>-0.91552734375</v>
      </c>
      <c r="K3081">
        <v>85323</v>
      </c>
      <c r="L3081">
        <f t="shared" si="96"/>
        <v>0.01</v>
      </c>
      <c r="M3081">
        <f t="shared" si="97"/>
        <v>100</v>
      </c>
    </row>
    <row r="3082" spans="1:13" x14ac:dyDescent="0.25">
      <c r="A3082">
        <v>1620862123.06495</v>
      </c>
      <c r="F3082">
        <v>-8.3503768402099592</v>
      </c>
      <c r="I3082">
        <v>-0.91552734375</v>
      </c>
      <c r="K3082">
        <v>85339</v>
      </c>
      <c r="L3082">
        <f t="shared" si="96"/>
        <v>0.01</v>
      </c>
      <c r="M3082">
        <f t="shared" si="97"/>
        <v>100</v>
      </c>
    </row>
    <row r="3083" spans="1:13" x14ac:dyDescent="0.25">
      <c r="A3083">
        <v>1620862123.0689499</v>
      </c>
      <c r="F3083">
        <v>-8.3587565460204996</v>
      </c>
      <c r="I3083">
        <v>-0.42724609375</v>
      </c>
      <c r="K3083">
        <v>85356</v>
      </c>
      <c r="L3083">
        <f t="shared" si="96"/>
        <v>1.0625000000000001E-2</v>
      </c>
      <c r="M3083">
        <f t="shared" si="97"/>
        <v>94.117647058823522</v>
      </c>
    </row>
    <row r="3084" spans="1:13" x14ac:dyDescent="0.25">
      <c r="A3084">
        <v>1620862123.0729499</v>
      </c>
      <c r="F3084">
        <v>-8.3892826171874901</v>
      </c>
      <c r="I3084">
        <v>-0.9765625</v>
      </c>
      <c r="K3084">
        <v>85371</v>
      </c>
      <c r="L3084">
        <f t="shared" si="96"/>
        <v>9.3749999999999997E-3</v>
      </c>
      <c r="M3084">
        <f t="shared" si="97"/>
        <v>106.66666666666667</v>
      </c>
    </row>
    <row r="3085" spans="1:13" x14ac:dyDescent="0.25">
      <c r="A3085">
        <v>1620862123.0799501</v>
      </c>
      <c r="F3085">
        <v>-8.3390043823242106</v>
      </c>
      <c r="I3085">
        <v>-0.3662109375</v>
      </c>
      <c r="K3085">
        <v>85387</v>
      </c>
      <c r="L3085">
        <f t="shared" si="96"/>
        <v>0.01</v>
      </c>
      <c r="M3085">
        <f t="shared" si="97"/>
        <v>100</v>
      </c>
    </row>
    <row r="3086" spans="1:13" x14ac:dyDescent="0.25">
      <c r="A3086">
        <v>1620862123.0859499</v>
      </c>
      <c r="F3086">
        <v>-8.3599536468505793</v>
      </c>
      <c r="I3086">
        <v>-0.9765625</v>
      </c>
      <c r="K3086">
        <v>85404</v>
      </c>
      <c r="L3086">
        <f t="shared" si="96"/>
        <v>1.0625000000000001E-2</v>
      </c>
      <c r="M3086">
        <f t="shared" si="97"/>
        <v>94.117647058823522</v>
      </c>
    </row>
    <row r="3087" spans="1:13" x14ac:dyDescent="0.25">
      <c r="A3087">
        <v>1620862123.14551</v>
      </c>
      <c r="F3087">
        <v>-8.3497782897949193</v>
      </c>
      <c r="I3087">
        <v>-0.6103515625</v>
      </c>
      <c r="K3087">
        <v>85419</v>
      </c>
      <c r="L3087">
        <f t="shared" si="96"/>
        <v>9.3749999999999997E-3</v>
      </c>
      <c r="M3087">
        <f t="shared" si="97"/>
        <v>106.66666666666667</v>
      </c>
    </row>
    <row r="3088" spans="1:13" x14ac:dyDescent="0.25">
      <c r="A3088">
        <v>1620862123.1495099</v>
      </c>
      <c r="F3088">
        <v>-8.3647420501708893</v>
      </c>
      <c r="I3088">
        <v>-0.8544921875</v>
      </c>
      <c r="K3088">
        <v>85435</v>
      </c>
      <c r="L3088">
        <f t="shared" si="96"/>
        <v>0.01</v>
      </c>
      <c r="M3088">
        <f t="shared" si="97"/>
        <v>100</v>
      </c>
    </row>
    <row r="3089" spans="1:13" x14ac:dyDescent="0.25">
      <c r="A3089">
        <v>1620862123.1525099</v>
      </c>
      <c r="F3089">
        <v>-8.3419971343994099</v>
      </c>
      <c r="I3089">
        <v>-0.79345703125</v>
      </c>
      <c r="K3089">
        <v>85452</v>
      </c>
      <c r="L3089">
        <f t="shared" si="96"/>
        <v>1.0625000000000001E-2</v>
      </c>
      <c r="M3089">
        <f t="shared" si="97"/>
        <v>94.117647058823522</v>
      </c>
    </row>
    <row r="3090" spans="1:13" x14ac:dyDescent="0.25">
      <c r="A3090">
        <v>1620862123.1565101</v>
      </c>
      <c r="F3090">
        <v>-8.3509753906249902</v>
      </c>
      <c r="I3090">
        <v>-0.48828125</v>
      </c>
      <c r="K3090">
        <v>85467</v>
      </c>
      <c r="L3090">
        <f t="shared" si="96"/>
        <v>9.3749999999999997E-3</v>
      </c>
      <c r="M3090">
        <f t="shared" si="97"/>
        <v>106.66666666666667</v>
      </c>
    </row>
    <row r="3091" spans="1:13" x14ac:dyDescent="0.25">
      <c r="A3091">
        <v>1620862123.1605101</v>
      </c>
      <c r="F3091">
        <v>-8.3701290039062499</v>
      </c>
      <c r="I3091">
        <v>-0.9765625</v>
      </c>
      <c r="K3091">
        <v>85484</v>
      </c>
      <c r="L3091">
        <f t="shared" si="96"/>
        <v>1.0625000000000001E-2</v>
      </c>
      <c r="M3091">
        <f t="shared" si="97"/>
        <v>94.117647058823522</v>
      </c>
    </row>
    <row r="3092" spans="1:13" x14ac:dyDescent="0.25">
      <c r="A3092">
        <v>1620862123.12451</v>
      </c>
      <c r="F3092">
        <v>-8.3647420501708893</v>
      </c>
      <c r="I3092">
        <v>-1.0986328125</v>
      </c>
      <c r="K3092">
        <v>85499</v>
      </c>
      <c r="L3092">
        <f t="shared" si="96"/>
        <v>9.3749999999999997E-3</v>
      </c>
      <c r="M3092">
        <f t="shared" si="97"/>
        <v>106.66666666666667</v>
      </c>
    </row>
    <row r="3093" spans="1:13" x14ac:dyDescent="0.25">
      <c r="A3093">
        <v>1620862123.3090501</v>
      </c>
      <c r="F3093">
        <v>-8.3701290039062499</v>
      </c>
      <c r="I3093">
        <v>-0.8544921875</v>
      </c>
      <c r="K3093">
        <v>85515</v>
      </c>
      <c r="L3093">
        <f t="shared" si="96"/>
        <v>0.01</v>
      </c>
      <c r="M3093">
        <f t="shared" si="97"/>
        <v>100</v>
      </c>
    </row>
    <row r="3094" spans="1:13" x14ac:dyDescent="0.25">
      <c r="A3094">
        <v>1620862123.31304</v>
      </c>
      <c r="F3094">
        <v>-8.4000565246582006</v>
      </c>
      <c r="I3094">
        <v>-0.54931640625</v>
      </c>
      <c r="K3094">
        <v>85531</v>
      </c>
      <c r="L3094">
        <f t="shared" si="96"/>
        <v>0.01</v>
      </c>
      <c r="M3094">
        <f t="shared" si="97"/>
        <v>100</v>
      </c>
    </row>
    <row r="3095" spans="1:13" x14ac:dyDescent="0.25">
      <c r="A3095">
        <v>1620862123.3190401</v>
      </c>
      <c r="F3095">
        <v>-8.3593550964355394</v>
      </c>
      <c r="I3095">
        <v>-1.0986328125</v>
      </c>
      <c r="K3095">
        <v>85548</v>
      </c>
      <c r="L3095">
        <f t="shared" si="96"/>
        <v>1.0625000000000001E-2</v>
      </c>
      <c r="M3095">
        <f t="shared" si="97"/>
        <v>94.117647058823522</v>
      </c>
    </row>
    <row r="3096" spans="1:13" x14ac:dyDescent="0.25">
      <c r="A3096">
        <v>1620862123.32305</v>
      </c>
      <c r="F3096">
        <v>-8.3605521972656192</v>
      </c>
      <c r="I3096">
        <v>-1.15966796875</v>
      </c>
      <c r="K3096">
        <v>85563</v>
      </c>
      <c r="L3096">
        <f t="shared" si="96"/>
        <v>9.3749999999999997E-3</v>
      </c>
      <c r="M3096">
        <f t="shared" si="97"/>
        <v>106.66666666666667</v>
      </c>
    </row>
    <row r="3097" spans="1:13" x14ac:dyDescent="0.25">
      <c r="A3097">
        <v>1620862123.32704</v>
      </c>
      <c r="F3097">
        <v>-8.3509753906249902</v>
      </c>
      <c r="I3097">
        <v>-0.3662109375</v>
      </c>
      <c r="K3097">
        <v>85580</v>
      </c>
      <c r="L3097">
        <f t="shared" si="96"/>
        <v>1.0625000000000001E-2</v>
      </c>
      <c r="M3097">
        <f t="shared" si="97"/>
        <v>94.117647058823522</v>
      </c>
    </row>
    <row r="3098" spans="1:13" x14ac:dyDescent="0.25">
      <c r="A3098">
        <v>1620862123.3310399</v>
      </c>
      <c r="F3098">
        <v>-8.3856913146972598</v>
      </c>
      <c r="I3098">
        <v>-0.6103515625</v>
      </c>
      <c r="K3098">
        <v>85595</v>
      </c>
      <c r="L3098">
        <f t="shared" si="96"/>
        <v>9.3749999999999997E-3</v>
      </c>
      <c r="M3098">
        <f t="shared" si="97"/>
        <v>106.66666666666667</v>
      </c>
    </row>
    <row r="3099" spans="1:13" x14ac:dyDescent="0.25">
      <c r="A3099">
        <v>1620862123.3918099</v>
      </c>
      <c r="F3099">
        <v>-8.3419971343994099</v>
      </c>
      <c r="I3099">
        <v>-1.15966796875</v>
      </c>
      <c r="K3099">
        <v>85611</v>
      </c>
      <c r="L3099">
        <f t="shared" si="96"/>
        <v>0.01</v>
      </c>
      <c r="M3099">
        <f t="shared" si="97"/>
        <v>100</v>
      </c>
    </row>
    <row r="3100" spans="1:13" x14ac:dyDescent="0.25">
      <c r="A3100">
        <v>1620862123.3958099</v>
      </c>
      <c r="F3100">
        <v>-8.3665377014160107</v>
      </c>
      <c r="I3100">
        <v>-0.48828125</v>
      </c>
      <c r="K3100">
        <v>85627</v>
      </c>
      <c r="L3100">
        <f t="shared" si="96"/>
        <v>0.01</v>
      </c>
      <c r="M3100">
        <f t="shared" si="97"/>
        <v>100</v>
      </c>
    </row>
    <row r="3101" spans="1:13" x14ac:dyDescent="0.25">
      <c r="A3101">
        <v>1620862123.3998201</v>
      </c>
      <c r="F3101">
        <v>-8.3288290252685506</v>
      </c>
      <c r="I3101">
        <v>-0.67138671875</v>
      </c>
      <c r="K3101">
        <v>85644</v>
      </c>
      <c r="L3101">
        <f t="shared" si="96"/>
        <v>1.0625000000000001E-2</v>
      </c>
      <c r="M3101">
        <f t="shared" si="97"/>
        <v>94.117647058823522</v>
      </c>
    </row>
    <row r="3102" spans="1:13" x14ac:dyDescent="0.25">
      <c r="A3102">
        <v>1620862123.3638201</v>
      </c>
      <c r="F3102">
        <v>-8.3545666931152294</v>
      </c>
      <c r="I3102">
        <v>-0.8544921875</v>
      </c>
      <c r="K3102">
        <v>85659</v>
      </c>
      <c r="L3102">
        <f t="shared" si="96"/>
        <v>9.3749999999999997E-3</v>
      </c>
      <c r="M3102">
        <f t="shared" si="97"/>
        <v>106.66666666666667</v>
      </c>
    </row>
    <row r="3103" spans="1:13" x14ac:dyDescent="0.25">
      <c r="A3103">
        <v>1620862123.36782</v>
      </c>
      <c r="F3103">
        <v>-8.3126681640624902</v>
      </c>
      <c r="I3103">
        <v>-0.8544921875</v>
      </c>
      <c r="K3103">
        <v>85676</v>
      </c>
      <c r="L3103">
        <f t="shared" si="96"/>
        <v>1.0625000000000001E-2</v>
      </c>
      <c r="M3103">
        <f t="shared" si="97"/>
        <v>94.117647058823522</v>
      </c>
    </row>
    <row r="3104" spans="1:13" x14ac:dyDescent="0.25">
      <c r="A3104">
        <v>1620862123.37182</v>
      </c>
      <c r="F3104">
        <v>-8.3743188568115201</v>
      </c>
      <c r="I3104">
        <v>-0.8544921875</v>
      </c>
      <c r="K3104">
        <v>85691</v>
      </c>
      <c r="L3104">
        <f t="shared" si="96"/>
        <v>9.3749999999999997E-3</v>
      </c>
      <c r="M3104">
        <f t="shared" si="97"/>
        <v>106.66666666666667</v>
      </c>
    </row>
    <row r="3105" spans="1:13" x14ac:dyDescent="0.25">
      <c r="A3105">
        <v>1620862123.5611501</v>
      </c>
      <c r="F3105">
        <v>-8.3719246551513606</v>
      </c>
      <c r="I3105">
        <v>-0.54931640625</v>
      </c>
      <c r="K3105">
        <v>85798</v>
      </c>
      <c r="L3105">
        <f t="shared" si="96"/>
        <v>6.6875000000000004E-2</v>
      </c>
      <c r="M3105">
        <f t="shared" si="97"/>
        <v>14.953271028037383</v>
      </c>
    </row>
    <row r="3106" spans="1:13" x14ac:dyDescent="0.25">
      <c r="A3106">
        <v>1620862123.56616</v>
      </c>
      <c r="F3106">
        <v>-8.37970581054687</v>
      </c>
      <c r="I3106">
        <v>-0.3662109375</v>
      </c>
      <c r="K3106">
        <v>85820</v>
      </c>
      <c r="L3106">
        <f t="shared" si="96"/>
        <v>1.375E-2</v>
      </c>
      <c r="M3106">
        <f t="shared" si="97"/>
        <v>72.727272727272734</v>
      </c>
    </row>
    <row r="3107" spans="1:13" x14ac:dyDescent="0.25">
      <c r="A3107">
        <v>1620862123.5711401</v>
      </c>
      <c r="F3107">
        <v>-8.3910782684326097</v>
      </c>
      <c r="I3107">
        <v>-0.91552734375</v>
      </c>
      <c r="K3107">
        <v>85835</v>
      </c>
      <c r="L3107">
        <f t="shared" si="96"/>
        <v>9.3749999999999997E-3</v>
      </c>
      <c r="M3107">
        <f t="shared" si="97"/>
        <v>106.66666666666667</v>
      </c>
    </row>
    <row r="3108" spans="1:13" x14ac:dyDescent="0.25">
      <c r="A3108">
        <v>1620862123.57515</v>
      </c>
      <c r="F3108">
        <v>-8.3485811889648396</v>
      </c>
      <c r="I3108">
        <v>-0.91552734375</v>
      </c>
      <c r="K3108">
        <v>85852</v>
      </c>
      <c r="L3108">
        <f t="shared" si="96"/>
        <v>1.0625000000000001E-2</v>
      </c>
      <c r="M3108">
        <f t="shared" si="97"/>
        <v>94.117647058823522</v>
      </c>
    </row>
    <row r="3109" spans="1:13" x14ac:dyDescent="0.25">
      <c r="A3109">
        <v>1620862123.5801401</v>
      </c>
      <c r="F3109">
        <v>-8.3683333526611303</v>
      </c>
      <c r="I3109">
        <v>-0.6103515625</v>
      </c>
      <c r="K3109">
        <v>85867</v>
      </c>
      <c r="L3109">
        <f t="shared" si="96"/>
        <v>9.3749999999999997E-3</v>
      </c>
      <c r="M3109">
        <f t="shared" si="97"/>
        <v>106.66666666666667</v>
      </c>
    </row>
    <row r="3110" spans="1:13" x14ac:dyDescent="0.25">
      <c r="A3110">
        <v>1620862123.5841401</v>
      </c>
      <c r="F3110">
        <v>-8.3575594451904198</v>
      </c>
      <c r="I3110">
        <v>-0.9765625</v>
      </c>
      <c r="K3110">
        <v>85884</v>
      </c>
      <c r="L3110">
        <f t="shared" si="96"/>
        <v>1.0625000000000001E-2</v>
      </c>
      <c r="M3110">
        <f t="shared" si="97"/>
        <v>94.117647058823522</v>
      </c>
    </row>
    <row r="3111" spans="1:13" x14ac:dyDescent="0.25">
      <c r="A3111">
        <v>1620862123.64395</v>
      </c>
      <c r="F3111">
        <v>-8.3497782897949193</v>
      </c>
      <c r="I3111">
        <v>-0.732421875</v>
      </c>
      <c r="K3111">
        <v>85899</v>
      </c>
      <c r="L3111">
        <f t="shared" si="96"/>
        <v>9.3749999999999997E-3</v>
      </c>
      <c r="M3111">
        <f t="shared" si="97"/>
        <v>106.66666666666667</v>
      </c>
    </row>
    <row r="3112" spans="1:13" x14ac:dyDescent="0.25">
      <c r="A3112">
        <v>1620862123.60396</v>
      </c>
      <c r="F3112">
        <v>-8.3461869873046801</v>
      </c>
      <c r="I3112">
        <v>-1.15966796875</v>
      </c>
      <c r="K3112">
        <v>85915</v>
      </c>
      <c r="L3112">
        <f t="shared" si="96"/>
        <v>0.01</v>
      </c>
      <c r="M3112">
        <f t="shared" si="97"/>
        <v>100</v>
      </c>
    </row>
    <row r="3113" spans="1:13" x14ac:dyDescent="0.25">
      <c r="A3113">
        <v>1620862123.60796</v>
      </c>
      <c r="F3113">
        <v>-8.3653406005859292</v>
      </c>
      <c r="I3113">
        <v>-0.30517578125</v>
      </c>
      <c r="K3113">
        <v>85932</v>
      </c>
      <c r="L3113">
        <f t="shared" si="96"/>
        <v>1.0625000000000001E-2</v>
      </c>
      <c r="M3113">
        <f t="shared" si="97"/>
        <v>94.117647058823522</v>
      </c>
    </row>
    <row r="3114" spans="1:13" x14ac:dyDescent="0.25">
      <c r="A3114">
        <v>1620862123.6119599</v>
      </c>
      <c r="F3114">
        <v>-8.3611507476806608</v>
      </c>
      <c r="I3114">
        <v>-0.67138671875</v>
      </c>
      <c r="K3114">
        <v>85947</v>
      </c>
      <c r="L3114">
        <f t="shared" si="96"/>
        <v>9.3749999999999997E-3</v>
      </c>
      <c r="M3114">
        <f t="shared" si="97"/>
        <v>106.66666666666667</v>
      </c>
    </row>
    <row r="3115" spans="1:13" x14ac:dyDescent="0.25">
      <c r="A3115">
        <v>1620862123.61496</v>
      </c>
      <c r="F3115">
        <v>-8.3336174285888607</v>
      </c>
      <c r="I3115">
        <v>-1.0986328125</v>
      </c>
      <c r="K3115">
        <v>85964</v>
      </c>
      <c r="L3115">
        <f t="shared" si="96"/>
        <v>1.0625000000000001E-2</v>
      </c>
      <c r="M3115">
        <f t="shared" si="97"/>
        <v>94.117647058823522</v>
      </c>
    </row>
    <row r="3116" spans="1:13" x14ac:dyDescent="0.25">
      <c r="A3116">
        <v>1620862123.6189599</v>
      </c>
      <c r="F3116">
        <v>-8.3443913360595694</v>
      </c>
      <c r="I3116">
        <v>-0.79345703125</v>
      </c>
      <c r="K3116">
        <v>85979</v>
      </c>
      <c r="L3116">
        <f t="shared" si="96"/>
        <v>9.3749999999999997E-3</v>
      </c>
      <c r="M3116">
        <f t="shared" si="97"/>
        <v>106.66666666666667</v>
      </c>
    </row>
    <row r="3117" spans="1:13" x14ac:dyDescent="0.25">
      <c r="A3117">
        <v>1620862123.68401</v>
      </c>
      <c r="F3117">
        <v>-8.3791072601318302</v>
      </c>
      <c r="I3117">
        <v>-0.67138671875</v>
      </c>
      <c r="K3117">
        <v>85995</v>
      </c>
      <c r="L3117">
        <f t="shared" si="96"/>
        <v>0.01</v>
      </c>
      <c r="M3117">
        <f t="shared" si="97"/>
        <v>100</v>
      </c>
    </row>
    <row r="3118" spans="1:13" x14ac:dyDescent="0.25">
      <c r="A3118">
        <v>1620862123.68801</v>
      </c>
      <c r="F3118">
        <v>-8.3360116302490201</v>
      </c>
      <c r="I3118">
        <v>-0.48828125</v>
      </c>
      <c r="K3118">
        <v>86011</v>
      </c>
      <c r="L3118">
        <f t="shared" si="96"/>
        <v>0.01</v>
      </c>
      <c r="M3118">
        <f t="shared" si="97"/>
        <v>100</v>
      </c>
    </row>
    <row r="3119" spans="1:13" x14ac:dyDescent="0.25">
      <c r="A3119">
        <v>1620862123.6919999</v>
      </c>
      <c r="F3119">
        <v>-8.3473840881347598</v>
      </c>
      <c r="I3119">
        <v>-0.42724609375</v>
      </c>
      <c r="K3119">
        <v>86028</v>
      </c>
      <c r="L3119">
        <f t="shared" si="96"/>
        <v>1.0625000000000001E-2</v>
      </c>
      <c r="M3119">
        <f t="shared" si="97"/>
        <v>94.117647058823522</v>
      </c>
    </row>
    <row r="3120" spans="1:13" x14ac:dyDescent="0.25">
      <c r="A3120">
        <v>1620862123.69701</v>
      </c>
      <c r="F3120">
        <v>-8.3533695922851496</v>
      </c>
      <c r="I3120">
        <v>-0.42724609375</v>
      </c>
      <c r="K3120">
        <v>86043</v>
      </c>
      <c r="L3120">
        <f t="shared" si="96"/>
        <v>9.3749999999999997E-3</v>
      </c>
      <c r="M3120">
        <f t="shared" si="97"/>
        <v>106.66666666666667</v>
      </c>
    </row>
    <row r="3121" spans="1:13" x14ac:dyDescent="0.25">
      <c r="A3121">
        <v>1620862123.701</v>
      </c>
      <c r="F3121">
        <v>-8.3659391510009709</v>
      </c>
      <c r="I3121">
        <v>-0.732421875</v>
      </c>
      <c r="K3121">
        <v>86060</v>
      </c>
      <c r="L3121">
        <f t="shared" si="96"/>
        <v>1.0625000000000001E-2</v>
      </c>
      <c r="M3121">
        <f t="shared" si="97"/>
        <v>94.117647058823522</v>
      </c>
    </row>
    <row r="3122" spans="1:13" x14ac:dyDescent="0.25">
      <c r="A3122">
        <v>1620862123.66401</v>
      </c>
      <c r="F3122">
        <v>-8.3384058319091796</v>
      </c>
      <c r="I3122">
        <v>-1.28173828125</v>
      </c>
      <c r="K3122">
        <v>86075</v>
      </c>
      <c r="L3122">
        <f t="shared" si="96"/>
        <v>9.3749999999999997E-3</v>
      </c>
      <c r="M3122">
        <f t="shared" si="97"/>
        <v>106.66666666666667</v>
      </c>
    </row>
    <row r="3123" spans="1:13" x14ac:dyDescent="0.25">
      <c r="A3123">
        <v>1620862123.72842</v>
      </c>
      <c r="F3123">
        <v>-8.3539681427001895</v>
      </c>
      <c r="I3123">
        <v>-1.03759765625</v>
      </c>
      <c r="K3123">
        <v>86182</v>
      </c>
      <c r="L3123">
        <f t="shared" si="96"/>
        <v>6.6875000000000004E-2</v>
      </c>
      <c r="M3123">
        <f t="shared" si="97"/>
        <v>14.953271028037383</v>
      </c>
    </row>
    <row r="3124" spans="1:13" x14ac:dyDescent="0.25">
      <c r="A3124">
        <v>1620862123.73242</v>
      </c>
      <c r="F3124">
        <v>-8.3599536468505793</v>
      </c>
      <c r="I3124">
        <v>-0.48828125</v>
      </c>
      <c r="K3124">
        <v>86204</v>
      </c>
      <c r="L3124">
        <f t="shared" si="96"/>
        <v>1.375E-2</v>
      </c>
      <c r="M3124">
        <f t="shared" si="97"/>
        <v>72.727272727272734</v>
      </c>
    </row>
    <row r="3125" spans="1:13" x14ac:dyDescent="0.25">
      <c r="A3125">
        <v>1620862123.7374201</v>
      </c>
      <c r="F3125">
        <v>-8.3844942138671801</v>
      </c>
      <c r="I3125">
        <v>-0.48828125</v>
      </c>
      <c r="K3125">
        <v>86219</v>
      </c>
      <c r="L3125">
        <f t="shared" si="96"/>
        <v>9.3749999999999997E-3</v>
      </c>
      <c r="M3125">
        <f t="shared" si="97"/>
        <v>106.66666666666667</v>
      </c>
    </row>
    <row r="3126" spans="1:13" x14ac:dyDescent="0.25">
      <c r="A3126">
        <v>1620862123.74141</v>
      </c>
      <c r="F3126">
        <v>-8.3611507476806608</v>
      </c>
      <c r="I3126">
        <v>-0.79345703125</v>
      </c>
      <c r="K3126">
        <v>86236</v>
      </c>
      <c r="L3126">
        <f t="shared" si="96"/>
        <v>1.0625000000000001E-2</v>
      </c>
      <c r="M3126">
        <f t="shared" si="97"/>
        <v>94.117647058823522</v>
      </c>
    </row>
    <row r="3127" spans="1:13" x14ac:dyDescent="0.25">
      <c r="A3127">
        <v>1620862123.74542</v>
      </c>
      <c r="F3127">
        <v>-8.3132667144775301</v>
      </c>
      <c r="I3127">
        <v>-0.6103515625</v>
      </c>
      <c r="K3127">
        <v>86251</v>
      </c>
      <c r="L3127">
        <f t="shared" si="96"/>
        <v>9.3749999999999997E-3</v>
      </c>
      <c r="M3127">
        <f t="shared" si="97"/>
        <v>106.66666666666667</v>
      </c>
    </row>
    <row r="3128" spans="1:13" x14ac:dyDescent="0.25">
      <c r="A3128">
        <v>1620862123.7504101</v>
      </c>
      <c r="F3128">
        <v>-8.3527710418701098</v>
      </c>
      <c r="I3128">
        <v>-0.54931640625</v>
      </c>
      <c r="K3128">
        <v>86268</v>
      </c>
      <c r="L3128">
        <f t="shared" si="96"/>
        <v>1.0625000000000001E-2</v>
      </c>
      <c r="M3128">
        <f t="shared" si="97"/>
        <v>94.117647058823522</v>
      </c>
    </row>
    <row r="3129" spans="1:13" x14ac:dyDescent="0.25">
      <c r="A3129">
        <v>1620862123.81042</v>
      </c>
      <c r="F3129">
        <v>-8.3767130584716796</v>
      </c>
      <c r="I3129">
        <v>-0.9765625</v>
      </c>
      <c r="K3129">
        <v>86283</v>
      </c>
      <c r="L3129">
        <f t="shared" si="96"/>
        <v>9.3749999999999997E-3</v>
      </c>
      <c r="M3129">
        <f t="shared" si="97"/>
        <v>106.66666666666667</v>
      </c>
    </row>
    <row r="3130" spans="1:13" x14ac:dyDescent="0.25">
      <c r="A3130">
        <v>1620862123.81442</v>
      </c>
      <c r="F3130">
        <v>-8.3431942352294897</v>
      </c>
      <c r="I3130">
        <v>-0.8544921875</v>
      </c>
      <c r="K3130">
        <v>86299</v>
      </c>
      <c r="L3130">
        <f t="shared" si="96"/>
        <v>0.01</v>
      </c>
      <c r="M3130">
        <f t="shared" si="97"/>
        <v>100</v>
      </c>
    </row>
    <row r="3131" spans="1:13" x14ac:dyDescent="0.25">
      <c r="A3131">
        <v>1620862123.8184199</v>
      </c>
      <c r="F3131">
        <v>-8.3635449493408203</v>
      </c>
      <c r="I3131">
        <v>-0.732421875</v>
      </c>
      <c r="K3131">
        <v>86316</v>
      </c>
      <c r="L3131">
        <f t="shared" si="96"/>
        <v>1.0625000000000001E-2</v>
      </c>
      <c r="M3131">
        <f t="shared" si="97"/>
        <v>94.117647058823522</v>
      </c>
    </row>
    <row r="3132" spans="1:13" x14ac:dyDescent="0.25">
      <c r="A3132">
        <v>1620862123.7834301</v>
      </c>
      <c r="F3132">
        <v>-8.3413985839843701</v>
      </c>
      <c r="I3132">
        <v>-0.42724609375</v>
      </c>
      <c r="K3132">
        <v>86331</v>
      </c>
      <c r="L3132">
        <f t="shared" si="96"/>
        <v>9.3749999999999997E-3</v>
      </c>
      <c r="M3132">
        <f t="shared" si="97"/>
        <v>106.66666666666667</v>
      </c>
    </row>
    <row r="3133" spans="1:13" x14ac:dyDescent="0.25">
      <c r="A3133">
        <v>1620862123.78743</v>
      </c>
      <c r="F3133">
        <v>-8.3946695709228507</v>
      </c>
      <c r="I3133">
        <v>-1.28173828125</v>
      </c>
      <c r="K3133">
        <v>86348</v>
      </c>
      <c r="L3133">
        <f t="shared" si="96"/>
        <v>1.0625000000000001E-2</v>
      </c>
      <c r="M3133">
        <f t="shared" si="97"/>
        <v>94.117647058823522</v>
      </c>
    </row>
    <row r="3134" spans="1:13" x14ac:dyDescent="0.25">
      <c r="A3134">
        <v>1620862123.79143</v>
      </c>
      <c r="F3134">
        <v>-8.3551652435302692</v>
      </c>
      <c r="I3134">
        <v>-1.03759765625</v>
      </c>
      <c r="K3134">
        <v>86363</v>
      </c>
      <c r="L3134">
        <f t="shared" si="96"/>
        <v>9.3749999999999997E-3</v>
      </c>
      <c r="M3134">
        <f t="shared" si="97"/>
        <v>106.66666666666667</v>
      </c>
    </row>
    <row r="3135" spans="1:13" x14ac:dyDescent="0.25">
      <c r="A3135">
        <v>1620862123.8564401</v>
      </c>
      <c r="F3135">
        <v>-8.3569608947753906</v>
      </c>
      <c r="I3135">
        <v>-0.67138671875</v>
      </c>
      <c r="K3135">
        <v>86379</v>
      </c>
      <c r="L3135">
        <f t="shared" si="96"/>
        <v>0.01</v>
      </c>
      <c r="M3135">
        <f t="shared" si="97"/>
        <v>100</v>
      </c>
    </row>
    <row r="3136" spans="1:13" x14ac:dyDescent="0.25">
      <c r="A3136">
        <v>1620862123.8614399</v>
      </c>
      <c r="F3136">
        <v>-8.3563623443603507</v>
      </c>
      <c r="I3136">
        <v>-0.42724609375</v>
      </c>
      <c r="K3136">
        <v>86395</v>
      </c>
      <c r="L3136">
        <f t="shared" si="96"/>
        <v>0.01</v>
      </c>
      <c r="M3136">
        <f t="shared" si="97"/>
        <v>100</v>
      </c>
    </row>
    <row r="3137" spans="1:13" x14ac:dyDescent="0.25">
      <c r="A3137">
        <v>1620862123.8654399</v>
      </c>
      <c r="F3137">
        <v>-8.3928739196777293</v>
      </c>
      <c r="I3137">
        <v>-0.6103515625</v>
      </c>
      <c r="K3137">
        <v>86412</v>
      </c>
      <c r="L3137">
        <f t="shared" si="96"/>
        <v>1.0625000000000001E-2</v>
      </c>
      <c r="M3137">
        <f t="shared" si="97"/>
        <v>94.117647058823522</v>
      </c>
    </row>
    <row r="3138" spans="1:13" x14ac:dyDescent="0.25">
      <c r="A3138">
        <v>1620862123.8694401</v>
      </c>
      <c r="F3138">
        <v>-8.3300261260986304</v>
      </c>
      <c r="I3138">
        <v>-0.91552734375</v>
      </c>
      <c r="K3138">
        <v>86427</v>
      </c>
      <c r="L3138">
        <f t="shared" si="96"/>
        <v>9.3749999999999997E-3</v>
      </c>
      <c r="M3138">
        <f t="shared" si="97"/>
        <v>106.66666666666667</v>
      </c>
    </row>
    <row r="3139" spans="1:13" x14ac:dyDescent="0.25">
      <c r="A3139">
        <v>1620862123.87343</v>
      </c>
      <c r="F3139">
        <v>-8.3779101593017504</v>
      </c>
      <c r="I3139">
        <v>-0.48828125</v>
      </c>
      <c r="K3139">
        <v>86444</v>
      </c>
      <c r="L3139">
        <f t="shared" si="96"/>
        <v>1.0625000000000001E-2</v>
      </c>
      <c r="M3139">
        <f t="shared" si="97"/>
        <v>94.117647058823522</v>
      </c>
    </row>
    <row r="3140" spans="1:13" x14ac:dyDescent="0.25">
      <c r="A3140">
        <v>1620862123.87744</v>
      </c>
      <c r="F3140">
        <v>-8.3533695922851496</v>
      </c>
      <c r="I3140">
        <v>-0.91552734375</v>
      </c>
      <c r="K3140">
        <v>86459</v>
      </c>
      <c r="L3140">
        <f t="shared" ref="L3140:L3203" si="98">(K3140-K3139)*0.000625</f>
        <v>9.3749999999999997E-3</v>
      </c>
      <c r="M3140">
        <f t="shared" ref="M3140:M3203" si="99">1/L3140</f>
        <v>106.66666666666667</v>
      </c>
    </row>
    <row r="3141" spans="1:13" x14ac:dyDescent="0.25">
      <c r="A3141">
        <v>1620862124.0615499</v>
      </c>
      <c r="F3141">
        <v>-8.3539681427001895</v>
      </c>
      <c r="I3141">
        <v>-0.8544921875</v>
      </c>
      <c r="K3141">
        <v>86475</v>
      </c>
      <c r="L3141">
        <f t="shared" si="98"/>
        <v>0.01</v>
      </c>
      <c r="M3141">
        <f t="shared" si="99"/>
        <v>100</v>
      </c>
    </row>
    <row r="3142" spans="1:13" x14ac:dyDescent="0.25">
      <c r="A3142">
        <v>1620862124.02456</v>
      </c>
      <c r="F3142">
        <v>-8.34678553771972</v>
      </c>
      <c r="I3142">
        <v>-0.79345703125</v>
      </c>
      <c r="K3142">
        <v>86491</v>
      </c>
      <c r="L3142">
        <f t="shared" si="98"/>
        <v>0.01</v>
      </c>
      <c r="M3142">
        <f t="shared" si="99"/>
        <v>100</v>
      </c>
    </row>
    <row r="3143" spans="1:13" x14ac:dyDescent="0.25">
      <c r="A3143">
        <v>1620862124.0285599</v>
      </c>
      <c r="F3143">
        <v>-8.3743188568115201</v>
      </c>
      <c r="I3143">
        <v>-0.6103515625</v>
      </c>
      <c r="K3143">
        <v>86508</v>
      </c>
      <c r="L3143">
        <f t="shared" si="98"/>
        <v>1.0625000000000001E-2</v>
      </c>
      <c r="M3143">
        <f t="shared" si="99"/>
        <v>94.117647058823522</v>
      </c>
    </row>
    <row r="3144" spans="1:13" x14ac:dyDescent="0.25">
      <c r="A3144">
        <v>1620862124.0325601</v>
      </c>
      <c r="F3144">
        <v>-8.3611507476806608</v>
      </c>
      <c r="I3144">
        <v>-0.8544921875</v>
      </c>
      <c r="K3144">
        <v>86523</v>
      </c>
      <c r="L3144">
        <f t="shared" si="98"/>
        <v>9.3749999999999997E-3</v>
      </c>
      <c r="M3144">
        <f t="shared" si="99"/>
        <v>106.66666666666667</v>
      </c>
    </row>
    <row r="3145" spans="1:13" x14ac:dyDescent="0.25">
      <c r="A3145">
        <v>1620862124.0385599</v>
      </c>
      <c r="F3145">
        <v>-8.3324203277587792</v>
      </c>
      <c r="I3145">
        <v>-0.54931640625</v>
      </c>
      <c r="K3145">
        <v>86540</v>
      </c>
      <c r="L3145">
        <f t="shared" si="98"/>
        <v>1.0625000000000001E-2</v>
      </c>
      <c r="M3145">
        <f t="shared" si="99"/>
        <v>94.117647058823522</v>
      </c>
    </row>
    <row r="3146" spans="1:13" x14ac:dyDescent="0.25">
      <c r="A3146">
        <v>1620862124.0425601</v>
      </c>
      <c r="F3146">
        <v>-8.3689319030761702</v>
      </c>
      <c r="I3146">
        <v>-0.54931640625</v>
      </c>
      <c r="K3146">
        <v>86555</v>
      </c>
      <c r="L3146">
        <f t="shared" si="98"/>
        <v>9.3749999999999997E-3</v>
      </c>
      <c r="M3146">
        <f t="shared" si="99"/>
        <v>106.66666666666667</v>
      </c>
    </row>
    <row r="3147" spans="1:13" x14ac:dyDescent="0.25">
      <c r="A3147">
        <v>1620862124.1084599</v>
      </c>
      <c r="F3147">
        <v>-8.3671362518310506</v>
      </c>
      <c r="I3147">
        <v>-0.42724609375</v>
      </c>
      <c r="K3147">
        <v>86571</v>
      </c>
      <c r="L3147">
        <f t="shared" si="98"/>
        <v>0.01</v>
      </c>
      <c r="M3147">
        <f t="shared" si="99"/>
        <v>100</v>
      </c>
    </row>
    <row r="3148" spans="1:13" x14ac:dyDescent="0.25">
      <c r="A3148">
        <v>1620862124.11147</v>
      </c>
      <c r="F3148">
        <v>-8.34678553771972</v>
      </c>
      <c r="I3148">
        <v>-0.79345703125</v>
      </c>
      <c r="K3148">
        <v>86587</v>
      </c>
      <c r="L3148">
        <f t="shared" si="98"/>
        <v>0.01</v>
      </c>
      <c r="M3148">
        <f t="shared" si="99"/>
        <v>100</v>
      </c>
    </row>
    <row r="3149" spans="1:13" x14ac:dyDescent="0.25">
      <c r="A3149">
        <v>1620862124.11746</v>
      </c>
      <c r="F3149">
        <v>-8.3413985839843701</v>
      </c>
      <c r="I3149">
        <v>-0.54931640625</v>
      </c>
      <c r="K3149">
        <v>86604</v>
      </c>
      <c r="L3149">
        <f t="shared" si="98"/>
        <v>1.0625000000000001E-2</v>
      </c>
      <c r="M3149">
        <f t="shared" si="99"/>
        <v>94.117647058823522</v>
      </c>
    </row>
    <row r="3150" spans="1:13" x14ac:dyDescent="0.25">
      <c r="A3150">
        <v>1620862124.12146</v>
      </c>
      <c r="F3150">
        <v>-8.3473840881347598</v>
      </c>
      <c r="I3150">
        <v>-0.244140625</v>
      </c>
      <c r="K3150">
        <v>86619</v>
      </c>
      <c r="L3150">
        <f t="shared" si="98"/>
        <v>9.3749999999999997E-3</v>
      </c>
      <c r="M3150">
        <f t="shared" si="99"/>
        <v>106.66666666666667</v>
      </c>
    </row>
    <row r="3151" spans="1:13" x14ac:dyDescent="0.25">
      <c r="A3151">
        <v>1620862124.1254599</v>
      </c>
      <c r="F3151">
        <v>-8.3695304534912101</v>
      </c>
      <c r="I3151">
        <v>-0.8544921875</v>
      </c>
      <c r="K3151">
        <v>86636</v>
      </c>
      <c r="L3151">
        <f t="shared" si="98"/>
        <v>1.0625000000000001E-2</v>
      </c>
      <c r="M3151">
        <f t="shared" si="99"/>
        <v>94.117647058823522</v>
      </c>
    </row>
    <row r="3152" spans="1:13" x14ac:dyDescent="0.25">
      <c r="A3152">
        <v>1620862124.08447</v>
      </c>
      <c r="F3152">
        <v>-8.3419971343994099</v>
      </c>
      <c r="I3152">
        <v>-0.732421875</v>
      </c>
      <c r="K3152">
        <v>86651</v>
      </c>
      <c r="L3152">
        <f t="shared" si="98"/>
        <v>9.3749999999999997E-3</v>
      </c>
      <c r="M3152">
        <f t="shared" si="99"/>
        <v>106.66666666666667</v>
      </c>
    </row>
    <row r="3153" spans="1:13" x14ac:dyDescent="0.25">
      <c r="A3153">
        <v>1620862124.13346</v>
      </c>
      <c r="F3153">
        <v>-8.3773116088867106</v>
      </c>
      <c r="I3153">
        <v>-0.9765625</v>
      </c>
      <c r="K3153">
        <v>86667</v>
      </c>
      <c r="L3153">
        <f t="shared" si="98"/>
        <v>0.01</v>
      </c>
      <c r="M3153">
        <f t="shared" si="99"/>
        <v>100</v>
      </c>
    </row>
    <row r="3154" spans="1:13" x14ac:dyDescent="0.25">
      <c r="A3154">
        <v>1620862124.13745</v>
      </c>
      <c r="F3154">
        <v>-8.3707275543212791</v>
      </c>
      <c r="I3154">
        <v>-0.42724609375</v>
      </c>
      <c r="K3154">
        <v>86683</v>
      </c>
      <c r="L3154">
        <f t="shared" si="98"/>
        <v>0.01</v>
      </c>
      <c r="M3154">
        <f t="shared" si="99"/>
        <v>100</v>
      </c>
    </row>
    <row r="3155" spans="1:13" x14ac:dyDescent="0.25">
      <c r="A3155">
        <v>1620862124.1414499</v>
      </c>
      <c r="F3155">
        <v>-8.3587565460204996</v>
      </c>
      <c r="I3155">
        <v>-0.9765625</v>
      </c>
      <c r="K3155">
        <v>86700</v>
      </c>
      <c r="L3155">
        <f t="shared" si="98"/>
        <v>1.0625000000000001E-2</v>
      </c>
      <c r="M3155">
        <f t="shared" si="99"/>
        <v>94.117647058823522</v>
      </c>
    </row>
    <row r="3156" spans="1:13" x14ac:dyDescent="0.25">
      <c r="A3156">
        <v>1620862124.1454501</v>
      </c>
      <c r="F3156">
        <v>-8.3503768402099592</v>
      </c>
      <c r="I3156">
        <v>-0.79345703125</v>
      </c>
      <c r="K3156">
        <v>86715</v>
      </c>
      <c r="L3156">
        <f t="shared" si="98"/>
        <v>9.3749999999999997E-3</v>
      </c>
      <c r="M3156">
        <f t="shared" si="99"/>
        <v>106.66666666666667</v>
      </c>
    </row>
    <row r="3157" spans="1:13" x14ac:dyDescent="0.25">
      <c r="A3157">
        <v>1620862124.1494501</v>
      </c>
      <c r="F3157">
        <v>-8.3743188568115201</v>
      </c>
      <c r="I3157">
        <v>-0.732421875</v>
      </c>
      <c r="K3157">
        <v>86732</v>
      </c>
      <c r="L3157">
        <f t="shared" si="98"/>
        <v>1.0625000000000001E-2</v>
      </c>
      <c r="M3157">
        <f t="shared" si="99"/>
        <v>94.117647058823522</v>
      </c>
    </row>
    <row r="3158" spans="1:13" x14ac:dyDescent="0.25">
      <c r="A3158">
        <v>1620862124.15345</v>
      </c>
      <c r="F3158">
        <v>-8.3611507476806608</v>
      </c>
      <c r="I3158">
        <v>-1.03759765625</v>
      </c>
      <c r="K3158">
        <v>86747</v>
      </c>
      <c r="L3158">
        <f t="shared" si="98"/>
        <v>9.3749999999999997E-3</v>
      </c>
      <c r="M3158">
        <f t="shared" si="99"/>
        <v>106.66666666666667</v>
      </c>
    </row>
    <row r="3159" spans="1:13" x14ac:dyDescent="0.25">
      <c r="A3159">
        <v>1620862124.1954401</v>
      </c>
      <c r="F3159">
        <v>-8.3348145294189404</v>
      </c>
      <c r="I3159">
        <v>-0.67138671875</v>
      </c>
      <c r="K3159">
        <v>86763</v>
      </c>
      <c r="L3159">
        <f t="shared" si="98"/>
        <v>0.01</v>
      </c>
      <c r="M3159">
        <f t="shared" si="99"/>
        <v>100</v>
      </c>
    </row>
    <row r="3160" spans="1:13" x14ac:dyDescent="0.25">
      <c r="A3160">
        <v>1620862124.19943</v>
      </c>
      <c r="F3160">
        <v>-8.3479826385497997</v>
      </c>
      <c r="I3160">
        <v>-0.79345703125</v>
      </c>
      <c r="K3160">
        <v>86779</v>
      </c>
      <c r="L3160">
        <f t="shared" si="98"/>
        <v>0.01</v>
      </c>
      <c r="M3160">
        <f t="shared" si="99"/>
        <v>100</v>
      </c>
    </row>
    <row r="3161" spans="1:13" x14ac:dyDescent="0.25">
      <c r="A3161">
        <v>1620862124.2034299</v>
      </c>
      <c r="F3161">
        <v>-8.3132667144775301</v>
      </c>
      <c r="I3161">
        <v>-0.30517578125</v>
      </c>
      <c r="K3161">
        <v>86796</v>
      </c>
      <c r="L3161">
        <f t="shared" si="98"/>
        <v>1.0625000000000001E-2</v>
      </c>
      <c r="M3161">
        <f t="shared" si="99"/>
        <v>94.117647058823522</v>
      </c>
    </row>
    <row r="3162" spans="1:13" x14ac:dyDescent="0.25">
      <c r="A3162">
        <v>1620862124.16945</v>
      </c>
      <c r="F3162">
        <v>-8.3826985626220694</v>
      </c>
      <c r="I3162">
        <v>-0.67138671875</v>
      </c>
      <c r="K3162">
        <v>86811</v>
      </c>
      <c r="L3162">
        <f t="shared" si="98"/>
        <v>9.3749999999999997E-3</v>
      </c>
      <c r="M3162">
        <f t="shared" si="99"/>
        <v>106.66666666666667</v>
      </c>
    </row>
    <row r="3163" spans="1:13" x14ac:dyDescent="0.25">
      <c r="A3163">
        <v>1620862124.1724501</v>
      </c>
      <c r="F3163">
        <v>-8.3408000335693302</v>
      </c>
      <c r="I3163">
        <v>-0.91552734375</v>
      </c>
      <c r="K3163">
        <v>86828</v>
      </c>
      <c r="L3163">
        <f t="shared" si="98"/>
        <v>1.0625000000000001E-2</v>
      </c>
      <c r="M3163">
        <f t="shared" si="99"/>
        <v>94.117647058823522</v>
      </c>
    </row>
    <row r="3164" spans="1:13" x14ac:dyDescent="0.25">
      <c r="A3164">
        <v>1620862124.17644</v>
      </c>
      <c r="F3164">
        <v>-8.3701290039062499</v>
      </c>
      <c r="I3164">
        <v>-0.91552734375</v>
      </c>
      <c r="K3164">
        <v>86843</v>
      </c>
      <c r="L3164">
        <f t="shared" si="98"/>
        <v>9.3749999999999997E-3</v>
      </c>
      <c r="M3164">
        <f t="shared" si="99"/>
        <v>106.66666666666667</v>
      </c>
    </row>
    <row r="3165" spans="1:13" x14ac:dyDescent="0.25">
      <c r="A3165">
        <v>1620862124.21943</v>
      </c>
      <c r="F3165">
        <v>-8.3461869873046801</v>
      </c>
      <c r="I3165">
        <v>-0.8544921875</v>
      </c>
      <c r="K3165">
        <v>86950</v>
      </c>
      <c r="L3165">
        <f t="shared" si="98"/>
        <v>6.6875000000000004E-2</v>
      </c>
      <c r="M3165">
        <f t="shared" si="99"/>
        <v>14.953271028037383</v>
      </c>
    </row>
    <row r="3166" spans="1:13" x14ac:dyDescent="0.25">
      <c r="A3166">
        <v>1620862124.2234299</v>
      </c>
      <c r="F3166">
        <v>-8.3605521972656192</v>
      </c>
      <c r="I3166">
        <v>-0.54931640625</v>
      </c>
      <c r="K3166">
        <v>86973</v>
      </c>
      <c r="L3166">
        <f t="shared" si="98"/>
        <v>1.4375000000000001E-2</v>
      </c>
      <c r="M3166">
        <f t="shared" si="99"/>
        <v>69.565217391304344</v>
      </c>
    </row>
    <row r="3167" spans="1:13" x14ac:dyDescent="0.25">
      <c r="A3167">
        <v>1620862124.2274301</v>
      </c>
      <c r="F3167">
        <v>-8.3288290252685506</v>
      </c>
      <c r="I3167">
        <v>-0.732421875</v>
      </c>
      <c r="K3167">
        <v>86987</v>
      </c>
      <c r="L3167">
        <f t="shared" si="98"/>
        <v>8.7500000000000008E-3</v>
      </c>
      <c r="M3167">
        <f t="shared" si="99"/>
        <v>114.28571428571428</v>
      </c>
    </row>
    <row r="3168" spans="1:13" x14ac:dyDescent="0.25">
      <c r="A3168">
        <v>1620862124.23142</v>
      </c>
      <c r="F3168">
        <v>-8.3653406005859292</v>
      </c>
      <c r="I3168">
        <v>-0.8544921875</v>
      </c>
      <c r="K3168">
        <v>87004</v>
      </c>
      <c r="L3168">
        <f t="shared" si="98"/>
        <v>1.0625000000000001E-2</v>
      </c>
      <c r="M3168">
        <f t="shared" si="99"/>
        <v>94.117647058823522</v>
      </c>
    </row>
    <row r="3169" spans="1:13" x14ac:dyDescent="0.25">
      <c r="A3169">
        <v>1620862124.2364199</v>
      </c>
      <c r="F3169">
        <v>-8.3228435211181608</v>
      </c>
      <c r="I3169">
        <v>-1.15966796875</v>
      </c>
      <c r="K3169">
        <v>87019</v>
      </c>
      <c r="L3169">
        <f t="shared" si="98"/>
        <v>9.3749999999999997E-3</v>
      </c>
      <c r="M3169">
        <f t="shared" si="99"/>
        <v>106.66666666666667</v>
      </c>
    </row>
    <row r="3170" spans="1:13" x14ac:dyDescent="0.25">
      <c r="A3170">
        <v>1620862124.2404201</v>
      </c>
      <c r="F3170">
        <v>-8.3737203063964802</v>
      </c>
      <c r="I3170">
        <v>-0.48828125</v>
      </c>
      <c r="K3170">
        <v>87036</v>
      </c>
      <c r="L3170">
        <f t="shared" si="98"/>
        <v>1.0625000000000001E-2</v>
      </c>
      <c r="M3170">
        <f t="shared" si="99"/>
        <v>94.117647058823522</v>
      </c>
    </row>
    <row r="3171" spans="1:13" x14ac:dyDescent="0.25">
      <c r="A3171">
        <v>1620862124.2834101</v>
      </c>
      <c r="F3171">
        <v>-8.3755159576415998</v>
      </c>
      <c r="I3171">
        <v>-0.6103515625</v>
      </c>
      <c r="K3171">
        <v>87051</v>
      </c>
      <c r="L3171">
        <f t="shared" si="98"/>
        <v>9.3749999999999997E-3</v>
      </c>
      <c r="M3171">
        <f t="shared" si="99"/>
        <v>106.66666666666667</v>
      </c>
    </row>
    <row r="3172" spans="1:13" x14ac:dyDescent="0.25">
      <c r="A3172">
        <v>1620862124.2494199</v>
      </c>
      <c r="F3172">
        <v>-8.3396029327392505</v>
      </c>
      <c r="I3172">
        <v>-0.9765625</v>
      </c>
      <c r="K3172">
        <v>87067</v>
      </c>
      <c r="L3172">
        <f t="shared" si="98"/>
        <v>0.01</v>
      </c>
      <c r="M3172">
        <f t="shared" si="99"/>
        <v>100</v>
      </c>
    </row>
    <row r="3173" spans="1:13" x14ac:dyDescent="0.25">
      <c r="A3173">
        <v>1620862124.2524199</v>
      </c>
      <c r="F3173">
        <v>-8.3431942352294897</v>
      </c>
      <c r="I3173">
        <v>-0.6103515625</v>
      </c>
      <c r="K3173">
        <v>87084</v>
      </c>
      <c r="L3173">
        <f t="shared" si="98"/>
        <v>1.0625000000000001E-2</v>
      </c>
      <c r="M3173">
        <f t="shared" si="99"/>
        <v>94.117647058823522</v>
      </c>
    </row>
    <row r="3174" spans="1:13" x14ac:dyDescent="0.25">
      <c r="A3174">
        <v>1620862124.2564199</v>
      </c>
      <c r="F3174">
        <v>-8.3617492980957007</v>
      </c>
      <c r="I3174">
        <v>-0.8544921875</v>
      </c>
      <c r="K3174">
        <v>87099</v>
      </c>
      <c r="L3174">
        <f t="shared" si="98"/>
        <v>9.3749999999999997E-3</v>
      </c>
      <c r="M3174">
        <f t="shared" si="99"/>
        <v>106.66666666666667</v>
      </c>
    </row>
    <row r="3175" spans="1:13" x14ac:dyDescent="0.25">
      <c r="A3175">
        <v>1620862124.2604201</v>
      </c>
      <c r="F3175">
        <v>-8.4018521759033202</v>
      </c>
      <c r="I3175">
        <v>-0.9765625</v>
      </c>
      <c r="K3175">
        <v>87116</v>
      </c>
      <c r="L3175">
        <f t="shared" si="98"/>
        <v>1.0625000000000001E-2</v>
      </c>
      <c r="M3175">
        <f t="shared" si="99"/>
        <v>94.117647058823522</v>
      </c>
    </row>
    <row r="3176" spans="1:13" x14ac:dyDescent="0.25">
      <c r="A3176">
        <v>1620862124.26441</v>
      </c>
      <c r="F3176">
        <v>-8.3575594451904198</v>
      </c>
      <c r="I3176">
        <v>-1.220703125</v>
      </c>
      <c r="K3176">
        <v>87131</v>
      </c>
      <c r="L3176">
        <f t="shared" si="98"/>
        <v>9.3749999999999997E-3</v>
      </c>
      <c r="M3176">
        <f t="shared" si="99"/>
        <v>106.66666666666667</v>
      </c>
    </row>
    <row r="3177" spans="1:13" x14ac:dyDescent="0.25">
      <c r="A3177">
        <v>1620862124.3074</v>
      </c>
      <c r="F3177">
        <v>-8.3743188568115201</v>
      </c>
      <c r="I3177">
        <v>-0.79345703125</v>
      </c>
      <c r="K3177">
        <v>87164</v>
      </c>
      <c r="L3177">
        <f t="shared" si="98"/>
        <v>2.0625000000000001E-2</v>
      </c>
      <c r="M3177">
        <f t="shared" si="99"/>
        <v>48.484848484848484</v>
      </c>
    </row>
    <row r="3178" spans="1:13" x14ac:dyDescent="0.25">
      <c r="A3178">
        <v>1620862124.3113999</v>
      </c>
      <c r="F3178">
        <v>-8.3372087310790999</v>
      </c>
      <c r="I3178">
        <v>-0.91552734375</v>
      </c>
      <c r="K3178">
        <v>87179</v>
      </c>
      <c r="L3178">
        <f t="shared" si="98"/>
        <v>9.3749999999999997E-3</v>
      </c>
      <c r="M3178">
        <f t="shared" si="99"/>
        <v>106.66666666666667</v>
      </c>
    </row>
    <row r="3179" spans="1:13" x14ac:dyDescent="0.25">
      <c r="A3179">
        <v>1620862124.3144</v>
      </c>
      <c r="F3179">
        <v>-8.3557637939453109</v>
      </c>
      <c r="I3179">
        <v>-0.54931640625</v>
      </c>
      <c r="K3179">
        <v>87196</v>
      </c>
      <c r="L3179">
        <f t="shared" si="98"/>
        <v>1.0625000000000001E-2</v>
      </c>
      <c r="M3179">
        <f t="shared" si="99"/>
        <v>94.117647058823522</v>
      </c>
    </row>
    <row r="3180" spans="1:13" x14ac:dyDescent="0.25">
      <c r="A3180">
        <v>1620862124.3183999</v>
      </c>
      <c r="F3180">
        <v>-8.3683333526611303</v>
      </c>
      <c r="I3180">
        <v>-0.67138671875</v>
      </c>
      <c r="K3180">
        <v>87211</v>
      </c>
      <c r="L3180">
        <f t="shared" si="98"/>
        <v>9.3749999999999997E-3</v>
      </c>
      <c r="M3180">
        <f t="shared" si="99"/>
        <v>106.66666666666667</v>
      </c>
    </row>
    <row r="3181" spans="1:13" x14ac:dyDescent="0.25">
      <c r="A3181">
        <v>1620862124.3223901</v>
      </c>
      <c r="F3181">
        <v>-8.3725232055664005</v>
      </c>
      <c r="I3181">
        <v>-0.91552734375</v>
      </c>
      <c r="K3181">
        <v>87228</v>
      </c>
      <c r="L3181">
        <f t="shared" si="98"/>
        <v>1.0625000000000001E-2</v>
      </c>
      <c r="M3181">
        <f t="shared" si="99"/>
        <v>94.117647058823522</v>
      </c>
    </row>
    <row r="3182" spans="1:13" x14ac:dyDescent="0.25">
      <c r="A3182">
        <v>1620862124.2884099</v>
      </c>
      <c r="F3182">
        <v>-8.3491797393798795</v>
      </c>
      <c r="I3182">
        <v>-1.03759765625</v>
      </c>
      <c r="K3182">
        <v>87243</v>
      </c>
      <c r="L3182">
        <f t="shared" si="98"/>
        <v>9.3749999999999997E-3</v>
      </c>
      <c r="M3182">
        <f t="shared" si="99"/>
        <v>106.66666666666667</v>
      </c>
    </row>
    <row r="3183" spans="1:13" x14ac:dyDescent="0.25">
      <c r="A3183">
        <v>1620862124.3304</v>
      </c>
      <c r="F3183">
        <v>-8.3761145080566397</v>
      </c>
      <c r="I3183">
        <v>-0.8544921875</v>
      </c>
      <c r="K3183">
        <v>87334</v>
      </c>
      <c r="L3183">
        <f t="shared" si="98"/>
        <v>5.6875000000000002E-2</v>
      </c>
      <c r="M3183">
        <f t="shared" si="99"/>
        <v>17.58241758241758</v>
      </c>
    </row>
    <row r="3184" spans="1:13" x14ac:dyDescent="0.25">
      <c r="A3184">
        <v>1620862124.3343899</v>
      </c>
      <c r="F3184">
        <v>-8.3737203063964802</v>
      </c>
      <c r="I3184">
        <v>-0.732421875</v>
      </c>
      <c r="K3184">
        <v>87356</v>
      </c>
      <c r="L3184">
        <f t="shared" si="98"/>
        <v>1.375E-2</v>
      </c>
      <c r="M3184">
        <f t="shared" si="99"/>
        <v>72.727272727272734</v>
      </c>
    </row>
    <row r="3185" spans="1:13" x14ac:dyDescent="0.25">
      <c r="A3185">
        <v>1620862124.3383901</v>
      </c>
      <c r="F3185">
        <v>-8.3509753906249902</v>
      </c>
      <c r="I3185">
        <v>-0.732421875</v>
      </c>
      <c r="K3185">
        <v>87371</v>
      </c>
      <c r="L3185">
        <f t="shared" si="98"/>
        <v>9.3749999999999997E-3</v>
      </c>
      <c r="M3185">
        <f t="shared" si="99"/>
        <v>106.66666666666667</v>
      </c>
    </row>
    <row r="3186" spans="1:13" x14ac:dyDescent="0.25">
      <c r="A3186">
        <v>1620862124.3413899</v>
      </c>
      <c r="F3186">
        <v>-8.3844942138671801</v>
      </c>
      <c r="I3186">
        <v>-0.732421875</v>
      </c>
      <c r="K3186">
        <v>87388</v>
      </c>
      <c r="L3186">
        <f t="shared" si="98"/>
        <v>1.0625000000000001E-2</v>
      </c>
      <c r="M3186">
        <f t="shared" si="99"/>
        <v>94.117647058823522</v>
      </c>
    </row>
    <row r="3187" spans="1:13" x14ac:dyDescent="0.25">
      <c r="A3187">
        <v>1620862124.3453901</v>
      </c>
      <c r="F3187">
        <v>-8.3892826171874901</v>
      </c>
      <c r="I3187">
        <v>-1.03759765625</v>
      </c>
      <c r="K3187">
        <v>87403</v>
      </c>
      <c r="L3187">
        <f t="shared" si="98"/>
        <v>9.3749999999999997E-3</v>
      </c>
      <c r="M3187">
        <f t="shared" si="99"/>
        <v>106.66666666666667</v>
      </c>
    </row>
    <row r="3188" spans="1:13" x14ac:dyDescent="0.25">
      <c r="A3188">
        <v>1620862124.34939</v>
      </c>
      <c r="F3188">
        <v>-8.3503768402099592</v>
      </c>
      <c r="I3188">
        <v>-0.42724609375</v>
      </c>
      <c r="K3188">
        <v>87420</v>
      </c>
      <c r="L3188">
        <f t="shared" si="98"/>
        <v>1.0625000000000001E-2</v>
      </c>
      <c r="M3188">
        <f t="shared" si="99"/>
        <v>94.117647058823522</v>
      </c>
    </row>
    <row r="3189" spans="1:13" x14ac:dyDescent="0.25">
      <c r="A3189">
        <v>1620862124.4145801</v>
      </c>
      <c r="F3189">
        <v>-8.3809029113769498</v>
      </c>
      <c r="I3189">
        <v>-0.8544921875</v>
      </c>
      <c r="K3189">
        <v>87435</v>
      </c>
      <c r="L3189">
        <f t="shared" si="98"/>
        <v>9.3749999999999997E-3</v>
      </c>
      <c r="M3189">
        <f t="shared" si="99"/>
        <v>106.66666666666667</v>
      </c>
    </row>
    <row r="3190" spans="1:13" x14ac:dyDescent="0.25">
      <c r="A3190">
        <v>1620862124.4185801</v>
      </c>
      <c r="F3190">
        <v>-8.37970581054687</v>
      </c>
      <c r="I3190">
        <v>-0.244140625</v>
      </c>
      <c r="K3190">
        <v>87451</v>
      </c>
      <c r="L3190">
        <f t="shared" si="98"/>
        <v>0.01</v>
      </c>
      <c r="M3190">
        <f t="shared" si="99"/>
        <v>100</v>
      </c>
    </row>
    <row r="3191" spans="1:13" x14ac:dyDescent="0.25">
      <c r="A3191">
        <v>1620862124.42258</v>
      </c>
      <c r="F3191">
        <v>-8.3437927856445295</v>
      </c>
      <c r="I3191">
        <v>-0.91552734375</v>
      </c>
      <c r="K3191">
        <v>87468</v>
      </c>
      <c r="L3191">
        <f t="shared" si="98"/>
        <v>1.0625000000000001E-2</v>
      </c>
      <c r="M3191">
        <f t="shared" si="99"/>
        <v>94.117647058823522</v>
      </c>
    </row>
    <row r="3192" spans="1:13" x14ac:dyDescent="0.25">
      <c r="A3192">
        <v>1620862124.3845999</v>
      </c>
      <c r="F3192">
        <v>-8.3270333740234292</v>
      </c>
      <c r="I3192">
        <v>-1.03759765625</v>
      </c>
      <c r="K3192">
        <v>87483</v>
      </c>
      <c r="L3192">
        <f t="shared" si="98"/>
        <v>9.3749999999999997E-3</v>
      </c>
      <c r="M3192">
        <f t="shared" si="99"/>
        <v>106.66666666666667</v>
      </c>
    </row>
    <row r="3193" spans="1:13" x14ac:dyDescent="0.25">
      <c r="A3193">
        <v>1620862124.38959</v>
      </c>
      <c r="F3193">
        <v>-8.3886840667724591</v>
      </c>
      <c r="I3193">
        <v>-0.6103515625</v>
      </c>
      <c r="K3193">
        <v>87500</v>
      </c>
      <c r="L3193">
        <f t="shared" si="98"/>
        <v>1.0625000000000001E-2</v>
      </c>
      <c r="M3193">
        <f t="shared" si="99"/>
        <v>94.117647058823522</v>
      </c>
    </row>
    <row r="3194" spans="1:13" x14ac:dyDescent="0.25">
      <c r="A3194">
        <v>1620862124.39359</v>
      </c>
      <c r="F3194">
        <v>-8.3593550964355394</v>
      </c>
      <c r="I3194">
        <v>-0.79345703125</v>
      </c>
      <c r="K3194">
        <v>87515</v>
      </c>
      <c r="L3194">
        <f t="shared" si="98"/>
        <v>9.3749999999999997E-3</v>
      </c>
      <c r="M3194">
        <f t="shared" si="99"/>
        <v>106.66666666666667</v>
      </c>
    </row>
    <row r="3195" spans="1:13" x14ac:dyDescent="0.25">
      <c r="A3195">
        <v>1620862124.45643</v>
      </c>
      <c r="F3195">
        <v>-8.3767130584716796</v>
      </c>
      <c r="I3195">
        <v>-0.79345703125</v>
      </c>
      <c r="K3195">
        <v>87531</v>
      </c>
      <c r="L3195">
        <f t="shared" si="98"/>
        <v>0.01</v>
      </c>
      <c r="M3195">
        <f t="shared" si="99"/>
        <v>100</v>
      </c>
    </row>
    <row r="3196" spans="1:13" x14ac:dyDescent="0.25">
      <c r="A3196">
        <v>1620862124.4614301</v>
      </c>
      <c r="F3196">
        <v>-8.3503768402099592</v>
      </c>
      <c r="I3196">
        <v>-0.67138671875</v>
      </c>
      <c r="K3196">
        <v>87547</v>
      </c>
      <c r="L3196">
        <f t="shared" si="98"/>
        <v>0.01</v>
      </c>
      <c r="M3196">
        <f t="shared" si="99"/>
        <v>100</v>
      </c>
    </row>
    <row r="3197" spans="1:13" x14ac:dyDescent="0.25">
      <c r="A3197">
        <v>1620862124.4664299</v>
      </c>
      <c r="F3197">
        <v>-8.3731217559814404</v>
      </c>
      <c r="I3197">
        <v>-0.67138671875</v>
      </c>
      <c r="K3197">
        <v>87564</v>
      </c>
      <c r="L3197">
        <f t="shared" si="98"/>
        <v>1.0625000000000001E-2</v>
      </c>
      <c r="M3197">
        <f t="shared" si="99"/>
        <v>94.117647058823522</v>
      </c>
    </row>
    <row r="3198" spans="1:13" x14ac:dyDescent="0.25">
      <c r="A3198">
        <v>1620862124.4704199</v>
      </c>
      <c r="F3198">
        <v>-8.3390043823242106</v>
      </c>
      <c r="I3198">
        <v>-1.0986328125</v>
      </c>
      <c r="K3198">
        <v>87579</v>
      </c>
      <c r="L3198">
        <f t="shared" si="98"/>
        <v>9.3749999999999997E-3</v>
      </c>
      <c r="M3198">
        <f t="shared" si="99"/>
        <v>106.66666666666667</v>
      </c>
    </row>
    <row r="3199" spans="1:13" x14ac:dyDescent="0.25">
      <c r="A3199">
        <v>1620862124.4744201</v>
      </c>
      <c r="F3199">
        <v>-8.3623478485107405</v>
      </c>
      <c r="I3199">
        <v>-0.91552734375</v>
      </c>
      <c r="K3199">
        <v>87596</v>
      </c>
      <c r="L3199">
        <f t="shared" si="98"/>
        <v>1.0625000000000001E-2</v>
      </c>
      <c r="M3199">
        <f t="shared" si="99"/>
        <v>94.117647058823522</v>
      </c>
    </row>
    <row r="3200" spans="1:13" x14ac:dyDescent="0.25">
      <c r="A3200">
        <v>1620862124.4794199</v>
      </c>
      <c r="F3200">
        <v>-8.3575594451904198</v>
      </c>
      <c r="I3200">
        <v>-0.48828125</v>
      </c>
      <c r="K3200">
        <v>87611</v>
      </c>
      <c r="L3200">
        <f t="shared" si="98"/>
        <v>9.3749999999999997E-3</v>
      </c>
      <c r="M3200">
        <f t="shared" si="99"/>
        <v>106.66666666666667</v>
      </c>
    </row>
    <row r="3201" spans="1:13" x14ac:dyDescent="0.25">
      <c r="A3201">
        <v>1620862124.5394199</v>
      </c>
      <c r="F3201">
        <v>-8.3641434997558495</v>
      </c>
      <c r="I3201">
        <v>-0.79345703125</v>
      </c>
      <c r="K3201">
        <v>87627</v>
      </c>
      <c r="L3201">
        <f t="shared" si="98"/>
        <v>0.01</v>
      </c>
      <c r="M3201">
        <f t="shared" si="99"/>
        <v>100</v>
      </c>
    </row>
    <row r="3202" spans="1:13" x14ac:dyDescent="0.25">
      <c r="A3202">
        <v>1620862124.5044301</v>
      </c>
      <c r="F3202">
        <v>-8.3533695922851496</v>
      </c>
      <c r="I3202">
        <v>-1.03759765625</v>
      </c>
      <c r="K3202">
        <v>87643</v>
      </c>
      <c r="L3202">
        <f t="shared" si="98"/>
        <v>0.01</v>
      </c>
      <c r="M3202">
        <f t="shared" si="99"/>
        <v>100</v>
      </c>
    </row>
    <row r="3203" spans="1:13" x14ac:dyDescent="0.25">
      <c r="A3203">
        <v>1620862124.50843</v>
      </c>
      <c r="F3203">
        <v>-8.3611507476806608</v>
      </c>
      <c r="I3203">
        <v>-0.3662109375</v>
      </c>
      <c r="K3203">
        <v>87660</v>
      </c>
      <c r="L3203">
        <f t="shared" si="98"/>
        <v>1.0625000000000001E-2</v>
      </c>
      <c r="M3203">
        <f t="shared" si="99"/>
        <v>94.117647058823522</v>
      </c>
    </row>
    <row r="3204" spans="1:13" x14ac:dyDescent="0.25">
      <c r="A3204">
        <v>1620862124.51243</v>
      </c>
      <c r="F3204">
        <v>-8.3617492980957007</v>
      </c>
      <c r="I3204">
        <v>-0.48828125</v>
      </c>
      <c r="K3204">
        <v>87675</v>
      </c>
      <c r="L3204">
        <f t="shared" ref="L3204:L3267" si="100">(K3204-K3203)*0.000625</f>
        <v>9.3749999999999997E-3</v>
      </c>
      <c r="M3204">
        <f t="shared" ref="M3204:M3267" si="101">1/L3204</f>
        <v>106.66666666666667</v>
      </c>
    </row>
    <row r="3205" spans="1:13" x14ac:dyDescent="0.25">
      <c r="A3205">
        <v>1620862124.5164299</v>
      </c>
      <c r="F3205">
        <v>-8.3461869873046801</v>
      </c>
      <c r="I3205">
        <v>-0.732421875</v>
      </c>
      <c r="K3205">
        <v>87692</v>
      </c>
      <c r="L3205">
        <f t="shared" si="100"/>
        <v>1.0625000000000001E-2</v>
      </c>
      <c r="M3205">
        <f t="shared" si="101"/>
        <v>94.117647058823522</v>
      </c>
    </row>
    <row r="3206" spans="1:13" x14ac:dyDescent="0.25">
      <c r="A3206">
        <v>1620862124.5204201</v>
      </c>
      <c r="F3206">
        <v>-8.3647420501708893</v>
      </c>
      <c r="I3206">
        <v>-0.8544921875</v>
      </c>
      <c r="K3206">
        <v>87707</v>
      </c>
      <c r="L3206">
        <f t="shared" si="100"/>
        <v>9.3749999999999997E-3</v>
      </c>
      <c r="M3206">
        <f t="shared" si="101"/>
        <v>106.66666666666667</v>
      </c>
    </row>
    <row r="3207" spans="1:13" x14ac:dyDescent="0.25">
      <c r="A3207">
        <v>1620862124.58442</v>
      </c>
      <c r="F3207">
        <v>-8.3348145294189404</v>
      </c>
      <c r="I3207">
        <v>-0.79345703125</v>
      </c>
      <c r="K3207">
        <v>87723</v>
      </c>
      <c r="L3207">
        <f t="shared" si="100"/>
        <v>0.01</v>
      </c>
      <c r="M3207">
        <f t="shared" si="101"/>
        <v>100</v>
      </c>
    </row>
    <row r="3208" spans="1:13" x14ac:dyDescent="0.25">
      <c r="A3208">
        <v>1620862124.5884199</v>
      </c>
      <c r="F3208">
        <v>-8.34678553771972</v>
      </c>
      <c r="I3208">
        <v>-0.42724609375</v>
      </c>
      <c r="K3208">
        <v>87739</v>
      </c>
      <c r="L3208">
        <f t="shared" si="100"/>
        <v>0.01</v>
      </c>
      <c r="M3208">
        <f t="shared" si="101"/>
        <v>100</v>
      </c>
    </row>
    <row r="3209" spans="1:13" x14ac:dyDescent="0.25">
      <c r="A3209">
        <v>1620862124.5924201</v>
      </c>
      <c r="F3209">
        <v>-8.3509753906249902</v>
      </c>
      <c r="I3209">
        <v>-0.8544921875</v>
      </c>
      <c r="K3209">
        <v>87756</v>
      </c>
      <c r="L3209">
        <f t="shared" si="100"/>
        <v>1.0625000000000001E-2</v>
      </c>
      <c r="M3209">
        <f t="shared" si="101"/>
        <v>94.117647058823522</v>
      </c>
    </row>
    <row r="3210" spans="1:13" x14ac:dyDescent="0.25">
      <c r="A3210">
        <v>1620862124.5954199</v>
      </c>
      <c r="F3210">
        <v>-8.3617492980957007</v>
      </c>
      <c r="I3210">
        <v>-0.6103515625</v>
      </c>
      <c r="K3210">
        <v>87771</v>
      </c>
      <c r="L3210">
        <f t="shared" si="100"/>
        <v>9.3749999999999997E-3</v>
      </c>
      <c r="M3210">
        <f t="shared" si="101"/>
        <v>106.66666666666667</v>
      </c>
    </row>
    <row r="3211" spans="1:13" x14ac:dyDescent="0.25">
      <c r="A3211">
        <v>1620862124.5994201</v>
      </c>
      <c r="F3211">
        <v>-8.3587565460204996</v>
      </c>
      <c r="I3211">
        <v>-0.91552734375</v>
      </c>
      <c r="K3211">
        <v>87788</v>
      </c>
      <c r="L3211">
        <f t="shared" si="100"/>
        <v>1.0625000000000001E-2</v>
      </c>
      <c r="M3211">
        <f t="shared" si="101"/>
        <v>94.117647058823522</v>
      </c>
    </row>
    <row r="3212" spans="1:13" x14ac:dyDescent="0.25">
      <c r="A3212">
        <v>1620862124.56443</v>
      </c>
      <c r="F3212">
        <v>-8.3354130798339803</v>
      </c>
      <c r="I3212">
        <v>-1.0986328125</v>
      </c>
      <c r="K3212">
        <v>87803</v>
      </c>
      <c r="L3212">
        <f t="shared" si="100"/>
        <v>9.3749999999999997E-3</v>
      </c>
      <c r="M3212">
        <f t="shared" si="101"/>
        <v>106.66666666666667</v>
      </c>
    </row>
    <row r="3213" spans="1:13" x14ac:dyDescent="0.25">
      <c r="A3213">
        <v>1620862124.6294301</v>
      </c>
      <c r="F3213">
        <v>-8.3641434997558495</v>
      </c>
      <c r="I3213">
        <v>-0.54931640625</v>
      </c>
      <c r="K3213">
        <v>87819</v>
      </c>
      <c r="L3213">
        <f t="shared" si="100"/>
        <v>0.01</v>
      </c>
      <c r="M3213">
        <f t="shared" si="101"/>
        <v>100</v>
      </c>
    </row>
    <row r="3214" spans="1:13" x14ac:dyDescent="0.25">
      <c r="A3214">
        <v>1620862124.63343</v>
      </c>
      <c r="F3214">
        <v>-8.3479826385497997</v>
      </c>
      <c r="I3214">
        <v>-0.67138671875</v>
      </c>
      <c r="K3214">
        <v>87835</v>
      </c>
      <c r="L3214">
        <f t="shared" si="100"/>
        <v>0.01</v>
      </c>
      <c r="M3214">
        <f t="shared" si="101"/>
        <v>100</v>
      </c>
    </row>
    <row r="3215" spans="1:13" x14ac:dyDescent="0.25">
      <c r="A3215">
        <v>1620862124.63743</v>
      </c>
      <c r="F3215">
        <v>-8.3719246551513606</v>
      </c>
      <c r="I3215">
        <v>-0.48828125</v>
      </c>
      <c r="K3215">
        <v>87852</v>
      </c>
      <c r="L3215">
        <f t="shared" si="100"/>
        <v>1.0625000000000001E-2</v>
      </c>
      <c r="M3215">
        <f t="shared" si="101"/>
        <v>94.117647058823522</v>
      </c>
    </row>
    <row r="3216" spans="1:13" x14ac:dyDescent="0.25">
      <c r="A3216">
        <v>1620862124.64043</v>
      </c>
      <c r="F3216">
        <v>-8.3719246551513606</v>
      </c>
      <c r="I3216">
        <v>-1.15966796875</v>
      </c>
      <c r="K3216">
        <v>87867</v>
      </c>
      <c r="L3216">
        <f t="shared" si="100"/>
        <v>9.3749999999999997E-3</v>
      </c>
      <c r="M3216">
        <f t="shared" si="101"/>
        <v>106.66666666666667</v>
      </c>
    </row>
    <row r="3217" spans="1:13" x14ac:dyDescent="0.25">
      <c r="A3217">
        <v>1620862124.6444299</v>
      </c>
      <c r="F3217">
        <v>-8.3593550964355394</v>
      </c>
      <c r="I3217">
        <v>-0.8544921875</v>
      </c>
      <c r="K3217">
        <v>87884</v>
      </c>
      <c r="L3217">
        <f t="shared" si="100"/>
        <v>1.0625000000000001E-2</v>
      </c>
      <c r="M3217">
        <f t="shared" si="101"/>
        <v>94.117647058823522</v>
      </c>
    </row>
    <row r="3218" spans="1:13" x14ac:dyDescent="0.25">
      <c r="A3218">
        <v>1620862124.6484301</v>
      </c>
      <c r="F3218">
        <v>-8.3557637939453109</v>
      </c>
      <c r="I3218">
        <v>-0.8544921875</v>
      </c>
      <c r="K3218">
        <v>87899</v>
      </c>
      <c r="L3218">
        <f t="shared" si="100"/>
        <v>9.3749999999999997E-3</v>
      </c>
      <c r="M3218">
        <f t="shared" si="101"/>
        <v>106.66666666666667</v>
      </c>
    </row>
    <row r="3219" spans="1:13" x14ac:dyDescent="0.25">
      <c r="A3219">
        <v>1620862124.7137599</v>
      </c>
      <c r="F3219">
        <v>-8.3509753906249902</v>
      </c>
      <c r="I3219">
        <v>-0.3662109375</v>
      </c>
      <c r="K3219">
        <v>87915</v>
      </c>
      <c r="L3219">
        <f t="shared" si="100"/>
        <v>0.01</v>
      </c>
      <c r="M3219">
        <f t="shared" si="101"/>
        <v>100</v>
      </c>
    </row>
    <row r="3220" spans="1:13" x14ac:dyDescent="0.25">
      <c r="A3220">
        <v>1620862124.7177601</v>
      </c>
      <c r="F3220">
        <v>-8.3791072601318302</v>
      </c>
      <c r="I3220">
        <v>-0.67138671875</v>
      </c>
      <c r="K3220">
        <v>87931</v>
      </c>
      <c r="L3220">
        <f t="shared" si="100"/>
        <v>0.01</v>
      </c>
      <c r="M3220">
        <f t="shared" si="101"/>
        <v>100</v>
      </c>
    </row>
    <row r="3221" spans="1:13" x14ac:dyDescent="0.25">
      <c r="A3221">
        <v>1620862124.72176</v>
      </c>
      <c r="F3221">
        <v>-8.3665377014160107</v>
      </c>
      <c r="I3221">
        <v>-1.15966796875</v>
      </c>
      <c r="K3221">
        <v>87948</v>
      </c>
      <c r="L3221">
        <f t="shared" si="100"/>
        <v>1.0625000000000001E-2</v>
      </c>
      <c r="M3221">
        <f t="shared" si="101"/>
        <v>94.117647058823522</v>
      </c>
    </row>
    <row r="3222" spans="1:13" x14ac:dyDescent="0.25">
      <c r="A3222">
        <v>1620862124.6837699</v>
      </c>
      <c r="F3222">
        <v>-8.3372087310790999</v>
      </c>
      <c r="I3222">
        <v>-0.732421875</v>
      </c>
      <c r="K3222">
        <v>87963</v>
      </c>
      <c r="L3222">
        <f t="shared" si="100"/>
        <v>9.3749999999999997E-3</v>
      </c>
      <c r="M3222">
        <f t="shared" si="101"/>
        <v>106.66666666666667</v>
      </c>
    </row>
    <row r="3223" spans="1:13" x14ac:dyDescent="0.25">
      <c r="A3223">
        <v>1620862124.68977</v>
      </c>
      <c r="F3223">
        <v>-8.3928739196777293</v>
      </c>
      <c r="I3223">
        <v>-0.48828125</v>
      </c>
      <c r="K3223">
        <v>87980</v>
      </c>
      <c r="L3223">
        <f t="shared" si="100"/>
        <v>1.0625000000000001E-2</v>
      </c>
      <c r="M3223">
        <f t="shared" si="101"/>
        <v>94.117647058823522</v>
      </c>
    </row>
    <row r="3224" spans="1:13" x14ac:dyDescent="0.25">
      <c r="A3224">
        <v>1620862124.6937699</v>
      </c>
      <c r="F3224">
        <v>-8.3360116302490201</v>
      </c>
      <c r="I3224">
        <v>-0.54931640625</v>
      </c>
      <c r="K3224">
        <v>87995</v>
      </c>
      <c r="L3224">
        <f t="shared" si="100"/>
        <v>9.3749999999999997E-3</v>
      </c>
      <c r="M3224">
        <f t="shared" si="101"/>
        <v>106.66666666666667</v>
      </c>
    </row>
    <row r="3225" spans="1:13" x14ac:dyDescent="0.25">
      <c r="A3225">
        <v>1620862124.7555599</v>
      </c>
      <c r="F3225">
        <v>-8.3384058319091796</v>
      </c>
      <c r="I3225">
        <v>-0.79345703125</v>
      </c>
      <c r="K3225">
        <v>88011</v>
      </c>
      <c r="L3225">
        <f t="shared" si="100"/>
        <v>0.01</v>
      </c>
      <c r="M3225">
        <f t="shared" si="101"/>
        <v>100</v>
      </c>
    </row>
    <row r="3226" spans="1:13" x14ac:dyDescent="0.25">
      <c r="A3226">
        <v>1620862124.7595501</v>
      </c>
      <c r="F3226">
        <v>-8.3617492980957007</v>
      </c>
      <c r="I3226">
        <v>-0.6103515625</v>
      </c>
      <c r="K3226">
        <v>88027</v>
      </c>
      <c r="L3226">
        <f t="shared" si="100"/>
        <v>0.01</v>
      </c>
      <c r="M3226">
        <f t="shared" si="101"/>
        <v>100</v>
      </c>
    </row>
    <row r="3227" spans="1:13" x14ac:dyDescent="0.25">
      <c r="A3227">
        <v>1620862124.76355</v>
      </c>
      <c r="F3227">
        <v>-8.3521724914550699</v>
      </c>
      <c r="I3227">
        <v>-1.03759765625</v>
      </c>
      <c r="K3227">
        <v>88044</v>
      </c>
      <c r="L3227">
        <f t="shared" si="100"/>
        <v>1.0625000000000001E-2</v>
      </c>
      <c r="M3227">
        <f t="shared" si="101"/>
        <v>94.117647058823522</v>
      </c>
    </row>
    <row r="3228" spans="1:13" x14ac:dyDescent="0.25">
      <c r="A3228">
        <v>1620862124.76755</v>
      </c>
      <c r="F3228">
        <v>-8.3479826385497997</v>
      </c>
      <c r="I3228">
        <v>-1.03759765625</v>
      </c>
      <c r="K3228">
        <v>88059</v>
      </c>
      <c r="L3228">
        <f t="shared" si="100"/>
        <v>9.3749999999999997E-3</v>
      </c>
      <c r="M3228">
        <f t="shared" si="101"/>
        <v>106.66666666666667</v>
      </c>
    </row>
    <row r="3229" spans="1:13" x14ac:dyDescent="0.25">
      <c r="A3229">
        <v>1620862124.7715499</v>
      </c>
      <c r="F3229">
        <v>-8.3785087097167903</v>
      </c>
      <c r="I3229">
        <v>-0.54931640625</v>
      </c>
      <c r="K3229">
        <v>88076</v>
      </c>
      <c r="L3229">
        <f t="shared" si="100"/>
        <v>1.0625000000000001E-2</v>
      </c>
      <c r="M3229">
        <f t="shared" si="101"/>
        <v>94.117647058823522</v>
      </c>
    </row>
    <row r="3230" spans="1:13" x14ac:dyDescent="0.25">
      <c r="A3230">
        <v>1620862124.77455</v>
      </c>
      <c r="F3230">
        <v>-8.3707275543212791</v>
      </c>
      <c r="I3230">
        <v>-0.48828125</v>
      </c>
      <c r="K3230">
        <v>88091</v>
      </c>
      <c r="L3230">
        <f t="shared" si="100"/>
        <v>9.3749999999999997E-3</v>
      </c>
      <c r="M3230">
        <f t="shared" si="101"/>
        <v>106.66666666666667</v>
      </c>
    </row>
    <row r="3231" spans="1:13" x14ac:dyDescent="0.25">
      <c r="A3231">
        <v>1620862124.8394101</v>
      </c>
      <c r="F3231">
        <v>-8.3527710418701098</v>
      </c>
      <c r="I3231">
        <v>-0.8544921875</v>
      </c>
      <c r="K3231">
        <v>88107</v>
      </c>
      <c r="L3231">
        <f t="shared" si="100"/>
        <v>0.01</v>
      </c>
      <c r="M3231">
        <f t="shared" si="101"/>
        <v>100</v>
      </c>
    </row>
    <row r="3232" spans="1:13" x14ac:dyDescent="0.25">
      <c r="A3232">
        <v>1620862124.80442</v>
      </c>
      <c r="F3232">
        <v>-8.3497782897949193</v>
      </c>
      <c r="I3232">
        <v>-0.79345703125</v>
      </c>
      <c r="K3232">
        <v>88123</v>
      </c>
      <c r="L3232">
        <f t="shared" si="100"/>
        <v>0.01</v>
      </c>
      <c r="M3232">
        <f t="shared" si="101"/>
        <v>100</v>
      </c>
    </row>
    <row r="3233" spans="1:13" x14ac:dyDescent="0.25">
      <c r="A3233">
        <v>1620862124.8084199</v>
      </c>
      <c r="F3233">
        <v>-8.3455884368896402</v>
      </c>
      <c r="I3233">
        <v>-0.3662109375</v>
      </c>
      <c r="K3233">
        <v>88140</v>
      </c>
      <c r="L3233">
        <f t="shared" si="100"/>
        <v>1.0625000000000001E-2</v>
      </c>
      <c r="M3233">
        <f t="shared" si="101"/>
        <v>94.117647058823522</v>
      </c>
    </row>
    <row r="3234" spans="1:13" x14ac:dyDescent="0.25">
      <c r="A3234">
        <v>1620862124.8124199</v>
      </c>
      <c r="F3234">
        <v>-8.3641434997558495</v>
      </c>
      <c r="I3234">
        <v>-0.48828125</v>
      </c>
      <c r="K3234">
        <v>88155</v>
      </c>
      <c r="L3234">
        <f t="shared" si="100"/>
        <v>9.3749999999999997E-3</v>
      </c>
      <c r="M3234">
        <f t="shared" si="101"/>
        <v>106.66666666666667</v>
      </c>
    </row>
    <row r="3235" spans="1:13" x14ac:dyDescent="0.25">
      <c r="A3235">
        <v>1620862124.8164201</v>
      </c>
      <c r="F3235">
        <v>-8.35157394104003</v>
      </c>
      <c r="I3235">
        <v>-1.15966796875</v>
      </c>
      <c r="K3235">
        <v>88172</v>
      </c>
      <c r="L3235">
        <f t="shared" si="100"/>
        <v>1.0625000000000001E-2</v>
      </c>
      <c r="M3235">
        <f t="shared" si="101"/>
        <v>94.117647058823522</v>
      </c>
    </row>
    <row r="3236" spans="1:13" x14ac:dyDescent="0.25">
      <c r="A3236">
        <v>1620862124.8194201</v>
      </c>
      <c r="F3236">
        <v>-8.3629463989257804</v>
      </c>
      <c r="I3236">
        <v>-0.79345703125</v>
      </c>
      <c r="K3236">
        <v>88187</v>
      </c>
      <c r="L3236">
        <f t="shared" si="100"/>
        <v>9.3749999999999997E-3</v>
      </c>
      <c r="M3236">
        <f t="shared" si="101"/>
        <v>106.66666666666667</v>
      </c>
    </row>
    <row r="3237" spans="1:13" x14ac:dyDescent="0.25">
      <c r="A3237">
        <v>1620862124.8845799</v>
      </c>
      <c r="F3237">
        <v>-8.35157394104003</v>
      </c>
      <c r="I3237">
        <v>-0.42724609375</v>
      </c>
      <c r="K3237">
        <v>88203</v>
      </c>
      <c r="L3237">
        <f t="shared" si="100"/>
        <v>0.01</v>
      </c>
      <c r="M3237">
        <f t="shared" si="101"/>
        <v>100</v>
      </c>
    </row>
    <row r="3238" spans="1:13" x14ac:dyDescent="0.25">
      <c r="A3238">
        <v>1620862124.8885801</v>
      </c>
      <c r="F3238">
        <v>-8.35157394104003</v>
      </c>
      <c r="I3238">
        <v>-0.67138671875</v>
      </c>
      <c r="K3238">
        <v>88219</v>
      </c>
      <c r="L3238">
        <f t="shared" si="100"/>
        <v>0.01</v>
      </c>
      <c r="M3238">
        <f t="shared" si="101"/>
        <v>100</v>
      </c>
    </row>
    <row r="3239" spans="1:13" x14ac:dyDescent="0.25">
      <c r="A3239">
        <v>1620862124.89258</v>
      </c>
      <c r="F3239">
        <v>-8.3521724914550699</v>
      </c>
      <c r="I3239">
        <v>-1.0986328125</v>
      </c>
      <c r="K3239">
        <v>88236</v>
      </c>
      <c r="L3239">
        <f t="shared" si="100"/>
        <v>1.0625000000000001E-2</v>
      </c>
      <c r="M3239">
        <f t="shared" si="101"/>
        <v>94.117647058823522</v>
      </c>
    </row>
    <row r="3240" spans="1:13" x14ac:dyDescent="0.25">
      <c r="A3240">
        <v>1620862124.89657</v>
      </c>
      <c r="F3240">
        <v>-8.3731217559814404</v>
      </c>
      <c r="I3240">
        <v>-0.79345703125</v>
      </c>
      <c r="K3240">
        <v>88251</v>
      </c>
      <c r="L3240">
        <f t="shared" si="100"/>
        <v>9.3749999999999997E-3</v>
      </c>
      <c r="M3240">
        <f t="shared" si="101"/>
        <v>106.66666666666667</v>
      </c>
    </row>
    <row r="3241" spans="1:13" x14ac:dyDescent="0.25">
      <c r="A3241">
        <v>1620862124.9005799</v>
      </c>
      <c r="F3241">
        <v>-8.3862898651122997</v>
      </c>
      <c r="I3241">
        <v>-0.8544921875</v>
      </c>
      <c r="K3241">
        <v>88268</v>
      </c>
      <c r="L3241">
        <f t="shared" si="100"/>
        <v>1.0625000000000001E-2</v>
      </c>
      <c r="M3241">
        <f t="shared" si="101"/>
        <v>94.117647058823522</v>
      </c>
    </row>
    <row r="3242" spans="1:13" x14ac:dyDescent="0.25">
      <c r="A3242">
        <v>1620862124.8645899</v>
      </c>
      <c r="F3242">
        <v>-8.3521724914550699</v>
      </c>
      <c r="I3242">
        <v>-0.8544921875</v>
      </c>
      <c r="K3242">
        <v>88283</v>
      </c>
      <c r="L3242">
        <f t="shared" si="100"/>
        <v>9.3749999999999997E-3</v>
      </c>
      <c r="M3242">
        <f t="shared" si="101"/>
        <v>106.66666666666667</v>
      </c>
    </row>
    <row r="3243" spans="1:13" x14ac:dyDescent="0.25">
      <c r="A3243">
        <v>1620862124.9285901</v>
      </c>
      <c r="F3243">
        <v>-8.3617492980957007</v>
      </c>
      <c r="I3243">
        <v>-0.54931640625</v>
      </c>
      <c r="K3243">
        <v>88299</v>
      </c>
      <c r="L3243">
        <f t="shared" si="100"/>
        <v>0.01</v>
      </c>
      <c r="M3243">
        <f t="shared" si="101"/>
        <v>100</v>
      </c>
    </row>
    <row r="3244" spans="1:13" x14ac:dyDescent="0.25">
      <c r="A3244">
        <v>1620862124.93259</v>
      </c>
      <c r="F3244">
        <v>-8.3354130798339803</v>
      </c>
      <c r="I3244">
        <v>-0.3662109375</v>
      </c>
      <c r="K3244">
        <v>88315</v>
      </c>
      <c r="L3244">
        <f t="shared" si="100"/>
        <v>0.01</v>
      </c>
      <c r="M3244">
        <f t="shared" si="101"/>
        <v>100</v>
      </c>
    </row>
    <row r="3245" spans="1:13" x14ac:dyDescent="0.25">
      <c r="A3245">
        <v>1620862124.93659</v>
      </c>
      <c r="F3245">
        <v>-8.3767130584716796</v>
      </c>
      <c r="I3245">
        <v>-0.9765625</v>
      </c>
      <c r="K3245">
        <v>88332</v>
      </c>
      <c r="L3245">
        <f t="shared" si="100"/>
        <v>1.0625000000000001E-2</v>
      </c>
      <c r="M3245">
        <f t="shared" si="101"/>
        <v>94.117647058823522</v>
      </c>
    </row>
    <row r="3246" spans="1:13" x14ac:dyDescent="0.25">
      <c r="A3246">
        <v>1620862124.9405799</v>
      </c>
      <c r="F3246">
        <v>-8.3647420501708893</v>
      </c>
      <c r="I3246">
        <v>-0.9765625</v>
      </c>
      <c r="K3246">
        <v>88347</v>
      </c>
      <c r="L3246">
        <f t="shared" si="100"/>
        <v>9.3749999999999997E-3</v>
      </c>
      <c r="M3246">
        <f t="shared" si="101"/>
        <v>106.66666666666667</v>
      </c>
    </row>
    <row r="3247" spans="1:13" x14ac:dyDescent="0.25">
      <c r="A3247">
        <v>1620862124.9445801</v>
      </c>
      <c r="F3247">
        <v>-8.3527710418701098</v>
      </c>
      <c r="I3247">
        <v>-0.732421875</v>
      </c>
      <c r="K3247">
        <v>88364</v>
      </c>
      <c r="L3247">
        <f t="shared" si="100"/>
        <v>1.0625000000000001E-2</v>
      </c>
      <c r="M3247">
        <f t="shared" si="101"/>
        <v>94.117647058823522</v>
      </c>
    </row>
    <row r="3248" spans="1:13" x14ac:dyDescent="0.25">
      <c r="A3248">
        <v>1620862124.9475801</v>
      </c>
      <c r="F3248">
        <v>-8.3952681213378906</v>
      </c>
      <c r="I3248">
        <v>-0.54931640625</v>
      </c>
      <c r="K3248">
        <v>88379</v>
      </c>
      <c r="L3248">
        <f t="shared" si="100"/>
        <v>9.3749999999999997E-3</v>
      </c>
      <c r="M3248">
        <f t="shared" si="101"/>
        <v>106.66666666666667</v>
      </c>
    </row>
    <row r="3249" spans="1:13" x14ac:dyDescent="0.25">
      <c r="A3249">
        <v>1620862125.01158</v>
      </c>
      <c r="F3249">
        <v>-8.3521724914550699</v>
      </c>
      <c r="I3249">
        <v>-0.79345703125</v>
      </c>
      <c r="K3249">
        <v>88395</v>
      </c>
      <c r="L3249">
        <f t="shared" si="100"/>
        <v>0.01</v>
      </c>
      <c r="M3249">
        <f t="shared" si="101"/>
        <v>100</v>
      </c>
    </row>
    <row r="3250" spans="1:13" x14ac:dyDescent="0.25">
      <c r="A3250">
        <v>1620862125.01559</v>
      </c>
      <c r="F3250">
        <v>-8.3551652435302692</v>
      </c>
      <c r="I3250">
        <v>-1.03759765625</v>
      </c>
      <c r="K3250">
        <v>88411</v>
      </c>
      <c r="L3250">
        <f t="shared" si="100"/>
        <v>0.01</v>
      </c>
      <c r="M3250">
        <f t="shared" si="101"/>
        <v>100</v>
      </c>
    </row>
    <row r="3251" spans="1:13" x14ac:dyDescent="0.25">
      <c r="A3251">
        <v>1620862125.0205901</v>
      </c>
      <c r="F3251">
        <v>-8.3868884155273395</v>
      </c>
      <c r="I3251">
        <v>-0.48828125</v>
      </c>
      <c r="K3251">
        <v>88428</v>
      </c>
      <c r="L3251">
        <f t="shared" si="100"/>
        <v>1.0625000000000001E-2</v>
      </c>
      <c r="M3251">
        <f t="shared" si="101"/>
        <v>94.117647058823522</v>
      </c>
    </row>
    <row r="3252" spans="1:13" x14ac:dyDescent="0.25">
      <c r="A3252">
        <v>1620862124.9856</v>
      </c>
      <c r="F3252">
        <v>-8.3940710205078108</v>
      </c>
      <c r="I3252">
        <v>-0.91552734375</v>
      </c>
      <c r="K3252">
        <v>88443</v>
      </c>
      <c r="L3252">
        <f t="shared" si="100"/>
        <v>9.3749999999999997E-3</v>
      </c>
      <c r="M3252">
        <f t="shared" si="101"/>
        <v>106.66666666666667</v>
      </c>
    </row>
    <row r="3253" spans="1:13" x14ac:dyDescent="0.25">
      <c r="A3253">
        <v>1620862124.9895999</v>
      </c>
      <c r="F3253">
        <v>-8.35157394104003</v>
      </c>
      <c r="I3253">
        <v>-0.79345703125</v>
      </c>
      <c r="K3253">
        <v>88460</v>
      </c>
      <c r="L3253">
        <f t="shared" si="100"/>
        <v>1.0625000000000001E-2</v>
      </c>
      <c r="M3253">
        <f t="shared" si="101"/>
        <v>94.117647058823522</v>
      </c>
    </row>
    <row r="3254" spans="1:13" x14ac:dyDescent="0.25">
      <c r="A3254">
        <v>1620862124.9935901</v>
      </c>
      <c r="F3254">
        <v>-8.3575594451904198</v>
      </c>
      <c r="I3254">
        <v>-0.6103515625</v>
      </c>
      <c r="K3254">
        <v>88475</v>
      </c>
      <c r="L3254">
        <f t="shared" si="100"/>
        <v>9.3749999999999997E-3</v>
      </c>
      <c r="M3254">
        <f t="shared" si="101"/>
        <v>106.66666666666667</v>
      </c>
    </row>
    <row r="3255" spans="1:13" x14ac:dyDescent="0.25">
      <c r="A3255">
        <v>1620862125.0565901</v>
      </c>
      <c r="F3255">
        <v>-8.3479826385497997</v>
      </c>
      <c r="I3255">
        <v>-0.6103515625</v>
      </c>
      <c r="K3255">
        <v>88491</v>
      </c>
      <c r="L3255">
        <f t="shared" si="100"/>
        <v>0.01</v>
      </c>
      <c r="M3255">
        <f t="shared" si="101"/>
        <v>100</v>
      </c>
    </row>
    <row r="3256" spans="1:13" x14ac:dyDescent="0.25">
      <c r="A3256">
        <v>1620862125.0595801</v>
      </c>
      <c r="F3256">
        <v>-8.3689319030761702</v>
      </c>
      <c r="I3256">
        <v>-0.6103515625</v>
      </c>
      <c r="K3256">
        <v>88507</v>
      </c>
      <c r="L3256">
        <f t="shared" si="100"/>
        <v>0.01</v>
      </c>
      <c r="M3256">
        <f t="shared" si="101"/>
        <v>100</v>
      </c>
    </row>
    <row r="3257" spans="1:13" x14ac:dyDescent="0.25">
      <c r="A3257">
        <v>1620862125.06358</v>
      </c>
      <c r="F3257">
        <v>-8.3264348236083894</v>
      </c>
      <c r="I3257">
        <v>-1.220703125</v>
      </c>
      <c r="K3257">
        <v>88524</v>
      </c>
      <c r="L3257">
        <f t="shared" si="100"/>
        <v>1.0625000000000001E-2</v>
      </c>
      <c r="M3257">
        <f t="shared" si="101"/>
        <v>94.117647058823522</v>
      </c>
    </row>
    <row r="3258" spans="1:13" x14ac:dyDescent="0.25">
      <c r="A3258">
        <v>1620862125.06758</v>
      </c>
      <c r="F3258">
        <v>-8.3826985626220694</v>
      </c>
      <c r="I3258">
        <v>-0.79345703125</v>
      </c>
      <c r="K3258">
        <v>88539</v>
      </c>
      <c r="L3258">
        <f t="shared" si="100"/>
        <v>9.3749999999999997E-3</v>
      </c>
      <c r="M3258">
        <f t="shared" si="101"/>
        <v>106.66666666666667</v>
      </c>
    </row>
    <row r="3259" spans="1:13" x14ac:dyDescent="0.25">
      <c r="A3259">
        <v>1620862125.0715799</v>
      </c>
      <c r="F3259">
        <v>-8.3719246551513606</v>
      </c>
      <c r="I3259">
        <v>-0.42724609375</v>
      </c>
      <c r="K3259">
        <v>88556</v>
      </c>
      <c r="L3259">
        <f t="shared" si="100"/>
        <v>1.0625000000000001E-2</v>
      </c>
      <c r="M3259">
        <f t="shared" si="101"/>
        <v>94.117647058823522</v>
      </c>
    </row>
    <row r="3260" spans="1:13" x14ac:dyDescent="0.25">
      <c r="A3260">
        <v>1620862125.0755799</v>
      </c>
      <c r="F3260">
        <v>-8.3695304534912101</v>
      </c>
      <c r="I3260">
        <v>-0.79345703125</v>
      </c>
      <c r="K3260">
        <v>88571</v>
      </c>
      <c r="L3260">
        <f t="shared" si="100"/>
        <v>9.3749999999999997E-3</v>
      </c>
      <c r="M3260">
        <f t="shared" si="101"/>
        <v>106.66666666666667</v>
      </c>
    </row>
    <row r="3261" spans="1:13" x14ac:dyDescent="0.25">
      <c r="A3261">
        <v>1620862125.1392</v>
      </c>
      <c r="F3261">
        <v>-8.3282304748535108</v>
      </c>
      <c r="I3261">
        <v>-0.8544921875</v>
      </c>
      <c r="K3261">
        <v>88587</v>
      </c>
      <c r="L3261">
        <f t="shared" si="100"/>
        <v>0.01</v>
      </c>
      <c r="M3261">
        <f t="shared" si="101"/>
        <v>100</v>
      </c>
    </row>
    <row r="3262" spans="1:13" x14ac:dyDescent="0.25">
      <c r="A3262">
        <v>1620862125.1041999</v>
      </c>
      <c r="F3262">
        <v>-8.3779101593017504</v>
      </c>
      <c r="I3262">
        <v>-0.48828125</v>
      </c>
      <c r="K3262">
        <v>88603</v>
      </c>
      <c r="L3262">
        <f t="shared" si="100"/>
        <v>0.01</v>
      </c>
      <c r="M3262">
        <f t="shared" si="101"/>
        <v>100</v>
      </c>
    </row>
    <row r="3263" spans="1:13" x14ac:dyDescent="0.25">
      <c r="A3263">
        <v>1620862125.1082101</v>
      </c>
      <c r="F3263">
        <v>-8.3635449493408203</v>
      </c>
      <c r="I3263">
        <v>-0.732421875</v>
      </c>
      <c r="K3263">
        <v>88620</v>
      </c>
      <c r="L3263">
        <f t="shared" si="100"/>
        <v>1.0625000000000001E-2</v>
      </c>
      <c r="M3263">
        <f t="shared" si="101"/>
        <v>94.117647058823522</v>
      </c>
    </row>
    <row r="3264" spans="1:13" x14ac:dyDescent="0.25">
      <c r="A3264">
        <v>1620862125.11221</v>
      </c>
      <c r="F3264">
        <v>-8.3659391510009709</v>
      </c>
      <c r="I3264">
        <v>-1.220703125</v>
      </c>
      <c r="K3264">
        <v>88635</v>
      </c>
      <c r="L3264">
        <f t="shared" si="100"/>
        <v>9.3749999999999997E-3</v>
      </c>
      <c r="M3264">
        <f t="shared" si="101"/>
        <v>106.66666666666667</v>
      </c>
    </row>
    <row r="3265" spans="1:13" x14ac:dyDescent="0.25">
      <c r="A3265">
        <v>1620862125.11621</v>
      </c>
      <c r="F3265">
        <v>-8.3557637939453109</v>
      </c>
      <c r="I3265">
        <v>-0.67138671875</v>
      </c>
      <c r="K3265">
        <v>88652</v>
      </c>
      <c r="L3265">
        <f t="shared" si="100"/>
        <v>1.0625000000000001E-2</v>
      </c>
      <c r="M3265">
        <f t="shared" si="101"/>
        <v>94.117647058823522</v>
      </c>
    </row>
    <row r="3266" spans="1:13" x14ac:dyDescent="0.25">
      <c r="A3266">
        <v>1620862125.1201999</v>
      </c>
      <c r="F3266">
        <v>-8.3485811889648396</v>
      </c>
      <c r="I3266">
        <v>-0.48828125</v>
      </c>
      <c r="K3266">
        <v>88667</v>
      </c>
      <c r="L3266">
        <f t="shared" si="100"/>
        <v>9.3749999999999997E-3</v>
      </c>
      <c r="M3266">
        <f t="shared" si="101"/>
        <v>106.66666666666667</v>
      </c>
    </row>
    <row r="3267" spans="1:13" x14ac:dyDescent="0.25">
      <c r="A3267">
        <v>1620862125.18472</v>
      </c>
      <c r="F3267">
        <v>-8.3563623443603507</v>
      </c>
      <c r="I3267">
        <v>-0.8544921875</v>
      </c>
      <c r="K3267">
        <v>88683</v>
      </c>
      <c r="L3267">
        <f t="shared" si="100"/>
        <v>0.01</v>
      </c>
      <c r="M3267">
        <f t="shared" si="101"/>
        <v>100</v>
      </c>
    </row>
    <row r="3268" spans="1:13" x14ac:dyDescent="0.25">
      <c r="A3268">
        <v>1620862125.18872</v>
      </c>
      <c r="F3268">
        <v>-8.3372087310790999</v>
      </c>
      <c r="I3268">
        <v>-0.54931640625</v>
      </c>
      <c r="K3268">
        <v>88699</v>
      </c>
      <c r="L3268">
        <f t="shared" ref="L3268:L3331" si="102">(K3268-K3267)*0.000625</f>
        <v>0.01</v>
      </c>
      <c r="M3268">
        <f t="shared" ref="M3268:M3331" si="103">1/L3268</f>
        <v>100</v>
      </c>
    </row>
    <row r="3269" spans="1:13" x14ac:dyDescent="0.25">
      <c r="A3269">
        <v>1620862125.1937201</v>
      </c>
      <c r="F3269">
        <v>-8.3689319030761702</v>
      </c>
      <c r="I3269">
        <v>-0.42724609375</v>
      </c>
      <c r="K3269">
        <v>88716</v>
      </c>
      <c r="L3269">
        <f t="shared" si="102"/>
        <v>1.0625000000000001E-2</v>
      </c>
      <c r="M3269">
        <f t="shared" si="103"/>
        <v>94.117647058823522</v>
      </c>
    </row>
    <row r="3270" spans="1:13" x14ac:dyDescent="0.25">
      <c r="A3270">
        <v>1620862125.1997199</v>
      </c>
      <c r="F3270">
        <v>-8.3665377014160107</v>
      </c>
      <c r="I3270">
        <v>-0.91552734375</v>
      </c>
      <c r="K3270">
        <v>88731</v>
      </c>
      <c r="L3270">
        <f t="shared" si="102"/>
        <v>9.3749999999999997E-3</v>
      </c>
      <c r="M3270">
        <f t="shared" si="103"/>
        <v>106.66666666666667</v>
      </c>
    </row>
    <row r="3271" spans="1:13" x14ac:dyDescent="0.25">
      <c r="A3271">
        <v>1620862125.2037201</v>
      </c>
      <c r="F3271">
        <v>-8.3533695922851496</v>
      </c>
      <c r="I3271">
        <v>-1.220703125</v>
      </c>
      <c r="K3271">
        <v>88748</v>
      </c>
      <c r="L3271">
        <f t="shared" si="102"/>
        <v>1.0625000000000001E-2</v>
      </c>
      <c r="M3271">
        <f t="shared" si="103"/>
        <v>94.117647058823522</v>
      </c>
    </row>
    <row r="3272" spans="1:13" x14ac:dyDescent="0.25">
      <c r="A3272">
        <v>1620862125.1647301</v>
      </c>
      <c r="F3272">
        <v>-8.3491797393798795</v>
      </c>
      <c r="I3272">
        <v>-0.6103515625</v>
      </c>
      <c r="K3272">
        <v>88763</v>
      </c>
      <c r="L3272">
        <f t="shared" si="102"/>
        <v>9.3749999999999997E-3</v>
      </c>
      <c r="M3272">
        <f t="shared" si="103"/>
        <v>106.66666666666667</v>
      </c>
    </row>
    <row r="3273" spans="1:13" x14ac:dyDescent="0.25">
      <c r="A3273">
        <v>1620862125.22878</v>
      </c>
      <c r="F3273">
        <v>-8.35157394104003</v>
      </c>
      <c r="I3273">
        <v>-0.6103515625</v>
      </c>
      <c r="K3273">
        <v>88779</v>
      </c>
      <c r="L3273">
        <f t="shared" si="102"/>
        <v>0.01</v>
      </c>
      <c r="M3273">
        <f t="shared" si="103"/>
        <v>100</v>
      </c>
    </row>
    <row r="3274" spans="1:13" x14ac:dyDescent="0.25">
      <c r="A3274">
        <v>1620862125.2317801</v>
      </c>
      <c r="F3274">
        <v>-8.4000565246582006</v>
      </c>
      <c r="I3274">
        <v>-0.67138671875</v>
      </c>
      <c r="K3274">
        <v>88795</v>
      </c>
      <c r="L3274">
        <f t="shared" si="102"/>
        <v>0.01</v>
      </c>
      <c r="M3274">
        <f t="shared" si="103"/>
        <v>100</v>
      </c>
    </row>
    <row r="3275" spans="1:13" x14ac:dyDescent="0.25">
      <c r="A3275">
        <v>1620862125.23578</v>
      </c>
      <c r="F3275">
        <v>-8.3461869873046801</v>
      </c>
      <c r="I3275">
        <v>-1.28173828125</v>
      </c>
      <c r="K3275">
        <v>88812</v>
      </c>
      <c r="L3275">
        <f t="shared" si="102"/>
        <v>1.0625000000000001E-2</v>
      </c>
      <c r="M3275">
        <f t="shared" si="103"/>
        <v>94.117647058823522</v>
      </c>
    </row>
    <row r="3276" spans="1:13" x14ac:dyDescent="0.25">
      <c r="A3276">
        <v>1620862125.2397699</v>
      </c>
      <c r="F3276">
        <v>-8.3641434997558495</v>
      </c>
      <c r="I3276">
        <v>-0.732421875</v>
      </c>
      <c r="K3276">
        <v>88827</v>
      </c>
      <c r="L3276">
        <f t="shared" si="102"/>
        <v>9.3749999999999997E-3</v>
      </c>
      <c r="M3276">
        <f t="shared" si="103"/>
        <v>106.66666666666667</v>
      </c>
    </row>
    <row r="3277" spans="1:13" x14ac:dyDescent="0.25">
      <c r="A3277">
        <v>1620862125.24877</v>
      </c>
      <c r="F3277">
        <v>-8.3689319030761702</v>
      </c>
      <c r="I3277">
        <v>-0.42724609375</v>
      </c>
      <c r="K3277">
        <v>88844</v>
      </c>
      <c r="L3277">
        <f t="shared" si="102"/>
        <v>1.0625000000000001E-2</v>
      </c>
      <c r="M3277">
        <f t="shared" si="103"/>
        <v>94.117647058823522</v>
      </c>
    </row>
    <row r="3278" spans="1:13" x14ac:dyDescent="0.25">
      <c r="A3278">
        <v>1620862125.2527699</v>
      </c>
      <c r="F3278">
        <v>-8.3617492980957007</v>
      </c>
      <c r="I3278">
        <v>-1.15966796875</v>
      </c>
      <c r="K3278">
        <v>88859</v>
      </c>
      <c r="L3278">
        <f t="shared" si="102"/>
        <v>9.3749999999999997E-3</v>
      </c>
      <c r="M3278">
        <f t="shared" si="103"/>
        <v>106.66666666666667</v>
      </c>
    </row>
    <row r="3279" spans="1:13" x14ac:dyDescent="0.25">
      <c r="A3279">
        <v>1620862125.3155899</v>
      </c>
      <c r="F3279">
        <v>-8.3479826385497997</v>
      </c>
      <c r="I3279">
        <v>-0.54931640625</v>
      </c>
      <c r="K3279">
        <v>88875</v>
      </c>
      <c r="L3279">
        <f t="shared" si="102"/>
        <v>0.01</v>
      </c>
      <c r="M3279">
        <f t="shared" si="103"/>
        <v>100</v>
      </c>
    </row>
    <row r="3280" spans="1:13" x14ac:dyDescent="0.25">
      <c r="A3280">
        <v>1620862125.3195801</v>
      </c>
      <c r="F3280">
        <v>-8.3719246551513606</v>
      </c>
      <c r="I3280">
        <v>-0.6103515625</v>
      </c>
      <c r="K3280">
        <v>88891</v>
      </c>
      <c r="L3280">
        <f t="shared" si="102"/>
        <v>0.01</v>
      </c>
      <c r="M3280">
        <f t="shared" si="103"/>
        <v>100</v>
      </c>
    </row>
    <row r="3281" spans="1:13" x14ac:dyDescent="0.25">
      <c r="A3281">
        <v>1620862125.32358</v>
      </c>
      <c r="F3281">
        <v>-8.3617492980957007</v>
      </c>
      <c r="I3281">
        <v>-0.67138671875</v>
      </c>
      <c r="K3281">
        <v>88908</v>
      </c>
      <c r="L3281">
        <f t="shared" si="102"/>
        <v>1.0625000000000001E-2</v>
      </c>
      <c r="M3281">
        <f t="shared" si="103"/>
        <v>94.117647058823522</v>
      </c>
    </row>
    <row r="3282" spans="1:13" x14ac:dyDescent="0.25">
      <c r="A3282">
        <v>1620862125.2835901</v>
      </c>
      <c r="F3282">
        <v>-8.3461869873046801</v>
      </c>
      <c r="I3282">
        <v>-1.220703125</v>
      </c>
      <c r="K3282">
        <v>88923</v>
      </c>
      <c r="L3282">
        <f t="shared" si="102"/>
        <v>9.3749999999999997E-3</v>
      </c>
      <c r="M3282">
        <f t="shared" si="103"/>
        <v>106.66666666666667</v>
      </c>
    </row>
    <row r="3283" spans="1:13" x14ac:dyDescent="0.25">
      <c r="A3283">
        <v>1620862125.28859</v>
      </c>
      <c r="F3283">
        <v>-8.3575594451904198</v>
      </c>
      <c r="I3283">
        <v>-0.732421875</v>
      </c>
      <c r="K3283">
        <v>88940</v>
      </c>
      <c r="L3283">
        <f t="shared" si="102"/>
        <v>1.0625000000000001E-2</v>
      </c>
      <c r="M3283">
        <f t="shared" si="103"/>
        <v>94.117647058823522</v>
      </c>
    </row>
    <row r="3284" spans="1:13" x14ac:dyDescent="0.25">
      <c r="A3284">
        <v>1620862125.2925899</v>
      </c>
      <c r="F3284">
        <v>-8.3641434997558495</v>
      </c>
      <c r="I3284">
        <v>-0.67138671875</v>
      </c>
      <c r="K3284">
        <v>88955</v>
      </c>
      <c r="L3284">
        <f t="shared" si="102"/>
        <v>9.3749999999999997E-3</v>
      </c>
      <c r="M3284">
        <f t="shared" si="103"/>
        <v>106.66666666666667</v>
      </c>
    </row>
    <row r="3285" spans="1:13" x14ac:dyDescent="0.25">
      <c r="A3285">
        <v>1620862125.3556001</v>
      </c>
      <c r="F3285">
        <v>-8.3904797180175699</v>
      </c>
      <c r="I3285">
        <v>-0.30517578125</v>
      </c>
      <c r="K3285">
        <v>88971</v>
      </c>
      <c r="L3285">
        <f t="shared" si="102"/>
        <v>0.01</v>
      </c>
      <c r="M3285">
        <f t="shared" si="103"/>
        <v>100</v>
      </c>
    </row>
    <row r="3286" spans="1:13" x14ac:dyDescent="0.25">
      <c r="A3286">
        <v>1620862125.3596001</v>
      </c>
      <c r="F3286">
        <v>-8.3563623443603507</v>
      </c>
      <c r="I3286">
        <v>-1.220703125</v>
      </c>
      <c r="K3286">
        <v>88987</v>
      </c>
      <c r="L3286">
        <f t="shared" si="102"/>
        <v>0.01</v>
      </c>
      <c r="M3286">
        <f t="shared" si="103"/>
        <v>100</v>
      </c>
    </row>
    <row r="3287" spans="1:13" x14ac:dyDescent="0.25">
      <c r="A3287">
        <v>1620862125.3636</v>
      </c>
      <c r="F3287">
        <v>-8.3701290039062499</v>
      </c>
      <c r="I3287">
        <v>-0.91552734375</v>
      </c>
      <c r="K3287">
        <v>89004</v>
      </c>
      <c r="L3287">
        <f t="shared" si="102"/>
        <v>1.0625000000000001E-2</v>
      </c>
      <c r="M3287">
        <f t="shared" si="103"/>
        <v>94.117647058823522</v>
      </c>
    </row>
    <row r="3288" spans="1:13" x14ac:dyDescent="0.25">
      <c r="A3288">
        <v>1620862125.3676</v>
      </c>
      <c r="F3288">
        <v>-8.3761145080566397</v>
      </c>
      <c r="I3288">
        <v>-0.67138671875</v>
      </c>
      <c r="K3288">
        <v>89019</v>
      </c>
      <c r="L3288">
        <f t="shared" si="102"/>
        <v>9.3749999999999997E-3</v>
      </c>
      <c r="M3288">
        <f t="shared" si="103"/>
        <v>106.66666666666667</v>
      </c>
    </row>
    <row r="3289" spans="1:13" x14ac:dyDescent="0.25">
      <c r="A3289">
        <v>1620862125.37059</v>
      </c>
      <c r="F3289">
        <v>-8.3635449493408203</v>
      </c>
      <c r="I3289">
        <v>-0.79345703125</v>
      </c>
      <c r="K3289">
        <v>89036</v>
      </c>
      <c r="L3289">
        <f t="shared" si="102"/>
        <v>1.0625000000000001E-2</v>
      </c>
      <c r="M3289">
        <f t="shared" si="103"/>
        <v>94.117647058823522</v>
      </c>
    </row>
    <row r="3290" spans="1:13" x14ac:dyDescent="0.25">
      <c r="A3290">
        <v>1620862125.3745899</v>
      </c>
      <c r="F3290">
        <v>-8.3156609161376895</v>
      </c>
      <c r="I3290">
        <v>-0.91552734375</v>
      </c>
      <c r="K3290">
        <v>89051</v>
      </c>
      <c r="L3290">
        <f t="shared" si="102"/>
        <v>9.3749999999999997E-3</v>
      </c>
      <c r="M3290">
        <f t="shared" si="103"/>
        <v>106.66666666666667</v>
      </c>
    </row>
    <row r="3291" spans="1:13" x14ac:dyDescent="0.25">
      <c r="A3291">
        <v>1620862125.4405899</v>
      </c>
      <c r="F3291">
        <v>-8.3635449493408203</v>
      </c>
      <c r="I3291">
        <v>-0.3662109375</v>
      </c>
      <c r="K3291">
        <v>89067</v>
      </c>
      <c r="L3291">
        <f t="shared" si="102"/>
        <v>0.01</v>
      </c>
      <c r="M3291">
        <f t="shared" si="103"/>
        <v>100</v>
      </c>
    </row>
    <row r="3292" spans="1:13" x14ac:dyDescent="0.25">
      <c r="A3292">
        <v>1620862125.4045999</v>
      </c>
      <c r="F3292">
        <v>-8.3533695922851496</v>
      </c>
      <c r="I3292">
        <v>-0.91552734375</v>
      </c>
      <c r="K3292">
        <v>89083</v>
      </c>
      <c r="L3292">
        <f t="shared" si="102"/>
        <v>0.01</v>
      </c>
      <c r="M3292">
        <f t="shared" si="103"/>
        <v>100</v>
      </c>
    </row>
    <row r="3293" spans="1:13" x14ac:dyDescent="0.25">
      <c r="A3293">
        <v>1620862125.4086001</v>
      </c>
      <c r="F3293">
        <v>-8.3683333526611303</v>
      </c>
      <c r="I3293">
        <v>-1.15966796875</v>
      </c>
      <c r="K3293">
        <v>89100</v>
      </c>
      <c r="L3293">
        <f t="shared" si="102"/>
        <v>1.0625000000000001E-2</v>
      </c>
      <c r="M3293">
        <f t="shared" si="103"/>
        <v>94.117647058823522</v>
      </c>
    </row>
    <row r="3294" spans="1:13" x14ac:dyDescent="0.25">
      <c r="A3294">
        <v>1620862125.4126</v>
      </c>
      <c r="F3294">
        <v>-8.3390043823242106</v>
      </c>
      <c r="I3294">
        <v>-0.91552734375</v>
      </c>
      <c r="K3294">
        <v>89115</v>
      </c>
      <c r="L3294">
        <f t="shared" si="102"/>
        <v>9.3749999999999997E-3</v>
      </c>
      <c r="M3294">
        <f t="shared" si="103"/>
        <v>106.66666666666667</v>
      </c>
    </row>
    <row r="3295" spans="1:13" x14ac:dyDescent="0.25">
      <c r="A3295">
        <v>1620862125.4166</v>
      </c>
      <c r="F3295">
        <v>-8.3928739196777293</v>
      </c>
      <c r="I3295">
        <v>-0.244140625</v>
      </c>
      <c r="K3295">
        <v>89132</v>
      </c>
      <c r="L3295">
        <f t="shared" si="102"/>
        <v>1.0625000000000001E-2</v>
      </c>
      <c r="M3295">
        <f t="shared" si="103"/>
        <v>94.117647058823522</v>
      </c>
    </row>
    <row r="3296" spans="1:13" x14ac:dyDescent="0.25">
      <c r="A3296">
        <v>1620862125.4205899</v>
      </c>
      <c r="F3296">
        <v>-8.3443913360595694</v>
      </c>
      <c r="I3296">
        <v>-0.79345703125</v>
      </c>
      <c r="K3296">
        <v>89147</v>
      </c>
      <c r="L3296">
        <f t="shared" si="102"/>
        <v>9.3749999999999997E-3</v>
      </c>
      <c r="M3296">
        <f t="shared" si="103"/>
        <v>106.66666666666667</v>
      </c>
    </row>
    <row r="3297" spans="1:13" x14ac:dyDescent="0.25">
      <c r="A3297">
        <v>1620862125.4876399</v>
      </c>
      <c r="F3297">
        <v>-8.3396029327392505</v>
      </c>
      <c r="I3297">
        <v>-1.3427734375</v>
      </c>
      <c r="K3297">
        <v>89163</v>
      </c>
      <c r="L3297">
        <f t="shared" si="102"/>
        <v>0.01</v>
      </c>
      <c r="M3297">
        <f t="shared" si="103"/>
        <v>100</v>
      </c>
    </row>
    <row r="3298" spans="1:13" x14ac:dyDescent="0.25">
      <c r="A3298">
        <v>1620862125.4906299</v>
      </c>
      <c r="F3298">
        <v>-8.3659391510009709</v>
      </c>
      <c r="I3298">
        <v>-0.48828125</v>
      </c>
      <c r="K3298">
        <v>89179</v>
      </c>
      <c r="L3298">
        <f t="shared" si="102"/>
        <v>0.01</v>
      </c>
      <c r="M3298">
        <f t="shared" si="103"/>
        <v>100</v>
      </c>
    </row>
    <row r="3299" spans="1:13" x14ac:dyDescent="0.25">
      <c r="A3299">
        <v>1620862125.4946301</v>
      </c>
      <c r="F3299">
        <v>-8.3743188568115201</v>
      </c>
      <c r="I3299">
        <v>-0.8544921875</v>
      </c>
      <c r="K3299">
        <v>89196</v>
      </c>
      <c r="L3299">
        <f t="shared" si="102"/>
        <v>1.0625000000000001E-2</v>
      </c>
      <c r="M3299">
        <f t="shared" si="103"/>
        <v>94.117647058823522</v>
      </c>
    </row>
    <row r="3300" spans="1:13" x14ac:dyDescent="0.25">
      <c r="A3300">
        <v>1620862125.49863</v>
      </c>
      <c r="F3300">
        <v>-8.3683333526611303</v>
      </c>
      <c r="I3300">
        <v>-0.9765625</v>
      </c>
      <c r="K3300">
        <v>89211</v>
      </c>
      <c r="L3300">
        <f t="shared" si="102"/>
        <v>9.3749999999999997E-3</v>
      </c>
      <c r="M3300">
        <f t="shared" si="103"/>
        <v>106.66666666666667</v>
      </c>
    </row>
    <row r="3301" spans="1:13" x14ac:dyDescent="0.25">
      <c r="A3301">
        <v>1620862125.50262</v>
      </c>
      <c r="F3301">
        <v>-8.3378072814941397</v>
      </c>
      <c r="I3301">
        <v>-0.79345703125</v>
      </c>
      <c r="K3301">
        <v>89228</v>
      </c>
      <c r="L3301">
        <f t="shared" si="102"/>
        <v>1.0625000000000001E-2</v>
      </c>
      <c r="M3301">
        <f t="shared" si="103"/>
        <v>94.117647058823522</v>
      </c>
    </row>
    <row r="3302" spans="1:13" x14ac:dyDescent="0.25">
      <c r="A3302">
        <v>1620862125.4646399</v>
      </c>
      <c r="F3302">
        <v>-8.3509753906249902</v>
      </c>
      <c r="I3302">
        <v>-0.48828125</v>
      </c>
      <c r="K3302">
        <v>89243</v>
      </c>
      <c r="L3302">
        <f t="shared" si="102"/>
        <v>9.3749999999999997E-3</v>
      </c>
      <c r="M3302">
        <f t="shared" si="103"/>
        <v>106.66666666666667</v>
      </c>
    </row>
    <row r="3303" spans="1:13" x14ac:dyDescent="0.25">
      <c r="A3303">
        <v>1620862125.52865</v>
      </c>
      <c r="F3303">
        <v>-8.3623478485107405</v>
      </c>
      <c r="I3303">
        <v>-0.48828125</v>
      </c>
      <c r="K3303">
        <v>89259</v>
      </c>
      <c r="L3303">
        <f t="shared" si="102"/>
        <v>0.01</v>
      </c>
      <c r="M3303">
        <f t="shared" si="103"/>
        <v>100</v>
      </c>
    </row>
    <row r="3304" spans="1:13" x14ac:dyDescent="0.25">
      <c r="A3304">
        <v>1620862125.53265</v>
      </c>
      <c r="F3304">
        <v>-8.3605521972656192</v>
      </c>
      <c r="I3304">
        <v>-0.91552734375</v>
      </c>
      <c r="K3304">
        <v>89275</v>
      </c>
      <c r="L3304">
        <f t="shared" si="102"/>
        <v>0.01</v>
      </c>
      <c r="M3304">
        <f t="shared" si="103"/>
        <v>100</v>
      </c>
    </row>
    <row r="3305" spans="1:13" x14ac:dyDescent="0.25">
      <c r="A3305">
        <v>1620862125.5366499</v>
      </c>
      <c r="F3305">
        <v>-8.3288290252685506</v>
      </c>
      <c r="I3305">
        <v>-0.67138671875</v>
      </c>
      <c r="K3305">
        <v>89292</v>
      </c>
      <c r="L3305">
        <f t="shared" si="102"/>
        <v>1.0625000000000001E-2</v>
      </c>
      <c r="M3305">
        <f t="shared" si="103"/>
        <v>94.117647058823522</v>
      </c>
    </row>
    <row r="3306" spans="1:13" x14ac:dyDescent="0.25">
      <c r="A3306">
        <v>1620862125.5406401</v>
      </c>
      <c r="F3306">
        <v>-8.3904797180175699</v>
      </c>
      <c r="I3306">
        <v>-0.91552734375</v>
      </c>
      <c r="K3306">
        <v>89307</v>
      </c>
      <c r="L3306">
        <f t="shared" si="102"/>
        <v>9.3749999999999997E-3</v>
      </c>
      <c r="M3306">
        <f t="shared" si="103"/>
        <v>106.66666666666667</v>
      </c>
    </row>
    <row r="3307" spans="1:13" x14ac:dyDescent="0.25">
      <c r="A3307">
        <v>1620862125.5436499</v>
      </c>
      <c r="F3307">
        <v>-8.3701290039062499</v>
      </c>
      <c r="I3307">
        <v>-0.9765625</v>
      </c>
      <c r="K3307">
        <v>89324</v>
      </c>
      <c r="L3307">
        <f t="shared" si="102"/>
        <v>1.0625000000000001E-2</v>
      </c>
      <c r="M3307">
        <f t="shared" si="103"/>
        <v>94.117647058823522</v>
      </c>
    </row>
    <row r="3308" spans="1:13" x14ac:dyDescent="0.25">
      <c r="A3308">
        <v>1620862125.5476501</v>
      </c>
      <c r="F3308">
        <v>-8.3635449493408203</v>
      </c>
      <c r="I3308">
        <v>-0.79345703125</v>
      </c>
      <c r="K3308">
        <v>89339</v>
      </c>
      <c r="L3308">
        <f t="shared" si="102"/>
        <v>9.3749999999999997E-3</v>
      </c>
      <c r="M3308">
        <f t="shared" si="103"/>
        <v>106.66666666666667</v>
      </c>
    </row>
    <row r="3309" spans="1:13" x14ac:dyDescent="0.25">
      <c r="A3309">
        <v>1620862125.6115799</v>
      </c>
      <c r="F3309">
        <v>-8.3348145294189404</v>
      </c>
      <c r="I3309">
        <v>-0.6103515625</v>
      </c>
      <c r="K3309">
        <v>89355</v>
      </c>
      <c r="L3309">
        <f t="shared" si="102"/>
        <v>0.01</v>
      </c>
      <c r="M3309">
        <f t="shared" si="103"/>
        <v>100</v>
      </c>
    </row>
    <row r="3310" spans="1:13" x14ac:dyDescent="0.25">
      <c r="A3310">
        <v>1620862125.6155801</v>
      </c>
      <c r="F3310">
        <v>-8.3850927642822199</v>
      </c>
      <c r="I3310">
        <v>-0.67138671875</v>
      </c>
      <c r="K3310">
        <v>89371</v>
      </c>
      <c r="L3310">
        <f t="shared" si="102"/>
        <v>0.01</v>
      </c>
      <c r="M3310">
        <f t="shared" si="103"/>
        <v>100</v>
      </c>
    </row>
    <row r="3311" spans="1:13" x14ac:dyDescent="0.25">
      <c r="A3311">
        <v>1620862125.61958</v>
      </c>
      <c r="F3311">
        <v>-8.3533695922851496</v>
      </c>
      <c r="I3311">
        <v>-1.220703125</v>
      </c>
      <c r="K3311">
        <v>89388</v>
      </c>
      <c r="L3311">
        <f t="shared" si="102"/>
        <v>1.0625000000000001E-2</v>
      </c>
      <c r="M3311">
        <f t="shared" si="103"/>
        <v>94.117647058823522</v>
      </c>
    </row>
    <row r="3312" spans="1:13" x14ac:dyDescent="0.25">
      <c r="A3312">
        <v>1620862125.58459</v>
      </c>
      <c r="F3312">
        <v>-8.34678553771972</v>
      </c>
      <c r="I3312">
        <v>-0.54931640625</v>
      </c>
      <c r="K3312">
        <v>89403</v>
      </c>
      <c r="L3312">
        <f t="shared" si="102"/>
        <v>9.3749999999999997E-3</v>
      </c>
      <c r="M3312">
        <f t="shared" si="103"/>
        <v>106.66666666666667</v>
      </c>
    </row>
    <row r="3313" spans="1:13" x14ac:dyDescent="0.25">
      <c r="A3313">
        <v>1620862125.5885899</v>
      </c>
      <c r="F3313">
        <v>-8.3569608947753906</v>
      </c>
      <c r="I3313">
        <v>-0.6103515625</v>
      </c>
      <c r="K3313">
        <v>89420</v>
      </c>
      <c r="L3313">
        <f t="shared" si="102"/>
        <v>1.0625000000000001E-2</v>
      </c>
      <c r="M3313">
        <f t="shared" si="103"/>
        <v>94.117647058823522</v>
      </c>
    </row>
    <row r="3314" spans="1:13" x14ac:dyDescent="0.25">
      <c r="A3314">
        <v>1620862125.5925901</v>
      </c>
      <c r="F3314">
        <v>-8.3874869659423794</v>
      </c>
      <c r="I3314">
        <v>-0.30517578125</v>
      </c>
      <c r="K3314">
        <v>89435</v>
      </c>
      <c r="L3314">
        <f t="shared" si="102"/>
        <v>9.3749999999999997E-3</v>
      </c>
      <c r="M3314">
        <f t="shared" si="103"/>
        <v>106.66666666666667</v>
      </c>
    </row>
    <row r="3315" spans="1:13" x14ac:dyDescent="0.25">
      <c r="A3315">
        <v>1620862125.65661</v>
      </c>
      <c r="F3315">
        <v>-8.3378072814941397</v>
      </c>
      <c r="I3315">
        <v>-1.0986328125</v>
      </c>
      <c r="K3315">
        <v>89451</v>
      </c>
      <c r="L3315">
        <f t="shared" si="102"/>
        <v>0.01</v>
      </c>
      <c r="M3315">
        <f t="shared" si="103"/>
        <v>100</v>
      </c>
    </row>
    <row r="3316" spans="1:13" x14ac:dyDescent="0.25">
      <c r="A3316">
        <v>1620862125.66061</v>
      </c>
      <c r="F3316">
        <v>-8.3575594451904198</v>
      </c>
      <c r="I3316">
        <v>-0.8544921875</v>
      </c>
      <c r="K3316">
        <v>89467</v>
      </c>
      <c r="L3316">
        <f t="shared" si="102"/>
        <v>0.01</v>
      </c>
      <c r="M3316">
        <f t="shared" si="103"/>
        <v>100</v>
      </c>
    </row>
    <row r="3317" spans="1:13" x14ac:dyDescent="0.25">
      <c r="A3317">
        <v>1620862125.6645999</v>
      </c>
      <c r="F3317">
        <v>-8.3599536468505793</v>
      </c>
      <c r="I3317">
        <v>-0.9765625</v>
      </c>
      <c r="K3317">
        <v>89484</v>
      </c>
      <c r="L3317">
        <f t="shared" si="102"/>
        <v>1.0625000000000001E-2</v>
      </c>
      <c r="M3317">
        <f t="shared" si="103"/>
        <v>94.117647058823522</v>
      </c>
    </row>
    <row r="3318" spans="1:13" x14ac:dyDescent="0.25">
      <c r="A3318">
        <v>1620862125.6675999</v>
      </c>
      <c r="F3318">
        <v>-8.3641434997558495</v>
      </c>
      <c r="I3318">
        <v>-0.48828125</v>
      </c>
      <c r="K3318">
        <v>89499</v>
      </c>
      <c r="L3318">
        <f t="shared" si="102"/>
        <v>9.3749999999999997E-3</v>
      </c>
      <c r="M3318">
        <f t="shared" si="103"/>
        <v>106.66666666666667</v>
      </c>
    </row>
    <row r="3319" spans="1:13" x14ac:dyDescent="0.25">
      <c r="A3319">
        <v>1620862125.6716001</v>
      </c>
      <c r="F3319">
        <v>-8.3402014831542903</v>
      </c>
      <c r="I3319">
        <v>-0.9765625</v>
      </c>
      <c r="K3319">
        <v>89516</v>
      </c>
      <c r="L3319">
        <f t="shared" si="102"/>
        <v>1.0625000000000001E-2</v>
      </c>
      <c r="M3319">
        <f t="shared" si="103"/>
        <v>94.117647058823522</v>
      </c>
    </row>
    <row r="3320" spans="1:13" x14ac:dyDescent="0.25">
      <c r="A3320">
        <v>1620862125.6756001</v>
      </c>
      <c r="F3320">
        <v>-8.3539681427001895</v>
      </c>
      <c r="I3320">
        <v>-0.42724609375</v>
      </c>
      <c r="K3320">
        <v>89531</v>
      </c>
      <c r="L3320">
        <f t="shared" si="102"/>
        <v>9.3749999999999997E-3</v>
      </c>
      <c r="M3320">
        <f t="shared" si="103"/>
        <v>106.66666666666667</v>
      </c>
    </row>
    <row r="3321" spans="1:13" x14ac:dyDescent="0.25">
      <c r="A3321">
        <v>1620862125.7455599</v>
      </c>
      <c r="F3321">
        <v>-8.3635449493408203</v>
      </c>
      <c r="I3321">
        <v>-0.79345703125</v>
      </c>
      <c r="K3321">
        <v>89547</v>
      </c>
      <c r="L3321">
        <f t="shared" si="102"/>
        <v>0.01</v>
      </c>
      <c r="M3321">
        <f t="shared" si="103"/>
        <v>100</v>
      </c>
    </row>
    <row r="3322" spans="1:13" x14ac:dyDescent="0.25">
      <c r="A3322">
        <v>1620862125.70456</v>
      </c>
      <c r="F3322">
        <v>-8.3378072814941397</v>
      </c>
      <c r="I3322">
        <v>-0.9765625</v>
      </c>
      <c r="K3322">
        <v>89563</v>
      </c>
      <c r="L3322">
        <f t="shared" si="102"/>
        <v>0.01</v>
      </c>
      <c r="M3322">
        <f t="shared" si="103"/>
        <v>100</v>
      </c>
    </row>
    <row r="3323" spans="1:13" x14ac:dyDescent="0.25">
      <c r="A3323">
        <v>1620862125.70857</v>
      </c>
      <c r="F3323">
        <v>-8.3701290039062499</v>
      </c>
      <c r="I3323">
        <v>-0.6103515625</v>
      </c>
      <c r="K3323">
        <v>89580</v>
      </c>
      <c r="L3323">
        <f t="shared" si="102"/>
        <v>1.0625000000000001E-2</v>
      </c>
      <c r="M3323">
        <f t="shared" si="103"/>
        <v>94.117647058823522</v>
      </c>
    </row>
    <row r="3324" spans="1:13" x14ac:dyDescent="0.25">
      <c r="A3324">
        <v>1620862125.71257</v>
      </c>
      <c r="F3324">
        <v>-8.3611507476806608</v>
      </c>
      <c r="I3324">
        <v>-0.54931640625</v>
      </c>
      <c r="K3324">
        <v>89595</v>
      </c>
      <c r="L3324">
        <f t="shared" si="102"/>
        <v>9.3749999999999997E-3</v>
      </c>
      <c r="M3324">
        <f t="shared" si="103"/>
        <v>106.66666666666667</v>
      </c>
    </row>
    <row r="3325" spans="1:13" x14ac:dyDescent="0.25">
      <c r="A3325">
        <v>1620862125.7165699</v>
      </c>
      <c r="F3325">
        <v>-8.37491740722656</v>
      </c>
      <c r="I3325">
        <v>-0.67138671875</v>
      </c>
      <c r="K3325">
        <v>89612</v>
      </c>
      <c r="L3325">
        <f t="shared" si="102"/>
        <v>1.0625000000000001E-2</v>
      </c>
      <c r="M3325">
        <f t="shared" si="103"/>
        <v>94.117647058823522</v>
      </c>
    </row>
    <row r="3326" spans="1:13" x14ac:dyDescent="0.25">
      <c r="A3326">
        <v>1620862125.72157</v>
      </c>
      <c r="F3326">
        <v>-8.3539681427001895</v>
      </c>
      <c r="I3326">
        <v>-1.03759765625</v>
      </c>
      <c r="K3326">
        <v>89627</v>
      </c>
      <c r="L3326">
        <f t="shared" si="102"/>
        <v>9.3749999999999997E-3</v>
      </c>
      <c r="M3326">
        <f t="shared" si="103"/>
        <v>106.66666666666667</v>
      </c>
    </row>
    <row r="3327" spans="1:13" x14ac:dyDescent="0.25">
      <c r="A3327">
        <v>1620862125.7897201</v>
      </c>
      <c r="F3327">
        <v>-8.3737203063964802</v>
      </c>
      <c r="I3327">
        <v>-0.3662109375</v>
      </c>
      <c r="K3327">
        <v>89643</v>
      </c>
      <c r="L3327">
        <f t="shared" si="102"/>
        <v>0.01</v>
      </c>
      <c r="M3327">
        <f t="shared" si="103"/>
        <v>100</v>
      </c>
    </row>
    <row r="3328" spans="1:13" x14ac:dyDescent="0.25">
      <c r="A3328">
        <v>1620862125.7927101</v>
      </c>
      <c r="F3328">
        <v>-8.3581579956054597</v>
      </c>
      <c r="I3328">
        <v>-0.91552734375</v>
      </c>
      <c r="K3328">
        <v>89659</v>
      </c>
      <c r="L3328">
        <f t="shared" si="102"/>
        <v>0.01</v>
      </c>
      <c r="M3328">
        <f t="shared" si="103"/>
        <v>100</v>
      </c>
    </row>
    <row r="3329" spans="1:13" x14ac:dyDescent="0.25">
      <c r="A3329">
        <v>1620862125.79672</v>
      </c>
      <c r="F3329">
        <v>-8.3503768402099592</v>
      </c>
      <c r="I3329">
        <v>-0.91552734375</v>
      </c>
      <c r="K3329">
        <v>89676</v>
      </c>
      <c r="L3329">
        <f t="shared" si="102"/>
        <v>1.0625000000000001E-2</v>
      </c>
      <c r="M3329">
        <f t="shared" si="103"/>
        <v>94.117647058823522</v>
      </c>
    </row>
    <row r="3330" spans="1:13" x14ac:dyDescent="0.25">
      <c r="A3330">
        <v>1620862125.80072</v>
      </c>
      <c r="F3330">
        <v>-8.3545666931152294</v>
      </c>
      <c r="I3330">
        <v>-0.67138671875</v>
      </c>
      <c r="K3330">
        <v>89691</v>
      </c>
      <c r="L3330">
        <f t="shared" si="102"/>
        <v>9.3749999999999997E-3</v>
      </c>
      <c r="M3330">
        <f t="shared" si="103"/>
        <v>106.66666666666667</v>
      </c>
    </row>
    <row r="3331" spans="1:13" x14ac:dyDescent="0.25">
      <c r="A3331">
        <v>1620862125.8047099</v>
      </c>
      <c r="F3331">
        <v>-8.3689319030761702</v>
      </c>
      <c r="I3331">
        <v>-0.79345703125</v>
      </c>
      <c r="K3331">
        <v>89708</v>
      </c>
      <c r="L3331">
        <f t="shared" si="102"/>
        <v>1.0625000000000001E-2</v>
      </c>
      <c r="M3331">
        <f t="shared" si="103"/>
        <v>94.117647058823522</v>
      </c>
    </row>
    <row r="3332" spans="1:13" x14ac:dyDescent="0.25">
      <c r="A3332">
        <v>1620862125.76372</v>
      </c>
      <c r="F3332">
        <v>-8.3575594451904198</v>
      </c>
      <c r="I3332">
        <v>-0.9765625</v>
      </c>
      <c r="K3332">
        <v>89723</v>
      </c>
      <c r="L3332">
        <f t="shared" ref="L3332:L3395" si="104">(K3332-K3331)*0.000625</f>
        <v>9.3749999999999997E-3</v>
      </c>
      <c r="M3332">
        <f t="shared" ref="M3332:M3395" si="105">1/L3332</f>
        <v>106.66666666666667</v>
      </c>
    </row>
    <row r="3333" spans="1:13" x14ac:dyDescent="0.25">
      <c r="A3333">
        <v>1620862125.82955</v>
      </c>
      <c r="F3333">
        <v>-8.3294275756835905</v>
      </c>
      <c r="I3333">
        <v>-0.54931640625</v>
      </c>
      <c r="K3333">
        <v>89739</v>
      </c>
      <c r="L3333">
        <f t="shared" si="104"/>
        <v>0.01</v>
      </c>
      <c r="M3333">
        <f t="shared" si="105"/>
        <v>100</v>
      </c>
    </row>
    <row r="3334" spans="1:13" x14ac:dyDescent="0.25">
      <c r="A3334">
        <v>1620862125.83356</v>
      </c>
      <c r="F3334">
        <v>-8.3635449493408203</v>
      </c>
      <c r="I3334">
        <v>-0.91552734375</v>
      </c>
      <c r="K3334">
        <v>89755</v>
      </c>
      <c r="L3334">
        <f t="shared" si="104"/>
        <v>0.01</v>
      </c>
      <c r="M3334">
        <f t="shared" si="105"/>
        <v>100</v>
      </c>
    </row>
    <row r="3335" spans="1:13" x14ac:dyDescent="0.25">
      <c r="A3335">
        <v>1620862125.83655</v>
      </c>
      <c r="F3335">
        <v>-8.3563623443603507</v>
      </c>
      <c r="I3335">
        <v>-0.8544921875</v>
      </c>
      <c r="K3335">
        <v>89772</v>
      </c>
      <c r="L3335">
        <f t="shared" si="104"/>
        <v>1.0625000000000001E-2</v>
      </c>
      <c r="M3335">
        <f t="shared" si="105"/>
        <v>94.117647058823522</v>
      </c>
    </row>
    <row r="3336" spans="1:13" x14ac:dyDescent="0.25">
      <c r="A3336">
        <v>1620862125.8405499</v>
      </c>
      <c r="F3336">
        <v>-8.3647420501708893</v>
      </c>
      <c r="I3336">
        <v>-1.03759765625</v>
      </c>
      <c r="K3336">
        <v>89787</v>
      </c>
      <c r="L3336">
        <f t="shared" si="104"/>
        <v>9.3749999999999997E-3</v>
      </c>
      <c r="M3336">
        <f t="shared" si="105"/>
        <v>106.66666666666667</v>
      </c>
    </row>
    <row r="3337" spans="1:13" x14ac:dyDescent="0.25">
      <c r="A3337">
        <v>1620862125.8445499</v>
      </c>
      <c r="F3337">
        <v>-8.3683333526611303</v>
      </c>
      <c r="I3337">
        <v>-0.67138671875</v>
      </c>
      <c r="K3337">
        <v>89804</v>
      </c>
      <c r="L3337">
        <f t="shared" si="104"/>
        <v>1.0625000000000001E-2</v>
      </c>
      <c r="M3337">
        <f t="shared" si="105"/>
        <v>94.117647058823522</v>
      </c>
    </row>
    <row r="3338" spans="1:13" x14ac:dyDescent="0.25">
      <c r="A3338">
        <v>1620862125.8485501</v>
      </c>
      <c r="F3338">
        <v>-8.33661018066406</v>
      </c>
      <c r="I3338">
        <v>-0.54931640625</v>
      </c>
      <c r="K3338">
        <v>89819</v>
      </c>
      <c r="L3338">
        <f t="shared" si="104"/>
        <v>9.3749999999999997E-3</v>
      </c>
      <c r="M3338">
        <f t="shared" si="105"/>
        <v>106.66666666666667</v>
      </c>
    </row>
    <row r="3339" spans="1:13" x14ac:dyDescent="0.25">
      <c r="A3339">
        <v>1620862126.03865</v>
      </c>
      <c r="F3339">
        <v>-8.3647420501708893</v>
      </c>
      <c r="I3339">
        <v>-0.732421875</v>
      </c>
      <c r="K3339">
        <v>89835</v>
      </c>
      <c r="L3339">
        <f t="shared" si="104"/>
        <v>0.01</v>
      </c>
      <c r="M3339">
        <f t="shared" si="105"/>
        <v>100</v>
      </c>
    </row>
    <row r="3340" spans="1:13" x14ac:dyDescent="0.25">
      <c r="A3340">
        <v>1620862126.04264</v>
      </c>
      <c r="F3340">
        <v>-8.3569608947753906</v>
      </c>
      <c r="I3340">
        <v>-1.03759765625</v>
      </c>
      <c r="K3340">
        <v>89851</v>
      </c>
      <c r="L3340">
        <f t="shared" si="104"/>
        <v>0.01</v>
      </c>
      <c r="M3340">
        <f t="shared" si="105"/>
        <v>100</v>
      </c>
    </row>
    <row r="3341" spans="1:13" x14ac:dyDescent="0.25">
      <c r="A3341">
        <v>1620862126.0466399</v>
      </c>
      <c r="F3341">
        <v>-8.3593550964355394</v>
      </c>
      <c r="I3341">
        <v>-0.9765625</v>
      </c>
      <c r="K3341">
        <v>89868</v>
      </c>
      <c r="L3341">
        <f t="shared" si="104"/>
        <v>1.0625000000000001E-2</v>
      </c>
      <c r="M3341">
        <f t="shared" si="105"/>
        <v>94.117647058823522</v>
      </c>
    </row>
    <row r="3342" spans="1:13" x14ac:dyDescent="0.25">
      <c r="A3342">
        <v>1620862126.0056601</v>
      </c>
      <c r="F3342">
        <v>-8.3306246765136702</v>
      </c>
      <c r="I3342">
        <v>-0.732421875</v>
      </c>
      <c r="K3342">
        <v>89883</v>
      </c>
      <c r="L3342">
        <f t="shared" si="104"/>
        <v>9.3749999999999997E-3</v>
      </c>
      <c r="M3342">
        <f t="shared" si="105"/>
        <v>106.66666666666667</v>
      </c>
    </row>
    <row r="3343" spans="1:13" x14ac:dyDescent="0.25">
      <c r="A3343">
        <v>1620862126.0116501</v>
      </c>
      <c r="F3343">
        <v>-8.3719246551513606</v>
      </c>
      <c r="I3343">
        <v>-0.54931640625</v>
      </c>
      <c r="K3343">
        <v>89900</v>
      </c>
      <c r="L3343">
        <f t="shared" si="104"/>
        <v>1.0625000000000001E-2</v>
      </c>
      <c r="M3343">
        <f t="shared" si="105"/>
        <v>94.117647058823522</v>
      </c>
    </row>
    <row r="3344" spans="1:13" x14ac:dyDescent="0.25">
      <c r="A3344">
        <v>1620862126.0176599</v>
      </c>
      <c r="F3344">
        <v>-8.3360116302490201</v>
      </c>
      <c r="I3344">
        <v>-0.8544921875</v>
      </c>
      <c r="K3344">
        <v>89915</v>
      </c>
      <c r="L3344">
        <f t="shared" si="104"/>
        <v>9.3749999999999997E-3</v>
      </c>
      <c r="M3344">
        <f t="shared" si="105"/>
        <v>106.66666666666667</v>
      </c>
    </row>
    <row r="3345" spans="1:13" x14ac:dyDescent="0.25">
      <c r="A3345">
        <v>1620862126.0753801</v>
      </c>
      <c r="F3345">
        <v>-8.3479826385497997</v>
      </c>
      <c r="I3345">
        <v>-0.91552734375</v>
      </c>
      <c r="K3345">
        <v>89931</v>
      </c>
      <c r="L3345">
        <f t="shared" si="104"/>
        <v>0.01</v>
      </c>
      <c r="M3345">
        <f t="shared" si="105"/>
        <v>100</v>
      </c>
    </row>
    <row r="3346" spans="1:13" x14ac:dyDescent="0.25">
      <c r="A3346">
        <v>1620862126.07938</v>
      </c>
      <c r="F3346">
        <v>-8.3695304534912101</v>
      </c>
      <c r="I3346">
        <v>-0.8544921875</v>
      </c>
      <c r="K3346">
        <v>89947</v>
      </c>
      <c r="L3346">
        <f t="shared" si="104"/>
        <v>0.01</v>
      </c>
      <c r="M3346">
        <f t="shared" si="105"/>
        <v>100</v>
      </c>
    </row>
    <row r="3347" spans="1:13" x14ac:dyDescent="0.25">
      <c r="A3347">
        <v>1620862126.0843799</v>
      </c>
      <c r="F3347">
        <v>-8.3677348022460905</v>
      </c>
      <c r="I3347">
        <v>-0.8544921875</v>
      </c>
      <c r="K3347">
        <v>89964</v>
      </c>
      <c r="L3347">
        <f t="shared" si="104"/>
        <v>1.0625000000000001E-2</v>
      </c>
      <c r="M3347">
        <f t="shared" si="105"/>
        <v>94.117647058823522</v>
      </c>
    </row>
    <row r="3348" spans="1:13" x14ac:dyDescent="0.25">
      <c r="A3348">
        <v>1620862126.0883801</v>
      </c>
      <c r="F3348">
        <v>-8.3617492980957007</v>
      </c>
      <c r="I3348">
        <v>-0.732421875</v>
      </c>
      <c r="K3348">
        <v>89979</v>
      </c>
      <c r="L3348">
        <f t="shared" si="104"/>
        <v>9.3749999999999997E-3</v>
      </c>
      <c r="M3348">
        <f t="shared" si="105"/>
        <v>106.66666666666667</v>
      </c>
    </row>
    <row r="3349" spans="1:13" x14ac:dyDescent="0.25">
      <c r="A3349">
        <v>1620862126.0913701</v>
      </c>
      <c r="F3349">
        <v>-8.3563623443603507</v>
      </c>
      <c r="I3349">
        <v>-0.54931640625</v>
      </c>
      <c r="K3349">
        <v>89996</v>
      </c>
      <c r="L3349">
        <f t="shared" si="104"/>
        <v>1.0625000000000001E-2</v>
      </c>
      <c r="M3349">
        <f t="shared" si="105"/>
        <v>94.117647058823522</v>
      </c>
    </row>
    <row r="3350" spans="1:13" x14ac:dyDescent="0.25">
      <c r="A3350">
        <v>1620862126.0953701</v>
      </c>
      <c r="F3350">
        <v>-8.3844942138671801</v>
      </c>
      <c r="I3350">
        <v>-0.42724609375</v>
      </c>
      <c r="K3350">
        <v>90011</v>
      </c>
      <c r="L3350">
        <f t="shared" si="104"/>
        <v>9.3749999999999997E-3</v>
      </c>
      <c r="M3350">
        <f t="shared" si="105"/>
        <v>106.66666666666667</v>
      </c>
    </row>
    <row r="3351" spans="1:13" x14ac:dyDescent="0.25">
      <c r="A3351">
        <v>1620862126.1705999</v>
      </c>
      <c r="F3351">
        <v>-8.3665377014160107</v>
      </c>
      <c r="I3351">
        <v>-0.67138671875</v>
      </c>
      <c r="K3351">
        <v>90118</v>
      </c>
      <c r="L3351">
        <f t="shared" si="104"/>
        <v>6.6875000000000004E-2</v>
      </c>
      <c r="M3351">
        <f t="shared" si="105"/>
        <v>14.953271028037383</v>
      </c>
    </row>
    <row r="3352" spans="1:13" x14ac:dyDescent="0.25">
      <c r="A3352">
        <v>1620862126.1246099</v>
      </c>
      <c r="F3352">
        <v>-8.3868884155273395</v>
      </c>
      <c r="I3352">
        <v>-1.03759765625</v>
      </c>
      <c r="K3352">
        <v>90140</v>
      </c>
      <c r="L3352">
        <f t="shared" si="104"/>
        <v>1.375E-2</v>
      </c>
      <c r="M3352">
        <f t="shared" si="105"/>
        <v>72.727272727272734</v>
      </c>
    </row>
    <row r="3353" spans="1:13" x14ac:dyDescent="0.25">
      <c r="A3353">
        <v>1620862126.1326101</v>
      </c>
      <c r="F3353">
        <v>-8.3180551177978508</v>
      </c>
      <c r="I3353">
        <v>-0.9765625</v>
      </c>
      <c r="K3353">
        <v>90155</v>
      </c>
      <c r="L3353">
        <f t="shared" si="104"/>
        <v>9.3749999999999997E-3</v>
      </c>
      <c r="M3353">
        <f t="shared" si="105"/>
        <v>106.66666666666667</v>
      </c>
    </row>
    <row r="3354" spans="1:13" x14ac:dyDescent="0.25">
      <c r="A3354">
        <v>1620862126.13661</v>
      </c>
      <c r="F3354">
        <v>-8.3862898651122997</v>
      </c>
      <c r="I3354">
        <v>-0.6103515625</v>
      </c>
      <c r="K3354">
        <v>90172</v>
      </c>
      <c r="L3354">
        <f t="shared" si="104"/>
        <v>1.0625000000000001E-2</v>
      </c>
      <c r="M3354">
        <f t="shared" si="105"/>
        <v>94.117647058823522</v>
      </c>
    </row>
    <row r="3355" spans="1:13" x14ac:dyDescent="0.25">
      <c r="A3355">
        <v>1620862126.1426001</v>
      </c>
      <c r="F3355">
        <v>-8.3641434997558495</v>
      </c>
      <c r="I3355">
        <v>-0.30517578125</v>
      </c>
      <c r="K3355">
        <v>90187</v>
      </c>
      <c r="L3355">
        <f t="shared" si="104"/>
        <v>9.3749999999999997E-3</v>
      </c>
      <c r="M3355">
        <f t="shared" si="105"/>
        <v>106.66666666666667</v>
      </c>
    </row>
    <row r="3356" spans="1:13" x14ac:dyDescent="0.25">
      <c r="A3356">
        <v>1620862126.1496</v>
      </c>
      <c r="F3356">
        <v>-8.3683333526611303</v>
      </c>
      <c r="I3356">
        <v>-0.54931640625</v>
      </c>
      <c r="K3356">
        <v>90204</v>
      </c>
      <c r="L3356">
        <f t="shared" si="104"/>
        <v>1.0625000000000001E-2</v>
      </c>
      <c r="M3356">
        <f t="shared" si="105"/>
        <v>94.117647058823522</v>
      </c>
    </row>
    <row r="3357" spans="1:13" x14ac:dyDescent="0.25">
      <c r="A3357">
        <v>1620862126.2035899</v>
      </c>
      <c r="F3357">
        <v>-8.3419971343994099</v>
      </c>
      <c r="I3357">
        <v>-1.03759765625</v>
      </c>
      <c r="K3357">
        <v>90219</v>
      </c>
      <c r="L3357">
        <f t="shared" si="104"/>
        <v>9.3749999999999997E-3</v>
      </c>
      <c r="M3357">
        <f t="shared" si="105"/>
        <v>106.66666666666667</v>
      </c>
    </row>
    <row r="3358" spans="1:13" x14ac:dyDescent="0.25">
      <c r="A3358">
        <v>1620862126.2075901</v>
      </c>
      <c r="F3358">
        <v>-8.3527710418701098</v>
      </c>
      <c r="I3358">
        <v>-0.67138671875</v>
      </c>
      <c r="K3358">
        <v>90235</v>
      </c>
      <c r="L3358">
        <f t="shared" si="104"/>
        <v>0.01</v>
      </c>
      <c r="M3358">
        <f t="shared" si="105"/>
        <v>100</v>
      </c>
    </row>
    <row r="3359" spans="1:13" x14ac:dyDescent="0.25">
      <c r="A3359">
        <v>1620862126.21158</v>
      </c>
      <c r="F3359">
        <v>-8.3647420501708893</v>
      </c>
      <c r="I3359">
        <v>-0.9765625</v>
      </c>
      <c r="K3359">
        <v>90252</v>
      </c>
      <c r="L3359">
        <f t="shared" si="104"/>
        <v>1.0625000000000001E-2</v>
      </c>
      <c r="M3359">
        <f t="shared" si="105"/>
        <v>94.117647058823522</v>
      </c>
    </row>
    <row r="3360" spans="1:13" x14ac:dyDescent="0.25">
      <c r="A3360">
        <v>1620862126.21559</v>
      </c>
      <c r="F3360">
        <v>-8.3593550964355394</v>
      </c>
      <c r="I3360">
        <v>-1.220703125</v>
      </c>
      <c r="K3360">
        <v>90267</v>
      </c>
      <c r="L3360">
        <f t="shared" si="104"/>
        <v>9.3749999999999997E-3</v>
      </c>
      <c r="M3360">
        <f t="shared" si="105"/>
        <v>106.66666666666667</v>
      </c>
    </row>
    <row r="3361" spans="1:13" x14ac:dyDescent="0.25">
      <c r="A3361">
        <v>1620862126.22158</v>
      </c>
      <c r="F3361">
        <v>-8.3521724914550699</v>
      </c>
      <c r="I3361">
        <v>-0.732421875</v>
      </c>
      <c r="K3361">
        <v>90284</v>
      </c>
      <c r="L3361">
        <f t="shared" si="104"/>
        <v>1.0625000000000001E-2</v>
      </c>
      <c r="M3361">
        <f t="shared" si="105"/>
        <v>94.117647058823522</v>
      </c>
    </row>
    <row r="3362" spans="1:13" x14ac:dyDescent="0.25">
      <c r="A3362">
        <v>1620862126.1835899</v>
      </c>
      <c r="F3362">
        <v>-8.3330188781738208</v>
      </c>
      <c r="I3362">
        <v>-0.48828125</v>
      </c>
      <c r="K3362">
        <v>90299</v>
      </c>
      <c r="L3362">
        <f t="shared" si="104"/>
        <v>9.3749999999999997E-3</v>
      </c>
      <c r="M3362">
        <f t="shared" si="105"/>
        <v>106.66666666666667</v>
      </c>
    </row>
    <row r="3363" spans="1:13" x14ac:dyDescent="0.25">
      <c r="A3363">
        <v>1620862126.24861</v>
      </c>
      <c r="F3363">
        <v>-8.3862898651122997</v>
      </c>
      <c r="I3363">
        <v>-0.91552734375</v>
      </c>
      <c r="K3363">
        <v>90315</v>
      </c>
      <c r="L3363">
        <f t="shared" si="104"/>
        <v>0.01</v>
      </c>
      <c r="M3363">
        <f t="shared" si="105"/>
        <v>100</v>
      </c>
    </row>
    <row r="3364" spans="1:13" x14ac:dyDescent="0.25">
      <c r="A3364">
        <v>1620862126.2526</v>
      </c>
      <c r="F3364">
        <v>-8.3455884368896402</v>
      </c>
      <c r="I3364">
        <v>-1.15966796875</v>
      </c>
      <c r="K3364">
        <v>90331</v>
      </c>
      <c r="L3364">
        <f t="shared" si="104"/>
        <v>0.01</v>
      </c>
      <c r="M3364">
        <f t="shared" si="105"/>
        <v>100</v>
      </c>
    </row>
    <row r="3365" spans="1:13" x14ac:dyDescent="0.25">
      <c r="A3365">
        <v>1620862126.2565999</v>
      </c>
      <c r="F3365">
        <v>-8.3671362518310506</v>
      </c>
      <c r="I3365">
        <v>-0.67138671875</v>
      </c>
      <c r="K3365">
        <v>90348</v>
      </c>
      <c r="L3365">
        <f t="shared" si="104"/>
        <v>1.0625000000000001E-2</v>
      </c>
      <c r="M3365">
        <f t="shared" si="105"/>
        <v>94.117647058823522</v>
      </c>
    </row>
    <row r="3366" spans="1:13" x14ac:dyDescent="0.25">
      <c r="A3366">
        <v>1620862126.2616</v>
      </c>
      <c r="F3366">
        <v>-8.3677348022460905</v>
      </c>
      <c r="I3366">
        <v>-0.54931640625</v>
      </c>
      <c r="K3366">
        <v>90363</v>
      </c>
      <c r="L3366">
        <f t="shared" si="104"/>
        <v>9.3749999999999997E-3</v>
      </c>
      <c r="M3366">
        <f t="shared" si="105"/>
        <v>106.66666666666667</v>
      </c>
    </row>
    <row r="3367" spans="1:13" x14ac:dyDescent="0.25">
      <c r="A3367">
        <v>1620862126.2676001</v>
      </c>
      <c r="F3367">
        <v>-8.3551652435302692</v>
      </c>
      <c r="I3367">
        <v>-0.9765625</v>
      </c>
      <c r="K3367">
        <v>90380</v>
      </c>
      <c r="L3367">
        <f t="shared" si="104"/>
        <v>1.0625000000000001E-2</v>
      </c>
      <c r="M3367">
        <f t="shared" si="105"/>
        <v>94.117647058823522</v>
      </c>
    </row>
    <row r="3368" spans="1:13" x14ac:dyDescent="0.25">
      <c r="A3368">
        <v>1620862126.2716</v>
      </c>
      <c r="F3368">
        <v>-8.3156609161376895</v>
      </c>
      <c r="I3368">
        <v>-0.54931640625</v>
      </c>
      <c r="K3368">
        <v>90395</v>
      </c>
      <c r="L3368">
        <f t="shared" si="104"/>
        <v>9.3749999999999997E-3</v>
      </c>
      <c r="M3368">
        <f t="shared" si="105"/>
        <v>106.66666666666667</v>
      </c>
    </row>
    <row r="3369" spans="1:13" x14ac:dyDescent="0.25">
      <c r="A3369">
        <v>1620862126.33287</v>
      </c>
      <c r="F3369">
        <v>-8.3761145080566397</v>
      </c>
      <c r="I3369">
        <v>-0.54931640625</v>
      </c>
      <c r="K3369">
        <v>90411</v>
      </c>
      <c r="L3369">
        <f t="shared" si="104"/>
        <v>0.01</v>
      </c>
      <c r="M3369">
        <f t="shared" si="105"/>
        <v>100</v>
      </c>
    </row>
    <row r="3370" spans="1:13" x14ac:dyDescent="0.25">
      <c r="A3370">
        <v>1620862126.3378699</v>
      </c>
      <c r="F3370">
        <v>-8.3581579956054597</v>
      </c>
      <c r="I3370">
        <v>-0.732421875</v>
      </c>
      <c r="K3370">
        <v>90427</v>
      </c>
      <c r="L3370">
        <f t="shared" si="104"/>
        <v>0.01</v>
      </c>
      <c r="M3370">
        <f t="shared" si="105"/>
        <v>100</v>
      </c>
    </row>
    <row r="3371" spans="1:13" x14ac:dyDescent="0.25">
      <c r="A3371">
        <v>1620862126.3418601</v>
      </c>
      <c r="F3371">
        <v>-8.3629463989257804</v>
      </c>
      <c r="I3371">
        <v>-0.9765625</v>
      </c>
      <c r="K3371">
        <v>90444</v>
      </c>
      <c r="L3371">
        <f t="shared" si="104"/>
        <v>1.0625000000000001E-2</v>
      </c>
      <c r="M3371">
        <f t="shared" si="105"/>
        <v>94.117647058823522</v>
      </c>
    </row>
    <row r="3372" spans="1:13" x14ac:dyDescent="0.25">
      <c r="A3372">
        <v>1620862126.30387</v>
      </c>
      <c r="F3372">
        <v>-8.3216464202880793</v>
      </c>
      <c r="I3372">
        <v>-0.8544921875</v>
      </c>
      <c r="K3372">
        <v>90459</v>
      </c>
      <c r="L3372">
        <f t="shared" si="104"/>
        <v>9.3749999999999997E-3</v>
      </c>
      <c r="M3372">
        <f t="shared" si="105"/>
        <v>106.66666666666667</v>
      </c>
    </row>
    <row r="3373" spans="1:13" x14ac:dyDescent="0.25">
      <c r="A3373">
        <v>1620862126.3078799</v>
      </c>
      <c r="F3373">
        <v>-8.3809029113769498</v>
      </c>
      <c r="I3373">
        <v>-0.3662109375</v>
      </c>
      <c r="K3373">
        <v>90476</v>
      </c>
      <c r="L3373">
        <f t="shared" si="104"/>
        <v>1.0625000000000001E-2</v>
      </c>
      <c r="M3373">
        <f t="shared" si="105"/>
        <v>94.117647058823522</v>
      </c>
    </row>
    <row r="3374" spans="1:13" x14ac:dyDescent="0.25">
      <c r="A3374">
        <v>1620862126.3118701</v>
      </c>
      <c r="F3374">
        <v>-8.3665377014160107</v>
      </c>
      <c r="I3374">
        <v>-0.8544921875</v>
      </c>
      <c r="K3374">
        <v>90491</v>
      </c>
      <c r="L3374">
        <f t="shared" si="104"/>
        <v>9.3749999999999997E-3</v>
      </c>
      <c r="M3374">
        <f t="shared" si="105"/>
        <v>106.66666666666667</v>
      </c>
    </row>
    <row r="3375" spans="1:13" x14ac:dyDescent="0.25">
      <c r="A3375">
        <v>1620862126.3757501</v>
      </c>
      <c r="F3375">
        <v>-8.3431942352294897</v>
      </c>
      <c r="I3375">
        <v>-1.220703125</v>
      </c>
      <c r="K3375">
        <v>90507</v>
      </c>
      <c r="L3375">
        <f t="shared" si="104"/>
        <v>0.01</v>
      </c>
      <c r="M3375">
        <f t="shared" si="105"/>
        <v>100</v>
      </c>
    </row>
    <row r="3376" spans="1:13" x14ac:dyDescent="0.25">
      <c r="A3376">
        <v>1620862126.37975</v>
      </c>
      <c r="F3376">
        <v>-8.3707275543212791</v>
      </c>
      <c r="I3376">
        <v>-0.79345703125</v>
      </c>
      <c r="K3376">
        <v>90523</v>
      </c>
      <c r="L3376">
        <f t="shared" si="104"/>
        <v>0.01</v>
      </c>
      <c r="M3376">
        <f t="shared" si="105"/>
        <v>100</v>
      </c>
    </row>
    <row r="3377" spans="1:13" x14ac:dyDescent="0.25">
      <c r="A3377">
        <v>1620862126.38375</v>
      </c>
      <c r="F3377">
        <v>-8.3635449493408203</v>
      </c>
      <c r="I3377">
        <v>-0.6103515625</v>
      </c>
      <c r="K3377">
        <v>90540</v>
      </c>
      <c r="L3377">
        <f t="shared" si="104"/>
        <v>1.0625000000000001E-2</v>
      </c>
      <c r="M3377">
        <f t="shared" si="105"/>
        <v>94.117647058823522</v>
      </c>
    </row>
    <row r="3378" spans="1:13" x14ac:dyDescent="0.25">
      <c r="A3378">
        <v>1620862126.38675</v>
      </c>
      <c r="F3378">
        <v>-8.3575594451904198</v>
      </c>
      <c r="I3378">
        <v>-1.03759765625</v>
      </c>
      <c r="K3378">
        <v>90555</v>
      </c>
      <c r="L3378">
        <f t="shared" si="104"/>
        <v>9.3749999999999997E-3</v>
      </c>
      <c r="M3378">
        <f t="shared" si="105"/>
        <v>106.66666666666667</v>
      </c>
    </row>
    <row r="3379" spans="1:13" x14ac:dyDescent="0.25">
      <c r="A3379">
        <v>1620862126.3907399</v>
      </c>
      <c r="F3379">
        <v>-8.3653406005859292</v>
      </c>
      <c r="I3379">
        <v>-0.9765625</v>
      </c>
      <c r="K3379">
        <v>90572</v>
      </c>
      <c r="L3379">
        <f t="shared" si="104"/>
        <v>1.0625000000000001E-2</v>
      </c>
      <c r="M3379">
        <f t="shared" si="105"/>
        <v>94.117647058823522</v>
      </c>
    </row>
    <row r="3380" spans="1:13" x14ac:dyDescent="0.25">
      <c r="A3380">
        <v>1620862126.3947401</v>
      </c>
      <c r="F3380">
        <v>-8.3761145080566397</v>
      </c>
      <c r="I3380">
        <v>-6.103515625E-2</v>
      </c>
      <c r="K3380">
        <v>90587</v>
      </c>
      <c r="L3380">
        <f t="shared" si="104"/>
        <v>9.3749999999999997E-3</v>
      </c>
      <c r="M3380">
        <f t="shared" si="105"/>
        <v>106.66666666666667</v>
      </c>
    </row>
    <row r="3381" spans="1:13" x14ac:dyDescent="0.25">
      <c r="A3381">
        <v>1620862126.4656</v>
      </c>
      <c r="F3381">
        <v>-8.3551652435302692</v>
      </c>
      <c r="I3381">
        <v>-1.15966796875</v>
      </c>
      <c r="K3381">
        <v>90603</v>
      </c>
      <c r="L3381">
        <f t="shared" si="104"/>
        <v>0.01</v>
      </c>
      <c r="M3381">
        <f t="shared" si="105"/>
        <v>100</v>
      </c>
    </row>
    <row r="3382" spans="1:13" x14ac:dyDescent="0.25">
      <c r="A3382">
        <v>1620862126.4246099</v>
      </c>
      <c r="F3382">
        <v>-8.3551652435302692</v>
      </c>
      <c r="I3382">
        <v>-1.15966796875</v>
      </c>
      <c r="K3382">
        <v>90619</v>
      </c>
      <c r="L3382">
        <f t="shared" si="104"/>
        <v>0.01</v>
      </c>
      <c r="M3382">
        <f t="shared" si="105"/>
        <v>100</v>
      </c>
    </row>
    <row r="3383" spans="1:13" x14ac:dyDescent="0.25">
      <c r="A3383">
        <v>1620862126.42961</v>
      </c>
      <c r="F3383">
        <v>-8.3916768188476496</v>
      </c>
      <c r="I3383">
        <v>-0.244140625</v>
      </c>
      <c r="K3383">
        <v>90636</v>
      </c>
      <c r="L3383">
        <f t="shared" si="104"/>
        <v>1.0625000000000001E-2</v>
      </c>
      <c r="M3383">
        <f t="shared" si="105"/>
        <v>94.117647058823522</v>
      </c>
    </row>
    <row r="3384" spans="1:13" x14ac:dyDescent="0.25">
      <c r="A3384">
        <v>1620862126.4346099</v>
      </c>
      <c r="F3384">
        <v>-8.3832971130371092</v>
      </c>
      <c r="I3384">
        <v>-0.18310546875</v>
      </c>
      <c r="K3384">
        <v>90651</v>
      </c>
      <c r="L3384">
        <f t="shared" si="104"/>
        <v>9.3749999999999997E-3</v>
      </c>
      <c r="M3384">
        <f t="shared" si="105"/>
        <v>106.66666666666667</v>
      </c>
    </row>
    <row r="3385" spans="1:13" x14ac:dyDescent="0.25">
      <c r="A3385">
        <v>1620862126.4405999</v>
      </c>
      <c r="F3385">
        <v>-8.3533695922851496</v>
      </c>
      <c r="I3385">
        <v>-1.0986328125</v>
      </c>
      <c r="K3385">
        <v>90668</v>
      </c>
      <c r="L3385">
        <f t="shared" si="104"/>
        <v>1.0625000000000001E-2</v>
      </c>
      <c r="M3385">
        <f t="shared" si="105"/>
        <v>94.117647058823522</v>
      </c>
    </row>
    <row r="3386" spans="1:13" x14ac:dyDescent="0.25">
      <c r="A3386">
        <v>1620862126.44661</v>
      </c>
      <c r="F3386">
        <v>-8.3384058319091796</v>
      </c>
      <c r="I3386">
        <v>-0.8544921875</v>
      </c>
      <c r="K3386">
        <v>90683</v>
      </c>
      <c r="L3386">
        <f t="shared" si="104"/>
        <v>9.3749999999999997E-3</v>
      </c>
      <c r="M3386">
        <f t="shared" si="105"/>
        <v>106.66666666666667</v>
      </c>
    </row>
    <row r="3387" spans="1:13" x14ac:dyDescent="0.25">
      <c r="A3387">
        <v>1620862126.50348</v>
      </c>
      <c r="F3387">
        <v>-8.3976623229980394</v>
      </c>
      <c r="I3387">
        <v>-0.8544921875</v>
      </c>
      <c r="K3387">
        <v>90699</v>
      </c>
      <c r="L3387">
        <f t="shared" si="104"/>
        <v>0.01</v>
      </c>
      <c r="M3387">
        <f t="shared" si="105"/>
        <v>100</v>
      </c>
    </row>
    <row r="3388" spans="1:13" x14ac:dyDescent="0.25">
      <c r="A3388">
        <v>1620862126.50948</v>
      </c>
      <c r="F3388">
        <v>-8.3629463989257804</v>
      </c>
      <c r="I3388">
        <v>-0.67138671875</v>
      </c>
      <c r="K3388">
        <v>90715</v>
      </c>
      <c r="L3388">
        <f t="shared" si="104"/>
        <v>0.01</v>
      </c>
      <c r="M3388">
        <f t="shared" si="105"/>
        <v>100</v>
      </c>
    </row>
    <row r="3389" spans="1:13" x14ac:dyDescent="0.25">
      <c r="A3389">
        <v>1620862126.5144801</v>
      </c>
      <c r="F3389">
        <v>-8.3372087310790999</v>
      </c>
      <c r="I3389">
        <v>-1.0986328125</v>
      </c>
      <c r="K3389">
        <v>90732</v>
      </c>
      <c r="L3389">
        <f t="shared" si="104"/>
        <v>1.0625000000000001E-2</v>
      </c>
      <c r="M3389">
        <f t="shared" si="105"/>
        <v>94.117647058823522</v>
      </c>
    </row>
    <row r="3390" spans="1:13" x14ac:dyDescent="0.25">
      <c r="A3390">
        <v>1620862126.5184801</v>
      </c>
      <c r="F3390">
        <v>-8.3539681427001895</v>
      </c>
      <c r="I3390">
        <v>-0.48828125</v>
      </c>
      <c r="K3390">
        <v>90747</v>
      </c>
      <c r="L3390">
        <f t="shared" si="104"/>
        <v>9.3749999999999997E-3</v>
      </c>
      <c r="M3390">
        <f t="shared" si="105"/>
        <v>106.66666666666667</v>
      </c>
    </row>
    <row r="3391" spans="1:13" x14ac:dyDescent="0.25">
      <c r="A3391">
        <v>1620862126.5214801</v>
      </c>
      <c r="F3391">
        <v>-8.3821000122070295</v>
      </c>
      <c r="I3391">
        <v>-0.8544921875</v>
      </c>
      <c r="K3391">
        <v>90764</v>
      </c>
      <c r="L3391">
        <f t="shared" si="104"/>
        <v>1.0625000000000001E-2</v>
      </c>
      <c r="M3391">
        <f t="shared" si="105"/>
        <v>94.117647058823522</v>
      </c>
    </row>
    <row r="3392" spans="1:13" x14ac:dyDescent="0.25">
      <c r="A3392">
        <v>1620862126.48349</v>
      </c>
      <c r="F3392">
        <v>-8.3270333740234292</v>
      </c>
      <c r="I3392">
        <v>-0.9765625</v>
      </c>
      <c r="K3392">
        <v>90779</v>
      </c>
      <c r="L3392">
        <f t="shared" si="104"/>
        <v>9.3749999999999997E-3</v>
      </c>
      <c r="M3392">
        <f t="shared" si="105"/>
        <v>106.66666666666667</v>
      </c>
    </row>
    <row r="3393" spans="1:13" x14ac:dyDescent="0.25">
      <c r="A3393">
        <v>1620862126.5479801</v>
      </c>
      <c r="F3393">
        <v>-8.3689319030761702</v>
      </c>
      <c r="I3393">
        <v>-0.6103515625</v>
      </c>
      <c r="K3393">
        <v>90795</v>
      </c>
      <c r="L3393">
        <f t="shared" si="104"/>
        <v>0.01</v>
      </c>
      <c r="M3393">
        <f t="shared" si="105"/>
        <v>100</v>
      </c>
    </row>
    <row r="3394" spans="1:13" x14ac:dyDescent="0.25">
      <c r="A3394">
        <v>1620862126.55198</v>
      </c>
      <c r="F3394">
        <v>-8.3569608947753906</v>
      </c>
      <c r="I3394">
        <v>-0.79345703125</v>
      </c>
      <c r="K3394">
        <v>90811</v>
      </c>
      <c r="L3394">
        <f t="shared" si="104"/>
        <v>0.01</v>
      </c>
      <c r="M3394">
        <f t="shared" si="105"/>
        <v>100</v>
      </c>
    </row>
    <row r="3395" spans="1:13" x14ac:dyDescent="0.25">
      <c r="A3395">
        <v>1620862126.5569799</v>
      </c>
      <c r="F3395">
        <v>-8.3671362518310506</v>
      </c>
      <c r="I3395">
        <v>-0.91552734375</v>
      </c>
      <c r="K3395">
        <v>90828</v>
      </c>
      <c r="L3395">
        <f t="shared" si="104"/>
        <v>1.0625000000000001E-2</v>
      </c>
      <c r="M3395">
        <f t="shared" si="105"/>
        <v>94.117647058823522</v>
      </c>
    </row>
    <row r="3396" spans="1:13" x14ac:dyDescent="0.25">
      <c r="A3396">
        <v>1620862126.5609701</v>
      </c>
      <c r="F3396">
        <v>-8.3623478485107405</v>
      </c>
      <c r="I3396">
        <v>-0.79345703125</v>
      </c>
      <c r="K3396">
        <v>90843</v>
      </c>
      <c r="L3396">
        <f t="shared" ref="L3396:L3459" si="106">(K3396-K3395)*0.000625</f>
        <v>9.3749999999999997E-3</v>
      </c>
      <c r="M3396">
        <f t="shared" ref="M3396:M3459" si="107">1/L3396</f>
        <v>106.66666666666667</v>
      </c>
    </row>
    <row r="3397" spans="1:13" x14ac:dyDescent="0.25">
      <c r="A3397">
        <v>1620862126.56497</v>
      </c>
      <c r="F3397">
        <v>-8.3378072814941397</v>
      </c>
      <c r="I3397">
        <v>-0.48828125</v>
      </c>
      <c r="K3397">
        <v>90860</v>
      </c>
      <c r="L3397">
        <f t="shared" si="106"/>
        <v>1.0625000000000001E-2</v>
      </c>
      <c r="M3397">
        <f t="shared" si="107"/>
        <v>94.117647058823522</v>
      </c>
    </row>
    <row r="3398" spans="1:13" x14ac:dyDescent="0.25">
      <c r="A3398">
        <v>1620862126.5709801</v>
      </c>
      <c r="F3398">
        <v>-8.3761145080566397</v>
      </c>
      <c r="I3398">
        <v>-0.30517578125</v>
      </c>
      <c r="K3398">
        <v>90875</v>
      </c>
      <c r="L3398">
        <f t="shared" si="106"/>
        <v>9.3749999999999997E-3</v>
      </c>
      <c r="M3398">
        <f t="shared" si="107"/>
        <v>106.66666666666667</v>
      </c>
    </row>
    <row r="3399" spans="1:13" x14ac:dyDescent="0.25">
      <c r="A3399">
        <v>1620862126.6310699</v>
      </c>
      <c r="F3399">
        <v>-8.3629463989257804</v>
      </c>
      <c r="I3399">
        <v>-1.0986328125</v>
      </c>
      <c r="K3399">
        <v>90891</v>
      </c>
      <c r="L3399">
        <f t="shared" si="106"/>
        <v>0.01</v>
      </c>
      <c r="M3399">
        <f t="shared" si="107"/>
        <v>100</v>
      </c>
    </row>
    <row r="3400" spans="1:13" x14ac:dyDescent="0.25">
      <c r="A3400">
        <v>1620862126.6350701</v>
      </c>
      <c r="F3400">
        <v>-8.3623478485107405</v>
      </c>
      <c r="I3400">
        <v>-0.8544921875</v>
      </c>
      <c r="K3400">
        <v>90907</v>
      </c>
      <c r="L3400">
        <f t="shared" si="106"/>
        <v>0.01</v>
      </c>
      <c r="M3400">
        <f t="shared" si="107"/>
        <v>100</v>
      </c>
    </row>
    <row r="3401" spans="1:13" x14ac:dyDescent="0.25">
      <c r="A3401">
        <v>1620862126.6380701</v>
      </c>
      <c r="F3401">
        <v>-8.3473840881347598</v>
      </c>
      <c r="I3401">
        <v>-1.03759765625</v>
      </c>
      <c r="K3401">
        <v>90924</v>
      </c>
      <c r="L3401">
        <f t="shared" si="106"/>
        <v>1.0625000000000001E-2</v>
      </c>
      <c r="M3401">
        <f t="shared" si="107"/>
        <v>94.117647058823522</v>
      </c>
    </row>
    <row r="3402" spans="1:13" x14ac:dyDescent="0.25">
      <c r="A3402">
        <v>1620862126.60408</v>
      </c>
      <c r="F3402">
        <v>-8.3671362518310506</v>
      </c>
      <c r="I3402">
        <v>-0.6103515625</v>
      </c>
      <c r="K3402">
        <v>90939</v>
      </c>
      <c r="L3402">
        <f t="shared" si="106"/>
        <v>9.3749999999999997E-3</v>
      </c>
      <c r="M3402">
        <f t="shared" si="107"/>
        <v>106.66666666666667</v>
      </c>
    </row>
    <row r="3403" spans="1:13" x14ac:dyDescent="0.25">
      <c r="A3403">
        <v>1620862126.6080699</v>
      </c>
      <c r="F3403">
        <v>-8.3509753906249902</v>
      </c>
      <c r="I3403">
        <v>-0.9765625</v>
      </c>
      <c r="K3403">
        <v>90956</v>
      </c>
      <c r="L3403">
        <f t="shared" si="106"/>
        <v>1.0625000000000001E-2</v>
      </c>
      <c r="M3403">
        <f t="shared" si="107"/>
        <v>94.117647058823522</v>
      </c>
    </row>
    <row r="3404" spans="1:13" x14ac:dyDescent="0.25">
      <c r="A3404">
        <v>1620862126.6120701</v>
      </c>
      <c r="F3404">
        <v>-8.3443913360595694</v>
      </c>
      <c r="I3404">
        <v>-0.91552734375</v>
      </c>
      <c r="K3404">
        <v>90971</v>
      </c>
      <c r="L3404">
        <f t="shared" si="106"/>
        <v>9.3749999999999997E-3</v>
      </c>
      <c r="M3404">
        <f t="shared" si="107"/>
        <v>106.66666666666667</v>
      </c>
    </row>
    <row r="3405" spans="1:13" x14ac:dyDescent="0.25">
      <c r="A3405">
        <v>1620862126.67607</v>
      </c>
      <c r="F3405">
        <v>-8.3455884368896402</v>
      </c>
      <c r="I3405">
        <v>-0.8544921875</v>
      </c>
      <c r="K3405">
        <v>90987</v>
      </c>
      <c r="L3405">
        <f t="shared" si="106"/>
        <v>0.01</v>
      </c>
      <c r="M3405">
        <f t="shared" si="107"/>
        <v>100</v>
      </c>
    </row>
    <row r="3406" spans="1:13" x14ac:dyDescent="0.25">
      <c r="A3406">
        <v>1620862126.6810801</v>
      </c>
      <c r="F3406">
        <v>-8.3826985626220694</v>
      </c>
      <c r="I3406">
        <v>-0.732421875</v>
      </c>
      <c r="K3406">
        <v>91003</v>
      </c>
      <c r="L3406">
        <f t="shared" si="106"/>
        <v>0.01</v>
      </c>
      <c r="M3406">
        <f t="shared" si="107"/>
        <v>100</v>
      </c>
    </row>
    <row r="3407" spans="1:13" x14ac:dyDescent="0.25">
      <c r="A3407">
        <v>1620862126.68507</v>
      </c>
      <c r="F3407">
        <v>-8.3360116302490201</v>
      </c>
      <c r="I3407">
        <v>-0.79345703125</v>
      </c>
      <c r="K3407">
        <v>91020</v>
      </c>
      <c r="L3407">
        <f t="shared" si="106"/>
        <v>1.0625000000000001E-2</v>
      </c>
      <c r="M3407">
        <f t="shared" si="107"/>
        <v>94.117647058823522</v>
      </c>
    </row>
    <row r="3408" spans="1:13" x14ac:dyDescent="0.25">
      <c r="A3408">
        <v>1620862126.68907</v>
      </c>
      <c r="F3408">
        <v>-8.3348145294189404</v>
      </c>
      <c r="I3408">
        <v>-0.54931640625</v>
      </c>
      <c r="K3408">
        <v>91035</v>
      </c>
      <c r="L3408">
        <f t="shared" si="106"/>
        <v>9.3749999999999997E-3</v>
      </c>
      <c r="M3408">
        <f t="shared" si="107"/>
        <v>106.66666666666667</v>
      </c>
    </row>
    <row r="3409" spans="1:13" x14ac:dyDescent="0.25">
      <c r="A3409">
        <v>1620862126.69207</v>
      </c>
      <c r="F3409">
        <v>-8.3635449493408203</v>
      </c>
      <c r="I3409">
        <v>-0.79345703125</v>
      </c>
      <c r="K3409">
        <v>91052</v>
      </c>
      <c r="L3409">
        <f t="shared" si="106"/>
        <v>1.0625000000000001E-2</v>
      </c>
      <c r="M3409">
        <f t="shared" si="107"/>
        <v>94.117647058823522</v>
      </c>
    </row>
    <row r="3410" spans="1:13" x14ac:dyDescent="0.25">
      <c r="A3410">
        <v>1620862126.69607</v>
      </c>
      <c r="F3410">
        <v>-8.3545666931152294</v>
      </c>
      <c r="I3410">
        <v>-0.79345703125</v>
      </c>
      <c r="K3410">
        <v>91067</v>
      </c>
      <c r="L3410">
        <f t="shared" si="106"/>
        <v>9.3749999999999997E-3</v>
      </c>
      <c r="M3410">
        <f t="shared" si="107"/>
        <v>106.66666666666667</v>
      </c>
    </row>
    <row r="3411" spans="1:13" x14ac:dyDescent="0.25">
      <c r="A3411">
        <v>1620862126.7615199</v>
      </c>
      <c r="F3411">
        <v>-8.3671362518310506</v>
      </c>
      <c r="I3411">
        <v>-1.0986328125</v>
      </c>
      <c r="K3411">
        <v>91083</v>
      </c>
      <c r="L3411">
        <f t="shared" si="106"/>
        <v>0.01</v>
      </c>
      <c r="M3411">
        <f t="shared" si="107"/>
        <v>100</v>
      </c>
    </row>
    <row r="3412" spans="1:13" x14ac:dyDescent="0.25">
      <c r="A3412">
        <v>1620862126.72454</v>
      </c>
      <c r="F3412">
        <v>-8.3503768402099592</v>
      </c>
      <c r="I3412">
        <v>-0.6103515625</v>
      </c>
      <c r="K3412">
        <v>91099</v>
      </c>
      <c r="L3412">
        <f t="shared" si="106"/>
        <v>0.01</v>
      </c>
      <c r="M3412">
        <f t="shared" si="107"/>
        <v>100</v>
      </c>
    </row>
    <row r="3413" spans="1:13" x14ac:dyDescent="0.25">
      <c r="A3413">
        <v>1620862126.7295401</v>
      </c>
      <c r="F3413">
        <v>-8.4012536254882804</v>
      </c>
      <c r="I3413">
        <v>-0.48828125</v>
      </c>
      <c r="K3413">
        <v>91116</v>
      </c>
      <c r="L3413">
        <f t="shared" si="106"/>
        <v>1.0625000000000001E-2</v>
      </c>
      <c r="M3413">
        <f t="shared" si="107"/>
        <v>94.117647058823522</v>
      </c>
    </row>
    <row r="3414" spans="1:13" x14ac:dyDescent="0.25">
      <c r="A3414">
        <v>1620862126.73353</v>
      </c>
      <c r="F3414">
        <v>-8.3473840881347598</v>
      </c>
      <c r="I3414">
        <v>-0.8544921875</v>
      </c>
      <c r="K3414">
        <v>91131</v>
      </c>
      <c r="L3414">
        <f t="shared" si="106"/>
        <v>9.3749999999999997E-3</v>
      </c>
      <c r="M3414">
        <f t="shared" si="107"/>
        <v>106.66666666666667</v>
      </c>
    </row>
    <row r="3415" spans="1:13" x14ac:dyDescent="0.25">
      <c r="A3415">
        <v>1620862126.7365401</v>
      </c>
      <c r="F3415">
        <v>-8.3647420501708893</v>
      </c>
      <c r="I3415">
        <v>-1.0986328125</v>
      </c>
      <c r="K3415">
        <v>91148</v>
      </c>
      <c r="L3415">
        <f t="shared" si="106"/>
        <v>1.0625000000000001E-2</v>
      </c>
      <c r="M3415">
        <f t="shared" si="107"/>
        <v>94.117647058823522</v>
      </c>
    </row>
    <row r="3416" spans="1:13" x14ac:dyDescent="0.25">
      <c r="A3416">
        <v>1620862126.74053</v>
      </c>
      <c r="F3416">
        <v>-8.3599536468505793</v>
      </c>
      <c r="I3416">
        <v>-0.8544921875</v>
      </c>
      <c r="K3416">
        <v>91163</v>
      </c>
      <c r="L3416">
        <f t="shared" si="106"/>
        <v>9.3749999999999997E-3</v>
      </c>
      <c r="M3416">
        <f t="shared" si="107"/>
        <v>106.66666666666667</v>
      </c>
    </row>
    <row r="3417" spans="1:13" x14ac:dyDescent="0.25">
      <c r="A3417">
        <v>1620862126.8085101</v>
      </c>
      <c r="F3417">
        <v>-8.3641434997558495</v>
      </c>
      <c r="I3417">
        <v>-0.9765625</v>
      </c>
      <c r="K3417">
        <v>91179</v>
      </c>
      <c r="L3417">
        <f t="shared" si="106"/>
        <v>0.01</v>
      </c>
      <c r="M3417">
        <f t="shared" si="107"/>
        <v>100</v>
      </c>
    </row>
    <row r="3418" spans="1:13" x14ac:dyDescent="0.25">
      <c r="A3418">
        <v>1620862126.81251</v>
      </c>
      <c r="F3418">
        <v>-8.3312232269287101</v>
      </c>
      <c r="I3418">
        <v>-1.03759765625</v>
      </c>
      <c r="K3418">
        <v>91195</v>
      </c>
      <c r="L3418">
        <f t="shared" si="106"/>
        <v>0.01</v>
      </c>
      <c r="M3418">
        <f t="shared" si="107"/>
        <v>100</v>
      </c>
    </row>
    <row r="3419" spans="1:13" x14ac:dyDescent="0.25">
      <c r="A3419">
        <v>1620862126.8164999</v>
      </c>
      <c r="F3419">
        <v>-8.3659391510009709</v>
      </c>
      <c r="I3419">
        <v>-0.30517578125</v>
      </c>
      <c r="K3419">
        <v>91212</v>
      </c>
      <c r="L3419">
        <f t="shared" si="106"/>
        <v>1.0625000000000001E-2</v>
      </c>
      <c r="M3419">
        <f t="shared" si="107"/>
        <v>94.117647058823522</v>
      </c>
    </row>
    <row r="3420" spans="1:13" x14ac:dyDescent="0.25">
      <c r="A3420">
        <v>1620862126.8204999</v>
      </c>
      <c r="F3420">
        <v>-8.3587565460204996</v>
      </c>
      <c r="I3420">
        <v>-0.79345703125</v>
      </c>
      <c r="K3420">
        <v>91227</v>
      </c>
      <c r="L3420">
        <f t="shared" si="106"/>
        <v>9.3749999999999997E-3</v>
      </c>
      <c r="M3420">
        <f t="shared" si="107"/>
        <v>106.66666666666667</v>
      </c>
    </row>
    <row r="3421" spans="1:13" x14ac:dyDescent="0.25">
      <c r="A3421">
        <v>1620862126.8234999</v>
      </c>
      <c r="F3421">
        <v>-8.3611507476806608</v>
      </c>
      <c r="I3421">
        <v>-0.3662109375</v>
      </c>
      <c r="K3421">
        <v>91244</v>
      </c>
      <c r="L3421">
        <f t="shared" si="106"/>
        <v>1.0625000000000001E-2</v>
      </c>
      <c r="M3421">
        <f t="shared" si="107"/>
        <v>94.117647058823522</v>
      </c>
    </row>
    <row r="3422" spans="1:13" x14ac:dyDescent="0.25">
      <c r="A3422">
        <v>1620862126.78351</v>
      </c>
      <c r="F3422">
        <v>-8.3653406005859292</v>
      </c>
      <c r="I3422">
        <v>-0.79345703125</v>
      </c>
      <c r="K3422">
        <v>91259</v>
      </c>
      <c r="L3422">
        <f t="shared" si="106"/>
        <v>9.3749999999999997E-3</v>
      </c>
      <c r="M3422">
        <f t="shared" si="107"/>
        <v>106.66666666666667</v>
      </c>
    </row>
    <row r="3423" spans="1:13" x14ac:dyDescent="0.25">
      <c r="A3423">
        <v>1620862126.8474901</v>
      </c>
      <c r="F3423">
        <v>-8.3390043823242106</v>
      </c>
      <c r="I3423">
        <v>-0.67138671875</v>
      </c>
      <c r="K3423">
        <v>91275</v>
      </c>
      <c r="L3423">
        <f t="shared" si="106"/>
        <v>0.01</v>
      </c>
      <c r="M3423">
        <f t="shared" si="107"/>
        <v>100</v>
      </c>
    </row>
    <row r="3424" spans="1:13" x14ac:dyDescent="0.25">
      <c r="A3424">
        <v>1620862126.85148</v>
      </c>
      <c r="F3424">
        <v>-8.3677348022460905</v>
      </c>
      <c r="I3424">
        <v>-0.732421875</v>
      </c>
      <c r="K3424">
        <v>91291</v>
      </c>
      <c r="L3424">
        <f t="shared" si="106"/>
        <v>0.01</v>
      </c>
      <c r="M3424">
        <f t="shared" si="107"/>
        <v>100</v>
      </c>
    </row>
    <row r="3425" spans="1:13" x14ac:dyDescent="0.25">
      <c r="A3425">
        <v>1620862126.85548</v>
      </c>
      <c r="F3425">
        <v>-8.3449898864746093</v>
      </c>
      <c r="I3425">
        <v>-0.91552734375</v>
      </c>
      <c r="K3425">
        <v>91308</v>
      </c>
      <c r="L3425">
        <f t="shared" si="106"/>
        <v>1.0625000000000001E-2</v>
      </c>
      <c r="M3425">
        <f t="shared" si="107"/>
        <v>94.117647058823522</v>
      </c>
    </row>
    <row r="3426" spans="1:13" x14ac:dyDescent="0.25">
      <c r="A3426">
        <v>1620862126.8594799</v>
      </c>
      <c r="F3426">
        <v>-8.3641434997558495</v>
      </c>
      <c r="I3426">
        <v>-0.732421875</v>
      </c>
      <c r="K3426">
        <v>91323</v>
      </c>
      <c r="L3426">
        <f t="shared" si="106"/>
        <v>9.3749999999999997E-3</v>
      </c>
      <c r="M3426">
        <f t="shared" si="107"/>
        <v>106.66666666666667</v>
      </c>
    </row>
    <row r="3427" spans="1:13" x14ac:dyDescent="0.25">
      <c r="A3427">
        <v>1620862126.8634801</v>
      </c>
      <c r="F3427">
        <v>-8.33182177734375</v>
      </c>
      <c r="I3427">
        <v>-0.8544921875</v>
      </c>
      <c r="K3427">
        <v>91340</v>
      </c>
      <c r="L3427">
        <f t="shared" si="106"/>
        <v>1.0625000000000001E-2</v>
      </c>
      <c r="M3427">
        <f t="shared" si="107"/>
        <v>94.117647058823522</v>
      </c>
    </row>
    <row r="3428" spans="1:13" x14ac:dyDescent="0.25">
      <c r="A3428">
        <v>1620862126.86748</v>
      </c>
      <c r="F3428">
        <v>-8.38988116760253</v>
      </c>
      <c r="I3428">
        <v>-0.91552734375</v>
      </c>
      <c r="K3428">
        <v>91355</v>
      </c>
      <c r="L3428">
        <f t="shared" si="106"/>
        <v>9.3749999999999997E-3</v>
      </c>
      <c r="M3428">
        <f t="shared" si="107"/>
        <v>106.66666666666667</v>
      </c>
    </row>
    <row r="3429" spans="1:13" x14ac:dyDescent="0.25">
      <c r="A3429">
        <v>1620862126.9326899</v>
      </c>
      <c r="F3429">
        <v>-8.3587565460204996</v>
      </c>
      <c r="I3429">
        <v>-1.03759765625</v>
      </c>
      <c r="K3429">
        <v>91371</v>
      </c>
      <c r="L3429">
        <f t="shared" si="106"/>
        <v>0.01</v>
      </c>
      <c r="M3429">
        <f t="shared" si="107"/>
        <v>100</v>
      </c>
    </row>
    <row r="3430" spans="1:13" x14ac:dyDescent="0.25">
      <c r="A3430">
        <v>1620862126.9366901</v>
      </c>
      <c r="F3430">
        <v>-8.3605521972656192</v>
      </c>
      <c r="I3430">
        <v>-0.8544921875</v>
      </c>
      <c r="K3430">
        <v>91387</v>
      </c>
      <c r="L3430">
        <f t="shared" si="106"/>
        <v>0.01</v>
      </c>
      <c r="M3430">
        <f t="shared" si="107"/>
        <v>100</v>
      </c>
    </row>
    <row r="3431" spans="1:13" x14ac:dyDescent="0.25">
      <c r="A3431">
        <v>1620862126.94069</v>
      </c>
      <c r="F3431">
        <v>-8.3539681427001895</v>
      </c>
      <c r="I3431">
        <v>-0.6103515625</v>
      </c>
      <c r="K3431">
        <v>91404</v>
      </c>
      <c r="L3431">
        <f t="shared" si="106"/>
        <v>1.0625000000000001E-2</v>
      </c>
      <c r="M3431">
        <f t="shared" si="107"/>
        <v>94.117647058823522</v>
      </c>
    </row>
    <row r="3432" spans="1:13" x14ac:dyDescent="0.25">
      <c r="A3432">
        <v>1620862126.9047101</v>
      </c>
      <c r="F3432">
        <v>-8.3791072601318302</v>
      </c>
      <c r="I3432">
        <v>-0.6103515625</v>
      </c>
      <c r="K3432">
        <v>91419</v>
      </c>
      <c r="L3432">
        <f t="shared" si="106"/>
        <v>9.3749999999999997E-3</v>
      </c>
      <c r="M3432">
        <f t="shared" si="107"/>
        <v>106.66666666666667</v>
      </c>
    </row>
    <row r="3433" spans="1:13" x14ac:dyDescent="0.25">
      <c r="A3433">
        <v>1620862126.9087</v>
      </c>
      <c r="F3433">
        <v>-8.3425956848144498</v>
      </c>
      <c r="I3433">
        <v>-0.91552734375</v>
      </c>
      <c r="K3433">
        <v>91436</v>
      </c>
      <c r="L3433">
        <f t="shared" si="106"/>
        <v>1.0625000000000001E-2</v>
      </c>
      <c r="M3433">
        <f t="shared" si="107"/>
        <v>94.117647058823522</v>
      </c>
    </row>
    <row r="3434" spans="1:13" x14ac:dyDescent="0.25">
      <c r="A3434">
        <v>1620862126.9126999</v>
      </c>
      <c r="F3434">
        <v>-8.3545666931152294</v>
      </c>
      <c r="I3434">
        <v>-0.3662109375</v>
      </c>
      <c r="K3434">
        <v>91451</v>
      </c>
      <c r="L3434">
        <f t="shared" si="106"/>
        <v>9.3749999999999997E-3</v>
      </c>
      <c r="M3434">
        <f t="shared" si="107"/>
        <v>106.66666666666667</v>
      </c>
    </row>
    <row r="3435" spans="1:13" x14ac:dyDescent="0.25">
      <c r="A3435">
        <v>1620862127.03859</v>
      </c>
      <c r="F3435">
        <v>-8.3976623229980394</v>
      </c>
      <c r="I3435">
        <v>-0.79345703125</v>
      </c>
      <c r="K3435">
        <v>91467</v>
      </c>
      <c r="L3435">
        <f t="shared" si="106"/>
        <v>0.01</v>
      </c>
      <c r="M3435">
        <f t="shared" si="107"/>
        <v>100</v>
      </c>
    </row>
    <row r="3436" spans="1:13" x14ac:dyDescent="0.25">
      <c r="A3436">
        <v>1620862127.0425899</v>
      </c>
      <c r="F3436">
        <v>-8.3354130798339803</v>
      </c>
      <c r="I3436">
        <v>-0.67138671875</v>
      </c>
      <c r="K3436">
        <v>91483</v>
      </c>
      <c r="L3436">
        <f t="shared" si="106"/>
        <v>0.01</v>
      </c>
      <c r="M3436">
        <f t="shared" si="107"/>
        <v>100</v>
      </c>
    </row>
    <row r="3437" spans="1:13" x14ac:dyDescent="0.25">
      <c r="A3437">
        <v>1620862127.0465901</v>
      </c>
      <c r="F3437">
        <v>-8.3413985839843701</v>
      </c>
      <c r="I3437">
        <v>-0.91552734375</v>
      </c>
      <c r="K3437">
        <v>91500</v>
      </c>
      <c r="L3437">
        <f t="shared" si="106"/>
        <v>1.0625000000000001E-2</v>
      </c>
      <c r="M3437">
        <f t="shared" si="107"/>
        <v>94.117647058823522</v>
      </c>
    </row>
    <row r="3438" spans="1:13" x14ac:dyDescent="0.25">
      <c r="A3438">
        <v>1620862127.05059</v>
      </c>
      <c r="F3438">
        <v>-8.3461869873046801</v>
      </c>
      <c r="I3438">
        <v>-0.30517578125</v>
      </c>
      <c r="K3438">
        <v>91515</v>
      </c>
      <c r="L3438">
        <f t="shared" si="106"/>
        <v>9.3749999999999997E-3</v>
      </c>
      <c r="M3438">
        <f t="shared" si="107"/>
        <v>106.66666666666667</v>
      </c>
    </row>
    <row r="3439" spans="1:13" x14ac:dyDescent="0.25">
      <c r="A3439">
        <v>1620862127.05459</v>
      </c>
      <c r="F3439">
        <v>-8.3779101593017504</v>
      </c>
      <c r="I3439">
        <v>-0.91552734375</v>
      </c>
      <c r="K3439">
        <v>91532</v>
      </c>
      <c r="L3439">
        <f t="shared" si="106"/>
        <v>1.0625000000000001E-2</v>
      </c>
      <c r="M3439">
        <f t="shared" si="107"/>
        <v>94.117647058823522</v>
      </c>
    </row>
    <row r="3440" spans="1:13" x14ac:dyDescent="0.25">
      <c r="A3440">
        <v>1620862127.0585899</v>
      </c>
      <c r="F3440">
        <v>-8.35157394104003</v>
      </c>
      <c r="I3440">
        <v>-1.15966796875</v>
      </c>
      <c r="K3440">
        <v>91547</v>
      </c>
      <c r="L3440">
        <f t="shared" si="106"/>
        <v>9.3749999999999997E-3</v>
      </c>
      <c r="M3440">
        <f t="shared" si="107"/>
        <v>106.66666666666667</v>
      </c>
    </row>
    <row r="3441" spans="1:13" x14ac:dyDescent="0.25">
      <c r="A3441">
        <v>1620862127.1185601</v>
      </c>
      <c r="F3441">
        <v>-8.3479826385497997</v>
      </c>
      <c r="I3441">
        <v>-0.67138671875</v>
      </c>
      <c r="K3441">
        <v>91563</v>
      </c>
      <c r="L3441">
        <f t="shared" si="106"/>
        <v>0.01</v>
      </c>
      <c r="M3441">
        <f t="shared" si="107"/>
        <v>100</v>
      </c>
    </row>
    <row r="3442" spans="1:13" x14ac:dyDescent="0.25">
      <c r="A3442">
        <v>1620862127.08356</v>
      </c>
      <c r="F3442">
        <v>-8.3635449493408203</v>
      </c>
      <c r="I3442">
        <v>-1.03759765625</v>
      </c>
      <c r="K3442">
        <v>91579</v>
      </c>
      <c r="L3442">
        <f t="shared" si="106"/>
        <v>0.01</v>
      </c>
      <c r="M3442">
        <f t="shared" si="107"/>
        <v>100</v>
      </c>
    </row>
    <row r="3443" spans="1:13" x14ac:dyDescent="0.25">
      <c r="A3443">
        <v>1620862127.0875599</v>
      </c>
      <c r="F3443">
        <v>-8.3641434997558495</v>
      </c>
      <c r="I3443">
        <v>-0.67138671875</v>
      </c>
      <c r="K3443">
        <v>91596</v>
      </c>
      <c r="L3443">
        <f t="shared" si="106"/>
        <v>1.0625000000000001E-2</v>
      </c>
      <c r="M3443">
        <f t="shared" si="107"/>
        <v>94.117647058823522</v>
      </c>
    </row>
    <row r="3444" spans="1:13" x14ac:dyDescent="0.25">
      <c r="A3444">
        <v>1620862127.0915599</v>
      </c>
      <c r="F3444">
        <v>-8.3575594451904198</v>
      </c>
      <c r="I3444">
        <v>-0.9765625</v>
      </c>
      <c r="K3444">
        <v>91611</v>
      </c>
      <c r="L3444">
        <f t="shared" si="106"/>
        <v>9.3749999999999997E-3</v>
      </c>
      <c r="M3444">
        <f t="shared" si="107"/>
        <v>106.66666666666667</v>
      </c>
    </row>
    <row r="3445" spans="1:13" x14ac:dyDescent="0.25">
      <c r="A3445">
        <v>1620862127.0955601</v>
      </c>
      <c r="F3445">
        <v>-8.3743188568115201</v>
      </c>
      <c r="I3445">
        <v>-0.18310546875</v>
      </c>
      <c r="K3445">
        <v>91628</v>
      </c>
      <c r="L3445">
        <f t="shared" si="106"/>
        <v>1.0625000000000001E-2</v>
      </c>
      <c r="M3445">
        <f t="shared" si="107"/>
        <v>94.117647058823522</v>
      </c>
    </row>
    <row r="3446" spans="1:13" x14ac:dyDescent="0.25">
      <c r="A3446">
        <v>1620862127.09956</v>
      </c>
      <c r="F3446">
        <v>-8.3599536468505793</v>
      </c>
      <c r="I3446">
        <v>-0.91552734375</v>
      </c>
      <c r="K3446">
        <v>91643</v>
      </c>
      <c r="L3446">
        <f t="shared" si="106"/>
        <v>9.3749999999999997E-3</v>
      </c>
      <c r="M3446">
        <f t="shared" si="107"/>
        <v>106.66666666666667</v>
      </c>
    </row>
    <row r="3447" spans="1:13" x14ac:dyDescent="0.25">
      <c r="A3447">
        <v>1620862127.1665699</v>
      </c>
      <c r="F3447">
        <v>-8.3312232269287101</v>
      </c>
      <c r="I3447">
        <v>-0.79345703125</v>
      </c>
      <c r="K3447">
        <v>91659</v>
      </c>
      <c r="L3447">
        <f t="shared" si="106"/>
        <v>0.01</v>
      </c>
      <c r="M3447">
        <f t="shared" si="107"/>
        <v>100</v>
      </c>
    </row>
    <row r="3448" spans="1:13" x14ac:dyDescent="0.25">
      <c r="A3448">
        <v>1620862127.1705599</v>
      </c>
      <c r="F3448">
        <v>-8.3707275543212791</v>
      </c>
      <c r="I3448">
        <v>-0.67138671875</v>
      </c>
      <c r="K3448">
        <v>91675</v>
      </c>
      <c r="L3448">
        <f t="shared" si="106"/>
        <v>0.01</v>
      </c>
      <c r="M3448">
        <f t="shared" si="107"/>
        <v>100</v>
      </c>
    </row>
    <row r="3449" spans="1:13" x14ac:dyDescent="0.25">
      <c r="A3449">
        <v>1620862127.1745601</v>
      </c>
      <c r="F3449">
        <v>-8.3599536468505793</v>
      </c>
      <c r="I3449">
        <v>-0.244140625</v>
      </c>
      <c r="K3449">
        <v>91692</v>
      </c>
      <c r="L3449">
        <f t="shared" si="106"/>
        <v>1.0625000000000001E-2</v>
      </c>
      <c r="M3449">
        <f t="shared" si="107"/>
        <v>94.117647058823522</v>
      </c>
    </row>
    <row r="3450" spans="1:13" x14ac:dyDescent="0.25">
      <c r="A3450">
        <v>1620862127.1795499</v>
      </c>
      <c r="F3450">
        <v>-8.33182177734375</v>
      </c>
      <c r="I3450">
        <v>-1.03759765625</v>
      </c>
      <c r="K3450">
        <v>91707</v>
      </c>
      <c r="L3450">
        <f t="shared" si="106"/>
        <v>9.3749999999999997E-3</v>
      </c>
      <c r="M3450">
        <f t="shared" si="107"/>
        <v>106.66666666666667</v>
      </c>
    </row>
    <row r="3451" spans="1:13" x14ac:dyDescent="0.25">
      <c r="A3451">
        <v>1620862127.1835499</v>
      </c>
      <c r="F3451">
        <v>-8.3348145294189404</v>
      </c>
      <c r="I3451">
        <v>-1.03759765625</v>
      </c>
      <c r="K3451">
        <v>91724</v>
      </c>
      <c r="L3451">
        <f t="shared" si="106"/>
        <v>1.0625000000000001E-2</v>
      </c>
      <c r="M3451">
        <f t="shared" si="107"/>
        <v>94.117647058823522</v>
      </c>
    </row>
    <row r="3452" spans="1:13" x14ac:dyDescent="0.25">
      <c r="A3452">
        <v>1620862127.1445701</v>
      </c>
      <c r="F3452">
        <v>-8.3838956634521402</v>
      </c>
      <c r="I3452">
        <v>-0.9765625</v>
      </c>
      <c r="K3452">
        <v>91739</v>
      </c>
      <c r="L3452">
        <f t="shared" si="106"/>
        <v>9.3749999999999997E-3</v>
      </c>
      <c r="M3452">
        <f t="shared" si="107"/>
        <v>106.66666666666667</v>
      </c>
    </row>
    <row r="3453" spans="1:13" x14ac:dyDescent="0.25">
      <c r="A3453">
        <v>1620862127.32989</v>
      </c>
      <c r="F3453">
        <v>-8.3599536468505793</v>
      </c>
      <c r="I3453">
        <v>-0.67138671875</v>
      </c>
      <c r="K3453">
        <v>91755</v>
      </c>
      <c r="L3453">
        <f t="shared" si="106"/>
        <v>0.01</v>
      </c>
      <c r="M3453">
        <f t="shared" si="107"/>
        <v>100</v>
      </c>
    </row>
    <row r="3454" spans="1:13" x14ac:dyDescent="0.25">
      <c r="A3454">
        <v>1620862127.33389</v>
      </c>
      <c r="F3454">
        <v>-8.3779101593017504</v>
      </c>
      <c r="I3454">
        <v>-0.732421875</v>
      </c>
      <c r="K3454">
        <v>91771</v>
      </c>
      <c r="L3454">
        <f t="shared" si="106"/>
        <v>0.01</v>
      </c>
      <c r="M3454">
        <f t="shared" si="107"/>
        <v>100</v>
      </c>
    </row>
    <row r="3455" spans="1:13" x14ac:dyDescent="0.25">
      <c r="A3455">
        <v>1620862127.3378899</v>
      </c>
      <c r="F3455">
        <v>-8.3617492980957007</v>
      </c>
      <c r="I3455">
        <v>-0.48828125</v>
      </c>
      <c r="K3455">
        <v>91788</v>
      </c>
      <c r="L3455">
        <f t="shared" si="106"/>
        <v>1.0625000000000001E-2</v>
      </c>
      <c r="M3455">
        <f t="shared" si="107"/>
        <v>94.117647058823522</v>
      </c>
    </row>
    <row r="3456" spans="1:13" x14ac:dyDescent="0.25">
      <c r="A3456">
        <v>1620862127.34289</v>
      </c>
      <c r="F3456">
        <v>-8.3641434997558495</v>
      </c>
      <c r="I3456">
        <v>-0.6103515625</v>
      </c>
      <c r="K3456">
        <v>91803</v>
      </c>
      <c r="L3456">
        <f t="shared" si="106"/>
        <v>9.3749999999999997E-3</v>
      </c>
      <c r="M3456">
        <f t="shared" si="107"/>
        <v>106.66666666666667</v>
      </c>
    </row>
    <row r="3457" spans="1:13" x14ac:dyDescent="0.25">
      <c r="A3457">
        <v>1620862127.34689</v>
      </c>
      <c r="F3457">
        <v>-8.3635449493408203</v>
      </c>
      <c r="I3457">
        <v>-0.48828125</v>
      </c>
      <c r="K3457">
        <v>91820</v>
      </c>
      <c r="L3457">
        <f t="shared" si="106"/>
        <v>1.0625000000000001E-2</v>
      </c>
      <c r="M3457">
        <f t="shared" si="107"/>
        <v>94.117647058823522</v>
      </c>
    </row>
    <row r="3458" spans="1:13" x14ac:dyDescent="0.25">
      <c r="A3458">
        <v>1620862127.3508899</v>
      </c>
      <c r="F3458">
        <v>-8.3425956848144498</v>
      </c>
      <c r="I3458">
        <v>-0.8544921875</v>
      </c>
      <c r="K3458">
        <v>91835</v>
      </c>
      <c r="L3458">
        <f t="shared" si="106"/>
        <v>9.3749999999999997E-3</v>
      </c>
      <c r="M3458">
        <f t="shared" si="107"/>
        <v>106.66666666666667</v>
      </c>
    </row>
    <row r="3459" spans="1:13" x14ac:dyDescent="0.25">
      <c r="A3459">
        <v>1620862127.41188</v>
      </c>
      <c r="F3459">
        <v>-8.3533695922851496</v>
      </c>
      <c r="I3459">
        <v>-0.48828125</v>
      </c>
      <c r="K3459">
        <v>91851</v>
      </c>
      <c r="L3459">
        <f t="shared" si="106"/>
        <v>0.01</v>
      </c>
      <c r="M3459">
        <f t="shared" si="107"/>
        <v>100</v>
      </c>
    </row>
    <row r="3460" spans="1:13" x14ac:dyDescent="0.25">
      <c r="A3460">
        <v>1620862127.41587</v>
      </c>
      <c r="F3460">
        <v>-8.3665377014160107</v>
      </c>
      <c r="I3460">
        <v>-0.9765625</v>
      </c>
      <c r="K3460">
        <v>91867</v>
      </c>
      <c r="L3460">
        <f t="shared" ref="L3460:L3523" si="108">(K3460-K3459)*0.000625</f>
        <v>0.01</v>
      </c>
      <c r="M3460">
        <f t="shared" ref="M3460:M3523" si="109">1/L3460</f>
        <v>100</v>
      </c>
    </row>
    <row r="3461" spans="1:13" x14ac:dyDescent="0.25">
      <c r="A3461">
        <v>1620862127.4198699</v>
      </c>
      <c r="F3461">
        <v>-8.3743188568115201</v>
      </c>
      <c r="I3461">
        <v>-0.91552734375</v>
      </c>
      <c r="K3461">
        <v>91884</v>
      </c>
      <c r="L3461">
        <f t="shared" si="108"/>
        <v>1.0625000000000001E-2</v>
      </c>
      <c r="M3461">
        <f t="shared" si="109"/>
        <v>94.117647058823522</v>
      </c>
    </row>
    <row r="3462" spans="1:13" x14ac:dyDescent="0.25">
      <c r="A3462">
        <v>1620862127.3838799</v>
      </c>
      <c r="F3462">
        <v>-8.3348145294189404</v>
      </c>
      <c r="I3462">
        <v>-0.67138671875</v>
      </c>
      <c r="K3462">
        <v>91899</v>
      </c>
      <c r="L3462">
        <f t="shared" si="108"/>
        <v>9.3749999999999997E-3</v>
      </c>
      <c r="M3462">
        <f t="shared" si="109"/>
        <v>106.66666666666667</v>
      </c>
    </row>
    <row r="3463" spans="1:13" x14ac:dyDescent="0.25">
      <c r="A3463">
        <v>1620862127.3878801</v>
      </c>
      <c r="F3463">
        <v>-8.3599536468505793</v>
      </c>
      <c r="I3463">
        <v>-0.6103515625</v>
      </c>
      <c r="K3463">
        <v>91916</v>
      </c>
      <c r="L3463">
        <f t="shared" si="108"/>
        <v>1.0625000000000001E-2</v>
      </c>
      <c r="M3463">
        <f t="shared" si="109"/>
        <v>94.117647058823522</v>
      </c>
    </row>
    <row r="3464" spans="1:13" x14ac:dyDescent="0.25">
      <c r="A3464">
        <v>1620862127.39188</v>
      </c>
      <c r="F3464">
        <v>-8.3695304534912101</v>
      </c>
      <c r="I3464">
        <v>-0.91552734375</v>
      </c>
      <c r="K3464">
        <v>91931</v>
      </c>
      <c r="L3464">
        <f t="shared" si="108"/>
        <v>9.3749999999999997E-3</v>
      </c>
      <c r="M3464">
        <f t="shared" si="109"/>
        <v>106.66666666666667</v>
      </c>
    </row>
    <row r="3465" spans="1:13" x14ac:dyDescent="0.25">
      <c r="A3465">
        <v>1620862127.4368701</v>
      </c>
      <c r="F3465">
        <v>-8.3545666931152294</v>
      </c>
      <c r="I3465">
        <v>-1.28173828125</v>
      </c>
      <c r="K3465">
        <v>91947</v>
      </c>
      <c r="L3465">
        <f t="shared" si="108"/>
        <v>0.01</v>
      </c>
      <c r="M3465">
        <f t="shared" si="109"/>
        <v>100</v>
      </c>
    </row>
    <row r="3466" spans="1:13" x14ac:dyDescent="0.25">
      <c r="A3466">
        <v>1620862127.44087</v>
      </c>
      <c r="F3466">
        <v>-8.3354130798339803</v>
      </c>
      <c r="I3466">
        <v>-0.79345703125</v>
      </c>
      <c r="K3466">
        <v>91963</v>
      </c>
      <c r="L3466">
        <f t="shared" si="108"/>
        <v>0.01</v>
      </c>
      <c r="M3466">
        <f t="shared" si="109"/>
        <v>100</v>
      </c>
    </row>
    <row r="3467" spans="1:13" x14ac:dyDescent="0.25">
      <c r="A3467">
        <v>1620862127.4458599</v>
      </c>
      <c r="F3467">
        <v>-8.3821000122070295</v>
      </c>
      <c r="I3467">
        <v>-0.6103515625</v>
      </c>
      <c r="K3467">
        <v>91980</v>
      </c>
      <c r="L3467">
        <f t="shared" si="108"/>
        <v>1.0625000000000001E-2</v>
      </c>
      <c r="M3467">
        <f t="shared" si="109"/>
        <v>94.117647058823522</v>
      </c>
    </row>
    <row r="3468" spans="1:13" x14ac:dyDescent="0.25">
      <c r="A3468">
        <v>1620862127.4488699</v>
      </c>
      <c r="F3468">
        <v>-8.3605521972656192</v>
      </c>
      <c r="I3468">
        <v>-0.42724609375</v>
      </c>
      <c r="K3468">
        <v>91995</v>
      </c>
      <c r="L3468">
        <f t="shared" si="108"/>
        <v>9.3749999999999997E-3</v>
      </c>
      <c r="M3468">
        <f t="shared" si="109"/>
        <v>106.66666666666667</v>
      </c>
    </row>
    <row r="3469" spans="1:13" x14ac:dyDescent="0.25">
      <c r="A3469">
        <v>1620862127.4528699</v>
      </c>
      <c r="F3469">
        <v>-8.3246391723632804</v>
      </c>
      <c r="I3469">
        <v>-0.91552734375</v>
      </c>
      <c r="K3469">
        <v>92012</v>
      </c>
      <c r="L3469">
        <f t="shared" si="108"/>
        <v>1.0625000000000001E-2</v>
      </c>
      <c r="M3469">
        <f t="shared" si="109"/>
        <v>94.117647058823522</v>
      </c>
    </row>
    <row r="3470" spans="1:13" x14ac:dyDescent="0.25">
      <c r="A3470">
        <v>1620862127.4568601</v>
      </c>
      <c r="F3470">
        <v>-8.3575594451904198</v>
      </c>
      <c r="I3470">
        <v>-0.42724609375</v>
      </c>
      <c r="K3470">
        <v>92027</v>
      </c>
      <c r="L3470">
        <f t="shared" si="108"/>
        <v>9.3749999999999997E-3</v>
      </c>
      <c r="M3470">
        <f t="shared" si="109"/>
        <v>106.66666666666667</v>
      </c>
    </row>
    <row r="3471" spans="1:13" x14ac:dyDescent="0.25">
      <c r="A3471">
        <v>1620862127.49985</v>
      </c>
      <c r="F3471">
        <v>-8.3671362518310506</v>
      </c>
      <c r="I3471">
        <v>-0.91552734375</v>
      </c>
      <c r="K3471">
        <v>92043</v>
      </c>
      <c r="L3471">
        <f t="shared" si="108"/>
        <v>0.01</v>
      </c>
      <c r="M3471">
        <f t="shared" si="109"/>
        <v>100</v>
      </c>
    </row>
    <row r="3472" spans="1:13" x14ac:dyDescent="0.25">
      <c r="A3472">
        <v>1620862127.46386</v>
      </c>
      <c r="F3472">
        <v>-8.3479826385497997</v>
      </c>
      <c r="I3472">
        <v>-0.732421875</v>
      </c>
      <c r="K3472">
        <v>92059</v>
      </c>
      <c r="L3472">
        <f t="shared" si="108"/>
        <v>0.01</v>
      </c>
      <c r="M3472">
        <f t="shared" si="109"/>
        <v>100</v>
      </c>
    </row>
    <row r="3473" spans="1:13" x14ac:dyDescent="0.25">
      <c r="A3473">
        <v>1620862127.4688599</v>
      </c>
      <c r="F3473">
        <v>-8.3455884368896402</v>
      </c>
      <c r="I3473">
        <v>-0.8544921875</v>
      </c>
      <c r="K3473">
        <v>92076</v>
      </c>
      <c r="L3473">
        <f t="shared" si="108"/>
        <v>1.0625000000000001E-2</v>
      </c>
      <c r="M3473">
        <f t="shared" si="109"/>
        <v>94.117647058823522</v>
      </c>
    </row>
    <row r="3474" spans="1:13" x14ac:dyDescent="0.25">
      <c r="A3474">
        <v>1620862127.4728601</v>
      </c>
      <c r="F3474">
        <v>-8.37491740722656</v>
      </c>
      <c r="I3474">
        <v>-0.54931640625</v>
      </c>
      <c r="K3474">
        <v>92091</v>
      </c>
      <c r="L3474">
        <f t="shared" si="108"/>
        <v>9.3749999999999997E-3</v>
      </c>
      <c r="M3474">
        <f t="shared" si="109"/>
        <v>106.66666666666667</v>
      </c>
    </row>
    <row r="3475" spans="1:13" x14ac:dyDescent="0.25">
      <c r="A3475">
        <v>1620862127.47686</v>
      </c>
      <c r="F3475">
        <v>-8.3713261047363208</v>
      </c>
      <c r="I3475">
        <v>-0.9765625</v>
      </c>
      <c r="K3475">
        <v>92108</v>
      </c>
      <c r="L3475">
        <f t="shared" si="108"/>
        <v>1.0625000000000001E-2</v>
      </c>
      <c r="M3475">
        <f t="shared" si="109"/>
        <v>94.117647058823522</v>
      </c>
    </row>
    <row r="3476" spans="1:13" x14ac:dyDescent="0.25">
      <c r="A3476">
        <v>1620862127.48086</v>
      </c>
      <c r="F3476">
        <v>-8.3964652221679597</v>
      </c>
      <c r="I3476">
        <v>-1.46484375</v>
      </c>
      <c r="K3476">
        <v>92123</v>
      </c>
      <c r="L3476">
        <f t="shared" si="108"/>
        <v>9.3749999999999997E-3</v>
      </c>
      <c r="M3476">
        <f t="shared" si="109"/>
        <v>106.66666666666667</v>
      </c>
    </row>
    <row r="3477" spans="1:13" x14ac:dyDescent="0.25">
      <c r="A3477">
        <v>1620862127.52284</v>
      </c>
      <c r="F3477">
        <v>-8.3473840881347598</v>
      </c>
      <c r="I3477">
        <v>-0.67138671875</v>
      </c>
      <c r="K3477">
        <v>92230</v>
      </c>
      <c r="L3477">
        <f t="shared" si="108"/>
        <v>6.6875000000000004E-2</v>
      </c>
      <c r="M3477">
        <f t="shared" si="109"/>
        <v>14.953271028037383</v>
      </c>
    </row>
    <row r="3478" spans="1:13" x14ac:dyDescent="0.25">
      <c r="A3478">
        <v>1620862127.52684</v>
      </c>
      <c r="F3478">
        <v>-8.3336174285888607</v>
      </c>
      <c r="I3478">
        <v>-0.8544921875</v>
      </c>
      <c r="K3478">
        <v>92252</v>
      </c>
      <c r="L3478">
        <f t="shared" si="108"/>
        <v>1.375E-2</v>
      </c>
      <c r="M3478">
        <f t="shared" si="109"/>
        <v>72.727272727272734</v>
      </c>
    </row>
    <row r="3479" spans="1:13" x14ac:dyDescent="0.25">
      <c r="A3479">
        <v>1620862127.5308399</v>
      </c>
      <c r="F3479">
        <v>-8.3497782897949193</v>
      </c>
      <c r="I3479">
        <v>-0.244140625</v>
      </c>
      <c r="K3479">
        <v>92267</v>
      </c>
      <c r="L3479">
        <f t="shared" si="108"/>
        <v>9.3749999999999997E-3</v>
      </c>
      <c r="M3479">
        <f t="shared" si="109"/>
        <v>106.66666666666667</v>
      </c>
    </row>
    <row r="3480" spans="1:13" x14ac:dyDescent="0.25">
      <c r="A3480">
        <v>1620862127.53583</v>
      </c>
      <c r="F3480">
        <v>-8.3539681427001895</v>
      </c>
      <c r="I3480">
        <v>-0.9765625</v>
      </c>
      <c r="K3480">
        <v>92284</v>
      </c>
      <c r="L3480">
        <f t="shared" si="108"/>
        <v>1.0625000000000001E-2</v>
      </c>
      <c r="M3480">
        <f t="shared" si="109"/>
        <v>94.117647058823522</v>
      </c>
    </row>
    <row r="3481" spans="1:13" x14ac:dyDescent="0.25">
      <c r="A3481">
        <v>1620862127.5388401</v>
      </c>
      <c r="F3481">
        <v>-8.3647420501708893</v>
      </c>
      <c r="I3481">
        <v>-1.03759765625</v>
      </c>
      <c r="K3481">
        <v>92299</v>
      </c>
      <c r="L3481">
        <f t="shared" si="108"/>
        <v>9.3749999999999997E-3</v>
      </c>
      <c r="M3481">
        <f t="shared" si="109"/>
        <v>106.66666666666667</v>
      </c>
    </row>
    <row r="3482" spans="1:13" x14ac:dyDescent="0.25">
      <c r="A3482">
        <v>1620862127.50385</v>
      </c>
      <c r="F3482">
        <v>-8.3617492980957007</v>
      </c>
      <c r="I3482">
        <v>-0.67138671875</v>
      </c>
      <c r="K3482">
        <v>92316</v>
      </c>
      <c r="L3482">
        <f t="shared" si="108"/>
        <v>1.0625000000000001E-2</v>
      </c>
      <c r="M3482">
        <f t="shared" si="109"/>
        <v>94.117647058823522</v>
      </c>
    </row>
    <row r="3483" spans="1:13" x14ac:dyDescent="0.25">
      <c r="A3483">
        <v>1620862127.5478301</v>
      </c>
      <c r="F3483">
        <v>-8.3551652435302692</v>
      </c>
      <c r="I3483">
        <v>-0.9765625</v>
      </c>
      <c r="K3483">
        <v>92331</v>
      </c>
      <c r="L3483">
        <f t="shared" si="108"/>
        <v>9.3749999999999997E-3</v>
      </c>
      <c r="M3483">
        <f t="shared" si="109"/>
        <v>106.66666666666667</v>
      </c>
    </row>
    <row r="3484" spans="1:13" x14ac:dyDescent="0.25">
      <c r="A3484">
        <v>1620862127.5508299</v>
      </c>
      <c r="F3484">
        <v>-8.3683333526611303</v>
      </c>
      <c r="I3484">
        <v>-0.8544921875</v>
      </c>
      <c r="K3484">
        <v>92347</v>
      </c>
      <c r="L3484">
        <f t="shared" si="108"/>
        <v>0.01</v>
      </c>
      <c r="M3484">
        <f t="shared" si="109"/>
        <v>100</v>
      </c>
    </row>
    <row r="3485" spans="1:13" x14ac:dyDescent="0.25">
      <c r="A3485">
        <v>1620862127.5548301</v>
      </c>
      <c r="F3485">
        <v>-8.3755159576415998</v>
      </c>
      <c r="I3485">
        <v>-0.54931640625</v>
      </c>
      <c r="K3485">
        <v>92364</v>
      </c>
      <c r="L3485">
        <f t="shared" si="108"/>
        <v>1.0625000000000001E-2</v>
      </c>
      <c r="M3485">
        <f t="shared" si="109"/>
        <v>94.117647058823522</v>
      </c>
    </row>
    <row r="3486" spans="1:13" x14ac:dyDescent="0.25">
      <c r="A3486">
        <v>1620862127.55883</v>
      </c>
      <c r="F3486">
        <v>-8.3563623443603507</v>
      </c>
      <c r="I3486">
        <v>-0.67138671875</v>
      </c>
      <c r="K3486">
        <v>92379</v>
      </c>
      <c r="L3486">
        <f t="shared" si="108"/>
        <v>9.3749999999999997E-3</v>
      </c>
      <c r="M3486">
        <f t="shared" si="109"/>
        <v>106.66666666666667</v>
      </c>
    </row>
    <row r="3487" spans="1:13" x14ac:dyDescent="0.25">
      <c r="A3487">
        <v>1620862127.56183</v>
      </c>
      <c r="F3487">
        <v>-8.3689319030761702</v>
      </c>
      <c r="I3487">
        <v>-0.67138671875</v>
      </c>
      <c r="K3487">
        <v>92396</v>
      </c>
      <c r="L3487">
        <f t="shared" si="108"/>
        <v>1.0625000000000001E-2</v>
      </c>
      <c r="M3487">
        <f t="shared" si="109"/>
        <v>94.117647058823522</v>
      </c>
    </row>
    <row r="3488" spans="1:13" x14ac:dyDescent="0.25">
      <c r="A3488">
        <v>1620862127.5668299</v>
      </c>
      <c r="F3488">
        <v>-8.35157394104003</v>
      </c>
      <c r="I3488">
        <v>-0.9765625</v>
      </c>
      <c r="K3488">
        <v>92411</v>
      </c>
      <c r="L3488">
        <f t="shared" si="108"/>
        <v>9.3749999999999997E-3</v>
      </c>
      <c r="M3488">
        <f t="shared" si="109"/>
        <v>106.66666666666667</v>
      </c>
    </row>
    <row r="3489" spans="1:13" x14ac:dyDescent="0.25">
      <c r="A3489">
        <v>1620862127.61081</v>
      </c>
      <c r="F3489">
        <v>-8.33182177734375</v>
      </c>
      <c r="I3489">
        <v>-0.54931640625</v>
      </c>
      <c r="K3489">
        <v>92444</v>
      </c>
      <c r="L3489">
        <f t="shared" si="108"/>
        <v>2.0625000000000001E-2</v>
      </c>
      <c r="M3489">
        <f t="shared" si="109"/>
        <v>48.484848484848484</v>
      </c>
    </row>
    <row r="3490" spans="1:13" x14ac:dyDescent="0.25">
      <c r="A3490">
        <v>1620862127.61481</v>
      </c>
      <c r="F3490">
        <v>-8.3641434997558495</v>
      </c>
      <c r="I3490">
        <v>-0.54931640625</v>
      </c>
      <c r="K3490">
        <v>92459</v>
      </c>
      <c r="L3490">
        <f t="shared" si="108"/>
        <v>9.3749999999999997E-3</v>
      </c>
      <c r="M3490">
        <f t="shared" si="109"/>
        <v>106.66666666666667</v>
      </c>
    </row>
    <row r="3491" spans="1:13" x14ac:dyDescent="0.25">
      <c r="A3491">
        <v>1620862127.6188099</v>
      </c>
      <c r="F3491">
        <v>-8.3653406005859292</v>
      </c>
      <c r="I3491">
        <v>-0.8544921875</v>
      </c>
      <c r="K3491">
        <v>92476</v>
      </c>
      <c r="L3491">
        <f t="shared" si="108"/>
        <v>1.0625000000000001E-2</v>
      </c>
      <c r="M3491">
        <f t="shared" si="109"/>
        <v>94.117647058823522</v>
      </c>
    </row>
    <row r="3492" spans="1:13" x14ac:dyDescent="0.25">
      <c r="A3492">
        <v>1620862127.58182</v>
      </c>
      <c r="F3492">
        <v>-8.3443913360595694</v>
      </c>
      <c r="I3492">
        <v>-0.91552734375</v>
      </c>
      <c r="K3492">
        <v>92491</v>
      </c>
      <c r="L3492">
        <f t="shared" si="108"/>
        <v>9.3749999999999997E-3</v>
      </c>
      <c r="M3492">
        <f t="shared" si="109"/>
        <v>106.66666666666667</v>
      </c>
    </row>
    <row r="3493" spans="1:13" x14ac:dyDescent="0.25">
      <c r="A3493">
        <v>1620862127.5868299</v>
      </c>
      <c r="F3493">
        <v>-8.3683333526611303</v>
      </c>
      <c r="I3493">
        <v>-0.9765625</v>
      </c>
      <c r="K3493">
        <v>92508</v>
      </c>
      <c r="L3493">
        <f t="shared" si="108"/>
        <v>1.0625000000000001E-2</v>
      </c>
      <c r="M3493">
        <f t="shared" si="109"/>
        <v>94.117647058823522</v>
      </c>
    </row>
    <row r="3494" spans="1:13" x14ac:dyDescent="0.25">
      <c r="A3494">
        <v>1620862127.5908201</v>
      </c>
      <c r="F3494">
        <v>-8.3461869873046801</v>
      </c>
      <c r="I3494">
        <v>-0.9765625</v>
      </c>
      <c r="K3494">
        <v>92523</v>
      </c>
      <c r="L3494">
        <f t="shared" si="108"/>
        <v>9.3749999999999997E-3</v>
      </c>
      <c r="M3494">
        <f t="shared" si="109"/>
        <v>106.66666666666667</v>
      </c>
    </row>
    <row r="3495" spans="1:13" x14ac:dyDescent="0.25">
      <c r="A3495">
        <v>1620862127.6368101</v>
      </c>
      <c r="F3495">
        <v>-8.3653406005859292</v>
      </c>
      <c r="I3495">
        <v>-0.732421875</v>
      </c>
      <c r="K3495">
        <v>92614</v>
      </c>
      <c r="L3495">
        <f t="shared" si="108"/>
        <v>5.6875000000000002E-2</v>
      </c>
      <c r="M3495">
        <f t="shared" si="109"/>
        <v>17.58241758241758</v>
      </c>
    </row>
    <row r="3496" spans="1:13" x14ac:dyDescent="0.25">
      <c r="A3496">
        <v>1620862127.6408</v>
      </c>
      <c r="F3496">
        <v>-8.3779101593017504</v>
      </c>
      <c r="I3496">
        <v>-0.732421875</v>
      </c>
      <c r="K3496">
        <v>92636</v>
      </c>
      <c r="L3496">
        <f t="shared" si="108"/>
        <v>1.375E-2</v>
      </c>
      <c r="M3496">
        <f t="shared" si="109"/>
        <v>72.727272727272734</v>
      </c>
    </row>
    <row r="3497" spans="1:13" x14ac:dyDescent="0.25">
      <c r="A3497">
        <v>1620862127.6447999</v>
      </c>
      <c r="F3497">
        <v>-8.3306246765136702</v>
      </c>
      <c r="I3497">
        <v>-0.67138671875</v>
      </c>
      <c r="K3497">
        <v>92651</v>
      </c>
      <c r="L3497">
        <f t="shared" si="108"/>
        <v>9.3749999999999997E-3</v>
      </c>
      <c r="M3497">
        <f t="shared" si="109"/>
        <v>106.66666666666667</v>
      </c>
    </row>
    <row r="3498" spans="1:13" x14ac:dyDescent="0.25">
      <c r="A3498">
        <v>1620862127.6478</v>
      </c>
      <c r="F3498">
        <v>-8.3844942138671801</v>
      </c>
      <c r="I3498">
        <v>-0.732421875</v>
      </c>
      <c r="K3498">
        <v>92668</v>
      </c>
      <c r="L3498">
        <f t="shared" si="108"/>
        <v>1.0625000000000001E-2</v>
      </c>
      <c r="M3498">
        <f t="shared" si="109"/>
        <v>94.117647058823522</v>
      </c>
    </row>
    <row r="3499" spans="1:13" x14ac:dyDescent="0.25">
      <c r="A3499">
        <v>1620862127.6517999</v>
      </c>
      <c r="F3499">
        <v>-8.3390043823242106</v>
      </c>
      <c r="I3499">
        <v>-0.9765625</v>
      </c>
      <c r="K3499">
        <v>92683</v>
      </c>
      <c r="L3499">
        <f t="shared" si="108"/>
        <v>9.3749999999999997E-3</v>
      </c>
      <c r="M3499">
        <f t="shared" si="109"/>
        <v>106.66666666666667</v>
      </c>
    </row>
    <row r="3500" spans="1:13" x14ac:dyDescent="0.25">
      <c r="A3500">
        <v>1620862127.6558001</v>
      </c>
      <c r="F3500">
        <v>-8.3623478485107405</v>
      </c>
      <c r="I3500">
        <v>-0.67138671875</v>
      </c>
      <c r="K3500">
        <v>92700</v>
      </c>
      <c r="L3500">
        <f t="shared" si="108"/>
        <v>1.0625000000000001E-2</v>
      </c>
      <c r="M3500">
        <f t="shared" si="109"/>
        <v>94.117647058823522</v>
      </c>
    </row>
    <row r="3501" spans="1:13" x14ac:dyDescent="0.25">
      <c r="A3501">
        <v>1620862127.7247701</v>
      </c>
      <c r="F3501">
        <v>-8.3587565460204996</v>
      </c>
      <c r="I3501">
        <v>-0.732421875</v>
      </c>
      <c r="K3501">
        <v>92715</v>
      </c>
      <c r="L3501">
        <f t="shared" si="108"/>
        <v>9.3749999999999997E-3</v>
      </c>
      <c r="M3501">
        <f t="shared" si="109"/>
        <v>106.66666666666667</v>
      </c>
    </row>
    <row r="3502" spans="1:13" x14ac:dyDescent="0.25">
      <c r="A3502">
        <v>1620862127.6847899</v>
      </c>
      <c r="F3502">
        <v>-8.3665377014160107</v>
      </c>
      <c r="I3502">
        <v>-0.48828125</v>
      </c>
      <c r="K3502">
        <v>92731</v>
      </c>
      <c r="L3502">
        <f t="shared" si="108"/>
        <v>0.01</v>
      </c>
      <c r="M3502">
        <f t="shared" si="109"/>
        <v>100</v>
      </c>
    </row>
    <row r="3503" spans="1:13" x14ac:dyDescent="0.25">
      <c r="A3503">
        <v>1620862127.68979</v>
      </c>
      <c r="F3503">
        <v>-8.3521724914550699</v>
      </c>
      <c r="I3503">
        <v>-0.91552734375</v>
      </c>
      <c r="K3503">
        <v>92748</v>
      </c>
      <c r="L3503">
        <f t="shared" si="108"/>
        <v>1.0625000000000001E-2</v>
      </c>
      <c r="M3503">
        <f t="shared" si="109"/>
        <v>94.117647058823522</v>
      </c>
    </row>
    <row r="3504" spans="1:13" x14ac:dyDescent="0.25">
      <c r="A3504">
        <v>1620862127.6937799</v>
      </c>
      <c r="F3504">
        <v>-8.3324203277587792</v>
      </c>
      <c r="I3504">
        <v>-0.91552734375</v>
      </c>
      <c r="K3504">
        <v>92763</v>
      </c>
      <c r="L3504">
        <f t="shared" si="108"/>
        <v>9.3749999999999997E-3</v>
      </c>
      <c r="M3504">
        <f t="shared" si="109"/>
        <v>106.66666666666667</v>
      </c>
    </row>
    <row r="3505" spans="1:13" x14ac:dyDescent="0.25">
      <c r="A3505">
        <v>1620862127.6987801</v>
      </c>
      <c r="F3505">
        <v>-8.3773116088867106</v>
      </c>
      <c r="I3505">
        <v>-0.732421875</v>
      </c>
      <c r="K3505">
        <v>92780</v>
      </c>
      <c r="L3505">
        <f t="shared" si="108"/>
        <v>1.0625000000000001E-2</v>
      </c>
      <c r="M3505">
        <f t="shared" si="109"/>
        <v>94.117647058823522</v>
      </c>
    </row>
    <row r="3506" spans="1:13" x14ac:dyDescent="0.25">
      <c r="A3506">
        <v>1620862127.70278</v>
      </c>
      <c r="F3506">
        <v>-8.3539681427001895</v>
      </c>
      <c r="I3506">
        <v>-1.15966796875</v>
      </c>
      <c r="K3506">
        <v>92795</v>
      </c>
      <c r="L3506">
        <f t="shared" si="108"/>
        <v>9.3749999999999997E-3</v>
      </c>
      <c r="M3506">
        <f t="shared" si="109"/>
        <v>106.66666666666667</v>
      </c>
    </row>
    <row r="3507" spans="1:13" x14ac:dyDescent="0.25">
      <c r="A3507">
        <v>1620862127.76476</v>
      </c>
      <c r="F3507">
        <v>-8.3671362518310506</v>
      </c>
      <c r="I3507">
        <v>-0.67138671875</v>
      </c>
      <c r="K3507">
        <v>92811</v>
      </c>
      <c r="L3507">
        <f t="shared" si="108"/>
        <v>0.01</v>
      </c>
      <c r="M3507">
        <f t="shared" si="109"/>
        <v>100</v>
      </c>
    </row>
    <row r="3508" spans="1:13" x14ac:dyDescent="0.25">
      <c r="A3508">
        <v>1620862127.76876</v>
      </c>
      <c r="F3508">
        <v>-8.3617492980957007</v>
      </c>
      <c r="I3508">
        <v>-0.6103515625</v>
      </c>
      <c r="K3508">
        <v>92827</v>
      </c>
      <c r="L3508">
        <f t="shared" si="108"/>
        <v>0.01</v>
      </c>
      <c r="M3508">
        <f t="shared" si="109"/>
        <v>100</v>
      </c>
    </row>
    <row r="3509" spans="1:13" x14ac:dyDescent="0.25">
      <c r="A3509">
        <v>1620862127.7727599</v>
      </c>
      <c r="F3509">
        <v>-8.3904797180175699</v>
      </c>
      <c r="I3509">
        <v>-0.732421875</v>
      </c>
      <c r="K3509">
        <v>92844</v>
      </c>
      <c r="L3509">
        <f t="shared" si="108"/>
        <v>1.0625000000000001E-2</v>
      </c>
      <c r="M3509">
        <f t="shared" si="109"/>
        <v>94.117647058823522</v>
      </c>
    </row>
    <row r="3510" spans="1:13" x14ac:dyDescent="0.25">
      <c r="A3510">
        <v>1620862127.7767601</v>
      </c>
      <c r="F3510">
        <v>-8.3180551177978508</v>
      </c>
      <c r="I3510">
        <v>-0.91552734375</v>
      </c>
      <c r="K3510">
        <v>92859</v>
      </c>
      <c r="L3510">
        <f t="shared" si="108"/>
        <v>9.3749999999999997E-3</v>
      </c>
      <c r="M3510">
        <f t="shared" si="109"/>
        <v>106.66666666666667</v>
      </c>
    </row>
    <row r="3511" spans="1:13" x14ac:dyDescent="0.25">
      <c r="A3511">
        <v>1620862127.7797599</v>
      </c>
      <c r="F3511">
        <v>-8.3755159576415998</v>
      </c>
      <c r="I3511">
        <v>-0.67138671875</v>
      </c>
      <c r="K3511">
        <v>92876</v>
      </c>
      <c r="L3511">
        <f t="shared" si="108"/>
        <v>1.0625000000000001E-2</v>
      </c>
      <c r="M3511">
        <f t="shared" si="109"/>
        <v>94.117647058823522</v>
      </c>
    </row>
    <row r="3512" spans="1:13" x14ac:dyDescent="0.25">
      <c r="A3512">
        <v>1620862127.7437699</v>
      </c>
      <c r="F3512">
        <v>-8.3533695922851496</v>
      </c>
      <c r="I3512">
        <v>-0.79345703125</v>
      </c>
      <c r="K3512">
        <v>92891</v>
      </c>
      <c r="L3512">
        <f t="shared" si="108"/>
        <v>9.3749999999999997E-3</v>
      </c>
      <c r="M3512">
        <f t="shared" si="109"/>
        <v>106.66666666666667</v>
      </c>
    </row>
    <row r="3513" spans="1:13" x14ac:dyDescent="0.25">
      <c r="A3513">
        <v>1620862127.8087499</v>
      </c>
      <c r="F3513">
        <v>-8.3713261047363208</v>
      </c>
      <c r="I3513">
        <v>-0.732421875</v>
      </c>
      <c r="K3513">
        <v>92907</v>
      </c>
      <c r="L3513">
        <f t="shared" si="108"/>
        <v>0.01</v>
      </c>
      <c r="M3513">
        <f t="shared" si="109"/>
        <v>100</v>
      </c>
    </row>
    <row r="3514" spans="1:13" x14ac:dyDescent="0.25">
      <c r="A3514">
        <v>1620862127.8127501</v>
      </c>
      <c r="F3514">
        <v>-8.3545666931152294</v>
      </c>
      <c r="I3514">
        <v>-0.732421875</v>
      </c>
      <c r="K3514">
        <v>92923</v>
      </c>
      <c r="L3514">
        <f t="shared" si="108"/>
        <v>0.01</v>
      </c>
      <c r="M3514">
        <f t="shared" si="109"/>
        <v>100</v>
      </c>
    </row>
    <row r="3515" spans="1:13" x14ac:dyDescent="0.25">
      <c r="A3515">
        <v>1620862127.81674</v>
      </c>
      <c r="F3515">
        <v>-8.3569608947753906</v>
      </c>
      <c r="I3515">
        <v>-0.54931640625</v>
      </c>
      <c r="K3515">
        <v>92940</v>
      </c>
      <c r="L3515">
        <f t="shared" si="108"/>
        <v>1.0625000000000001E-2</v>
      </c>
      <c r="M3515">
        <f t="shared" si="109"/>
        <v>94.117647058823522</v>
      </c>
    </row>
    <row r="3516" spans="1:13" x14ac:dyDescent="0.25">
      <c r="A3516">
        <v>1620862127.82074</v>
      </c>
      <c r="F3516">
        <v>-8.3581579956054597</v>
      </c>
      <c r="I3516">
        <v>-0.91552734375</v>
      </c>
      <c r="K3516">
        <v>92955</v>
      </c>
      <c r="L3516">
        <f t="shared" si="108"/>
        <v>9.3749999999999997E-3</v>
      </c>
      <c r="M3516">
        <f t="shared" si="109"/>
        <v>106.66666666666667</v>
      </c>
    </row>
    <row r="3517" spans="1:13" x14ac:dyDescent="0.25">
      <c r="A3517">
        <v>1620862127.8247399</v>
      </c>
      <c r="F3517">
        <v>-8.3677348022460905</v>
      </c>
      <c r="I3517">
        <v>-0.67138671875</v>
      </c>
      <c r="K3517">
        <v>92972</v>
      </c>
      <c r="L3517">
        <f t="shared" si="108"/>
        <v>1.0625000000000001E-2</v>
      </c>
      <c r="M3517">
        <f t="shared" si="109"/>
        <v>94.117647058823522</v>
      </c>
    </row>
    <row r="3518" spans="1:13" x14ac:dyDescent="0.25">
      <c r="A3518">
        <v>1620862127.8287399</v>
      </c>
      <c r="F3518">
        <v>-8.3850927642822199</v>
      </c>
      <c r="I3518">
        <v>-1.0986328125</v>
      </c>
      <c r="K3518">
        <v>92987</v>
      </c>
      <c r="L3518">
        <f t="shared" si="108"/>
        <v>9.3749999999999997E-3</v>
      </c>
      <c r="M3518">
        <f t="shared" si="109"/>
        <v>106.66666666666667</v>
      </c>
    </row>
    <row r="3519" spans="1:13" x14ac:dyDescent="0.25">
      <c r="A3519">
        <v>1620862127.9556999</v>
      </c>
      <c r="F3519">
        <v>-8.33661018066406</v>
      </c>
      <c r="I3519">
        <v>-0.8544921875</v>
      </c>
      <c r="K3519">
        <v>93003</v>
      </c>
      <c r="L3519">
        <f t="shared" si="108"/>
        <v>0.01</v>
      </c>
      <c r="M3519">
        <f t="shared" si="109"/>
        <v>100</v>
      </c>
    </row>
    <row r="3520" spans="1:13" x14ac:dyDescent="0.25">
      <c r="A3520">
        <v>1620862127.9597001</v>
      </c>
      <c r="F3520">
        <v>-8.3629463989257804</v>
      </c>
      <c r="I3520">
        <v>-0.732421875</v>
      </c>
      <c r="K3520">
        <v>93019</v>
      </c>
      <c r="L3520">
        <f t="shared" si="108"/>
        <v>0.01</v>
      </c>
      <c r="M3520">
        <f t="shared" si="109"/>
        <v>100</v>
      </c>
    </row>
    <row r="3521" spans="1:13" x14ac:dyDescent="0.25">
      <c r="A3521">
        <v>1620862127.9637001</v>
      </c>
      <c r="F3521">
        <v>-8.3671362518310506</v>
      </c>
      <c r="I3521">
        <v>-0.54931640625</v>
      </c>
      <c r="K3521">
        <v>93036</v>
      </c>
      <c r="L3521">
        <f t="shared" si="108"/>
        <v>1.0625000000000001E-2</v>
      </c>
      <c r="M3521">
        <f t="shared" si="109"/>
        <v>94.117647058823522</v>
      </c>
    </row>
    <row r="3522" spans="1:13" x14ac:dyDescent="0.25">
      <c r="A3522">
        <v>1620862127.92471</v>
      </c>
      <c r="F3522">
        <v>-8.3384058319091796</v>
      </c>
      <c r="I3522">
        <v>-0.732421875</v>
      </c>
      <c r="K3522">
        <v>93051</v>
      </c>
      <c r="L3522">
        <f t="shared" si="108"/>
        <v>9.3749999999999997E-3</v>
      </c>
      <c r="M3522">
        <f t="shared" si="109"/>
        <v>106.66666666666667</v>
      </c>
    </row>
    <row r="3523" spans="1:13" x14ac:dyDescent="0.25">
      <c r="A3523">
        <v>1620862127.92871</v>
      </c>
      <c r="F3523">
        <v>-8.3485811889648396</v>
      </c>
      <c r="I3523">
        <v>-1.0986328125</v>
      </c>
      <c r="K3523">
        <v>93068</v>
      </c>
      <c r="L3523">
        <f t="shared" si="108"/>
        <v>1.0625000000000001E-2</v>
      </c>
      <c r="M3523">
        <f t="shared" si="109"/>
        <v>94.117647058823522</v>
      </c>
    </row>
    <row r="3524" spans="1:13" x14ac:dyDescent="0.25">
      <c r="A3524">
        <v>1620862127.9337101</v>
      </c>
      <c r="F3524">
        <v>-8.3659391510009709</v>
      </c>
      <c r="I3524">
        <v>-0.732421875</v>
      </c>
      <c r="K3524">
        <v>93083</v>
      </c>
      <c r="L3524">
        <f t="shared" ref="L3524:L3587" si="110">(K3524-K3523)*0.000625</f>
        <v>9.3749999999999997E-3</v>
      </c>
      <c r="M3524">
        <f t="shared" ref="M3524:M3587" si="111">1/L3524</f>
        <v>106.66666666666667</v>
      </c>
    </row>
    <row r="3525" spans="1:13" x14ac:dyDescent="0.25">
      <c r="A3525">
        <v>1620862127.99669</v>
      </c>
      <c r="F3525">
        <v>-8.3527710418701098</v>
      </c>
      <c r="I3525">
        <v>-1.3427734375</v>
      </c>
      <c r="K3525">
        <v>93099</v>
      </c>
      <c r="L3525">
        <f t="shared" si="110"/>
        <v>0.01</v>
      </c>
      <c r="M3525">
        <f t="shared" si="111"/>
        <v>100</v>
      </c>
    </row>
    <row r="3526" spans="1:13" x14ac:dyDescent="0.25">
      <c r="A3526">
        <v>1620862128.00069</v>
      </c>
      <c r="F3526">
        <v>-8.3384058319091796</v>
      </c>
      <c r="I3526">
        <v>-0.18310546875</v>
      </c>
      <c r="K3526">
        <v>93115</v>
      </c>
      <c r="L3526">
        <f t="shared" si="110"/>
        <v>0.01</v>
      </c>
      <c r="M3526">
        <f t="shared" si="111"/>
        <v>100</v>
      </c>
    </row>
    <row r="3527" spans="1:13" x14ac:dyDescent="0.25">
      <c r="A3527">
        <v>1620862128.00368</v>
      </c>
      <c r="F3527">
        <v>-8.3539681427001895</v>
      </c>
      <c r="I3527">
        <v>-0.42724609375</v>
      </c>
      <c r="K3527">
        <v>93132</v>
      </c>
      <c r="L3527">
        <f t="shared" si="110"/>
        <v>1.0625000000000001E-2</v>
      </c>
      <c r="M3527">
        <f t="shared" si="111"/>
        <v>94.117647058823522</v>
      </c>
    </row>
    <row r="3528" spans="1:13" x14ac:dyDescent="0.25">
      <c r="A3528">
        <v>1620862128.0076799</v>
      </c>
      <c r="F3528">
        <v>-8.3330188781738208</v>
      </c>
      <c r="I3528">
        <v>-0.3662109375</v>
      </c>
      <c r="K3528">
        <v>93147</v>
      </c>
      <c r="L3528">
        <f t="shared" si="110"/>
        <v>9.3749999999999997E-3</v>
      </c>
      <c r="M3528">
        <f t="shared" si="111"/>
        <v>106.66666666666667</v>
      </c>
    </row>
    <row r="3529" spans="1:13" x14ac:dyDescent="0.25">
      <c r="A3529">
        <v>1620862128.0116799</v>
      </c>
      <c r="F3529">
        <v>-8.3300261260986304</v>
      </c>
      <c r="I3529">
        <v>-0.79345703125</v>
      </c>
      <c r="K3529">
        <v>93164</v>
      </c>
      <c r="L3529">
        <f t="shared" si="110"/>
        <v>1.0625000000000001E-2</v>
      </c>
      <c r="M3529">
        <f t="shared" si="111"/>
        <v>94.117647058823522</v>
      </c>
    </row>
    <row r="3530" spans="1:13" x14ac:dyDescent="0.25">
      <c r="A3530">
        <v>1620862128.0156801</v>
      </c>
      <c r="F3530">
        <v>-8.3527710418701098</v>
      </c>
      <c r="I3530">
        <v>-0.79345703125</v>
      </c>
      <c r="K3530">
        <v>93179</v>
      </c>
      <c r="L3530">
        <f t="shared" si="110"/>
        <v>9.3749999999999997E-3</v>
      </c>
      <c r="M3530">
        <f t="shared" si="111"/>
        <v>106.66666666666667</v>
      </c>
    </row>
    <row r="3531" spans="1:13" x14ac:dyDescent="0.25">
      <c r="A3531">
        <v>1620862128.0820401</v>
      </c>
      <c r="F3531">
        <v>-8.3557637939453109</v>
      </c>
      <c r="I3531">
        <v>-0.732421875</v>
      </c>
      <c r="K3531">
        <v>93195</v>
      </c>
      <c r="L3531">
        <f t="shared" si="110"/>
        <v>0.01</v>
      </c>
      <c r="M3531">
        <f t="shared" si="111"/>
        <v>100</v>
      </c>
    </row>
    <row r="3532" spans="1:13" x14ac:dyDescent="0.25">
      <c r="A3532">
        <v>1620862128.04405</v>
      </c>
      <c r="F3532">
        <v>-8.3557637939453109</v>
      </c>
      <c r="I3532">
        <v>-1.52587890625</v>
      </c>
      <c r="K3532">
        <v>93211</v>
      </c>
      <c r="L3532">
        <f t="shared" si="110"/>
        <v>0.01</v>
      </c>
      <c r="M3532">
        <f t="shared" si="111"/>
        <v>100</v>
      </c>
    </row>
    <row r="3533" spans="1:13" x14ac:dyDescent="0.25">
      <c r="A3533">
        <v>1620862128.0490501</v>
      </c>
      <c r="F3533">
        <v>-8.3850927642822199</v>
      </c>
      <c r="I3533">
        <v>-1.15966796875</v>
      </c>
      <c r="K3533">
        <v>93228</v>
      </c>
      <c r="L3533">
        <f t="shared" si="110"/>
        <v>1.0625000000000001E-2</v>
      </c>
      <c r="M3533">
        <f t="shared" si="111"/>
        <v>94.117647058823522</v>
      </c>
    </row>
    <row r="3534" spans="1:13" x14ac:dyDescent="0.25">
      <c r="A3534">
        <v>1620862128.05305</v>
      </c>
      <c r="F3534">
        <v>-8.3958666717529198</v>
      </c>
      <c r="I3534">
        <v>-1.0986328125</v>
      </c>
      <c r="K3534">
        <v>93243</v>
      </c>
      <c r="L3534">
        <f t="shared" si="110"/>
        <v>9.3749999999999997E-3</v>
      </c>
      <c r="M3534">
        <f t="shared" si="111"/>
        <v>106.66666666666667</v>
      </c>
    </row>
    <row r="3535" spans="1:13" x14ac:dyDescent="0.25">
      <c r="A3535">
        <v>1620862128.05705</v>
      </c>
      <c r="F3535">
        <v>-8.3671362518310506</v>
      </c>
      <c r="I3535">
        <v>-0.79345703125</v>
      </c>
      <c r="K3535">
        <v>93260</v>
      </c>
      <c r="L3535">
        <f t="shared" si="110"/>
        <v>1.0625000000000001E-2</v>
      </c>
      <c r="M3535">
        <f t="shared" si="111"/>
        <v>94.117647058823522</v>
      </c>
    </row>
    <row r="3536" spans="1:13" x14ac:dyDescent="0.25">
      <c r="A3536">
        <v>1620862128.0610499</v>
      </c>
      <c r="F3536">
        <v>-8.3665377014160107</v>
      </c>
      <c r="I3536">
        <v>-0.54931640625</v>
      </c>
      <c r="K3536">
        <v>93275</v>
      </c>
      <c r="L3536">
        <f t="shared" si="110"/>
        <v>9.3749999999999997E-3</v>
      </c>
      <c r="M3536">
        <f t="shared" si="111"/>
        <v>106.66666666666667</v>
      </c>
    </row>
    <row r="3537" spans="1:13" x14ac:dyDescent="0.25">
      <c r="A3537">
        <v>1620862128.1486599</v>
      </c>
      <c r="F3537">
        <v>-8.3599536468505793</v>
      </c>
      <c r="I3537">
        <v>0.244140625</v>
      </c>
      <c r="K3537">
        <v>93291</v>
      </c>
      <c r="L3537">
        <f t="shared" si="110"/>
        <v>0.01</v>
      </c>
      <c r="M3537">
        <f t="shared" si="111"/>
        <v>100</v>
      </c>
    </row>
    <row r="3538" spans="1:13" x14ac:dyDescent="0.25">
      <c r="A3538">
        <v>1620862128.1716499</v>
      </c>
      <c r="F3538">
        <v>-8.3635449493408203</v>
      </c>
      <c r="I3538">
        <v>-0.244140625</v>
      </c>
      <c r="K3538">
        <v>93307</v>
      </c>
      <c r="L3538">
        <f t="shared" si="110"/>
        <v>0.01</v>
      </c>
      <c r="M3538">
        <f t="shared" si="111"/>
        <v>100</v>
      </c>
    </row>
    <row r="3539" spans="1:13" x14ac:dyDescent="0.25">
      <c r="A3539">
        <v>1620862128.17765</v>
      </c>
      <c r="F3539">
        <v>-8.3408000335693302</v>
      </c>
      <c r="I3539">
        <v>-0.30517578125</v>
      </c>
      <c r="K3539">
        <v>93323</v>
      </c>
      <c r="L3539">
        <f t="shared" si="110"/>
        <v>0.01</v>
      </c>
      <c r="M3539">
        <f t="shared" si="111"/>
        <v>100</v>
      </c>
    </row>
    <row r="3540" spans="1:13" x14ac:dyDescent="0.25">
      <c r="A3540">
        <v>1620862128.1916399</v>
      </c>
      <c r="F3540">
        <v>-8.3635449493408203</v>
      </c>
      <c r="I3540">
        <v>-0.79345703125</v>
      </c>
      <c r="K3540">
        <v>93340</v>
      </c>
      <c r="L3540">
        <f t="shared" si="110"/>
        <v>1.0625000000000001E-2</v>
      </c>
      <c r="M3540">
        <f t="shared" si="111"/>
        <v>94.117647058823522</v>
      </c>
    </row>
    <row r="3541" spans="1:13" x14ac:dyDescent="0.25">
      <c r="A3541">
        <v>1620862128.2276299</v>
      </c>
      <c r="F3541">
        <v>-8.33182177734375</v>
      </c>
      <c r="I3541">
        <v>-0.3662109375</v>
      </c>
      <c r="K3541">
        <v>93355</v>
      </c>
      <c r="L3541">
        <f t="shared" si="110"/>
        <v>9.3749999999999997E-3</v>
      </c>
      <c r="M3541">
        <f t="shared" si="111"/>
        <v>106.66666666666667</v>
      </c>
    </row>
    <row r="3542" spans="1:13" x14ac:dyDescent="0.25">
      <c r="A3542">
        <v>1620862128.10567</v>
      </c>
      <c r="F3542">
        <v>-8.3479826385497997</v>
      </c>
      <c r="I3542">
        <v>-1.5869140625</v>
      </c>
      <c r="K3542">
        <v>93372</v>
      </c>
      <c r="L3542">
        <f t="shared" si="110"/>
        <v>1.0625000000000001E-2</v>
      </c>
      <c r="M3542">
        <f t="shared" si="111"/>
        <v>94.117647058823522</v>
      </c>
    </row>
    <row r="3543" spans="1:13" x14ac:dyDescent="0.25">
      <c r="A3543">
        <v>1620862128.2906101</v>
      </c>
      <c r="F3543">
        <v>-8.3144638153076098</v>
      </c>
      <c r="I3543">
        <v>-1.40380859375</v>
      </c>
      <c r="K3543">
        <v>93387</v>
      </c>
      <c r="L3543">
        <f t="shared" si="110"/>
        <v>9.3749999999999997E-3</v>
      </c>
      <c r="M3543">
        <f t="shared" si="111"/>
        <v>106.66666666666667</v>
      </c>
    </row>
    <row r="3544" spans="1:13" x14ac:dyDescent="0.25">
      <c r="A3544">
        <v>1620862128.29861</v>
      </c>
      <c r="F3544">
        <v>-8.3557637939453109</v>
      </c>
      <c r="I3544">
        <v>-1.0986328125</v>
      </c>
      <c r="K3544">
        <v>93403</v>
      </c>
      <c r="L3544">
        <f t="shared" si="110"/>
        <v>0.01</v>
      </c>
      <c r="M3544">
        <f t="shared" si="111"/>
        <v>100</v>
      </c>
    </row>
    <row r="3545" spans="1:13" x14ac:dyDescent="0.25">
      <c r="A3545">
        <v>1620862128.3056099</v>
      </c>
      <c r="F3545">
        <v>-8.3659391510009709</v>
      </c>
      <c r="I3545">
        <v>-0.79345703125</v>
      </c>
      <c r="K3545">
        <v>93420</v>
      </c>
      <c r="L3545">
        <f t="shared" si="110"/>
        <v>1.0625000000000001E-2</v>
      </c>
      <c r="M3545">
        <f t="shared" si="111"/>
        <v>94.117647058823522</v>
      </c>
    </row>
    <row r="3546" spans="1:13" x14ac:dyDescent="0.25">
      <c r="A3546">
        <v>1620862128.31161</v>
      </c>
      <c r="F3546">
        <v>-8.3844942138671801</v>
      </c>
      <c r="I3546">
        <v>-0.79345703125</v>
      </c>
      <c r="K3546">
        <v>93435</v>
      </c>
      <c r="L3546">
        <f t="shared" si="110"/>
        <v>9.3749999999999997E-3</v>
      </c>
      <c r="M3546">
        <f t="shared" si="111"/>
        <v>106.66666666666667</v>
      </c>
    </row>
    <row r="3547" spans="1:13" x14ac:dyDescent="0.25">
      <c r="A3547">
        <v>1620862128.3176</v>
      </c>
      <c r="F3547">
        <v>-8.3880855163574193</v>
      </c>
      <c r="I3547">
        <v>-0.8544921875</v>
      </c>
      <c r="K3547">
        <v>93452</v>
      </c>
      <c r="L3547">
        <f t="shared" si="110"/>
        <v>1.0625000000000001E-2</v>
      </c>
      <c r="M3547">
        <f t="shared" si="111"/>
        <v>94.117647058823522</v>
      </c>
    </row>
    <row r="3548" spans="1:13" x14ac:dyDescent="0.25">
      <c r="A3548">
        <v>1620862128.3216</v>
      </c>
      <c r="F3548">
        <v>-8.3617492980957007</v>
      </c>
      <c r="I3548">
        <v>-0.732421875</v>
      </c>
      <c r="K3548">
        <v>93467</v>
      </c>
      <c r="L3548">
        <f t="shared" si="110"/>
        <v>9.3749999999999997E-3</v>
      </c>
      <c r="M3548">
        <f t="shared" si="111"/>
        <v>106.66666666666667</v>
      </c>
    </row>
    <row r="3549" spans="1:13" x14ac:dyDescent="0.25">
      <c r="A3549">
        <v>1620862128.3845899</v>
      </c>
      <c r="F3549">
        <v>-8.3545666931152294</v>
      </c>
      <c r="I3549">
        <v>-0.54931640625</v>
      </c>
      <c r="K3549">
        <v>93483</v>
      </c>
      <c r="L3549">
        <f t="shared" si="110"/>
        <v>0.01</v>
      </c>
      <c r="M3549">
        <f t="shared" si="111"/>
        <v>100</v>
      </c>
    </row>
    <row r="3550" spans="1:13" x14ac:dyDescent="0.25">
      <c r="A3550">
        <v>1620862128.38958</v>
      </c>
      <c r="F3550">
        <v>-8.3850927642822199</v>
      </c>
      <c r="I3550">
        <v>-0.30517578125</v>
      </c>
      <c r="K3550">
        <v>93499</v>
      </c>
      <c r="L3550">
        <f t="shared" si="110"/>
        <v>0.01</v>
      </c>
      <c r="M3550">
        <f t="shared" si="111"/>
        <v>100</v>
      </c>
    </row>
    <row r="3551" spans="1:13" x14ac:dyDescent="0.25">
      <c r="A3551">
        <v>1620862128.3975799</v>
      </c>
      <c r="F3551">
        <v>-8.3413985839843701</v>
      </c>
      <c r="I3551">
        <v>-0.3662109375</v>
      </c>
      <c r="K3551">
        <v>93516</v>
      </c>
      <c r="L3551">
        <f t="shared" si="110"/>
        <v>1.0625000000000001E-2</v>
      </c>
      <c r="M3551">
        <f t="shared" si="111"/>
        <v>94.117647058823522</v>
      </c>
    </row>
    <row r="3552" spans="1:13" x14ac:dyDescent="0.25">
      <c r="A3552">
        <v>1620862128.34659</v>
      </c>
      <c r="F3552">
        <v>-8.3348145294189404</v>
      </c>
      <c r="I3552">
        <v>-0.732421875</v>
      </c>
      <c r="K3552">
        <v>93531</v>
      </c>
      <c r="L3552">
        <f t="shared" si="110"/>
        <v>9.3749999999999997E-3</v>
      </c>
      <c r="M3552">
        <f t="shared" si="111"/>
        <v>106.66666666666667</v>
      </c>
    </row>
    <row r="3553" spans="1:13" x14ac:dyDescent="0.25">
      <c r="A3553">
        <v>1620862128.3525901</v>
      </c>
      <c r="F3553">
        <v>-8.3599536468505793</v>
      </c>
      <c r="I3553">
        <v>-0.91552734375</v>
      </c>
      <c r="K3553">
        <v>93548</v>
      </c>
      <c r="L3553">
        <f t="shared" si="110"/>
        <v>1.0625000000000001E-2</v>
      </c>
      <c r="M3553">
        <f t="shared" si="111"/>
        <v>94.117647058823522</v>
      </c>
    </row>
    <row r="3554" spans="1:13" x14ac:dyDescent="0.25">
      <c r="A3554">
        <v>1620862128.3595901</v>
      </c>
      <c r="F3554">
        <v>-8.3521724914550699</v>
      </c>
      <c r="I3554">
        <v>-0.79345703125</v>
      </c>
      <c r="K3554">
        <v>93563</v>
      </c>
      <c r="L3554">
        <f t="shared" si="110"/>
        <v>9.3749999999999997E-3</v>
      </c>
      <c r="M3554">
        <f t="shared" si="111"/>
        <v>106.66666666666667</v>
      </c>
    </row>
    <row r="3555" spans="1:13" x14ac:dyDescent="0.25">
      <c r="A3555">
        <v>1620862128.41857</v>
      </c>
      <c r="F3555">
        <v>-8.3384058319091796</v>
      </c>
      <c r="I3555">
        <v>-1.03759765625</v>
      </c>
      <c r="K3555">
        <v>93579</v>
      </c>
      <c r="L3555">
        <f t="shared" si="110"/>
        <v>0.01</v>
      </c>
      <c r="M3555">
        <f t="shared" si="111"/>
        <v>100</v>
      </c>
    </row>
    <row r="3556" spans="1:13" x14ac:dyDescent="0.25">
      <c r="A3556">
        <v>1620862128.4265699</v>
      </c>
      <c r="F3556">
        <v>-8.33182177734375</v>
      </c>
      <c r="I3556">
        <v>-0.54931640625</v>
      </c>
      <c r="K3556">
        <v>93595</v>
      </c>
      <c r="L3556">
        <f t="shared" si="110"/>
        <v>0.01</v>
      </c>
      <c r="M3556">
        <f t="shared" si="111"/>
        <v>100</v>
      </c>
    </row>
    <row r="3557" spans="1:13" x14ac:dyDescent="0.25">
      <c r="A3557">
        <v>1620862128.4315701</v>
      </c>
      <c r="F3557">
        <v>-8.3779101593017504</v>
      </c>
      <c r="I3557">
        <v>-0.9765625</v>
      </c>
      <c r="K3557">
        <v>93612</v>
      </c>
      <c r="L3557">
        <f t="shared" si="110"/>
        <v>1.0625000000000001E-2</v>
      </c>
      <c r="M3557">
        <f t="shared" si="111"/>
        <v>94.117647058823522</v>
      </c>
    </row>
    <row r="3558" spans="1:13" x14ac:dyDescent="0.25">
      <c r="A3558">
        <v>1620862128.4375701</v>
      </c>
      <c r="F3558">
        <v>-8.3342159790039005</v>
      </c>
      <c r="I3558">
        <v>-0.91552734375</v>
      </c>
      <c r="K3558">
        <v>93627</v>
      </c>
      <c r="L3558">
        <f t="shared" si="110"/>
        <v>9.3749999999999997E-3</v>
      </c>
      <c r="M3558">
        <f t="shared" si="111"/>
        <v>106.66666666666667</v>
      </c>
    </row>
    <row r="3559" spans="1:13" x14ac:dyDescent="0.25">
      <c r="A3559">
        <v>1620862128.44257</v>
      </c>
      <c r="F3559">
        <v>-8.3785087097167903</v>
      </c>
      <c r="I3559">
        <v>-1.15966796875</v>
      </c>
      <c r="K3559">
        <v>93644</v>
      </c>
      <c r="L3559">
        <f t="shared" si="110"/>
        <v>1.0625000000000001E-2</v>
      </c>
      <c r="M3559">
        <f t="shared" si="111"/>
        <v>94.117647058823522</v>
      </c>
    </row>
    <row r="3560" spans="1:13" x14ac:dyDescent="0.25">
      <c r="A3560">
        <v>1620862128.4465599</v>
      </c>
      <c r="F3560">
        <v>-8.3551652435302692</v>
      </c>
      <c r="I3560">
        <v>-0.67138671875</v>
      </c>
      <c r="K3560">
        <v>93659</v>
      </c>
      <c r="L3560">
        <f t="shared" si="110"/>
        <v>9.3749999999999997E-3</v>
      </c>
      <c r="M3560">
        <f t="shared" si="111"/>
        <v>106.66666666666667</v>
      </c>
    </row>
    <row r="3561" spans="1:13" x14ac:dyDescent="0.25">
      <c r="A3561">
        <v>1620862128.5215399</v>
      </c>
      <c r="F3561">
        <v>-8.3731217559814404</v>
      </c>
      <c r="I3561">
        <v>-0.244140625</v>
      </c>
      <c r="K3561">
        <v>93675</v>
      </c>
      <c r="L3561">
        <f t="shared" si="110"/>
        <v>0.01</v>
      </c>
      <c r="M3561">
        <f t="shared" si="111"/>
        <v>100</v>
      </c>
    </row>
    <row r="3562" spans="1:13" x14ac:dyDescent="0.25">
      <c r="A3562">
        <v>1620862128.4595599</v>
      </c>
      <c r="F3562">
        <v>-8.3455884368896402</v>
      </c>
      <c r="I3562">
        <v>-0.9765625</v>
      </c>
      <c r="K3562">
        <v>93691</v>
      </c>
      <c r="L3562">
        <f t="shared" si="110"/>
        <v>0.01</v>
      </c>
      <c r="M3562">
        <f t="shared" si="111"/>
        <v>100</v>
      </c>
    </row>
    <row r="3563" spans="1:13" x14ac:dyDescent="0.25">
      <c r="A3563">
        <v>1620862128.4665599</v>
      </c>
      <c r="F3563">
        <v>-8.3306246765136702</v>
      </c>
      <c r="I3563">
        <v>-0.54931640625</v>
      </c>
      <c r="K3563">
        <v>93708</v>
      </c>
      <c r="L3563">
        <f t="shared" si="110"/>
        <v>1.0625000000000001E-2</v>
      </c>
      <c r="M3563">
        <f t="shared" si="111"/>
        <v>94.117647058823522</v>
      </c>
    </row>
    <row r="3564" spans="1:13" x14ac:dyDescent="0.25">
      <c r="A3564">
        <v>1620862128.4725599</v>
      </c>
      <c r="F3564">
        <v>-8.35157394104003</v>
      </c>
      <c r="I3564">
        <v>-0.6103515625</v>
      </c>
      <c r="K3564">
        <v>93723</v>
      </c>
      <c r="L3564">
        <f t="shared" si="110"/>
        <v>9.3749999999999997E-3</v>
      </c>
      <c r="M3564">
        <f t="shared" si="111"/>
        <v>106.66666666666667</v>
      </c>
    </row>
    <row r="3565" spans="1:13" x14ac:dyDescent="0.25">
      <c r="A3565">
        <v>1620862128.47756</v>
      </c>
      <c r="F3565">
        <v>-8.3695304534912101</v>
      </c>
      <c r="I3565">
        <v>-0.6103515625</v>
      </c>
      <c r="K3565">
        <v>93740</v>
      </c>
      <c r="L3565">
        <f t="shared" si="110"/>
        <v>1.0625000000000001E-2</v>
      </c>
      <c r="M3565">
        <f t="shared" si="111"/>
        <v>94.117647058823522</v>
      </c>
    </row>
    <row r="3566" spans="1:13" x14ac:dyDescent="0.25">
      <c r="A3566">
        <v>1620862128.4835501</v>
      </c>
      <c r="F3566">
        <v>-8.3569608947753906</v>
      </c>
      <c r="I3566">
        <v>-0.79345703125</v>
      </c>
      <c r="K3566">
        <v>93755</v>
      </c>
      <c r="L3566">
        <f t="shared" si="110"/>
        <v>9.3749999999999997E-3</v>
      </c>
      <c r="M3566">
        <f t="shared" si="111"/>
        <v>106.66666666666667</v>
      </c>
    </row>
    <row r="3567" spans="1:13" x14ac:dyDescent="0.25">
      <c r="A3567">
        <v>1620862128.5585301</v>
      </c>
      <c r="F3567">
        <v>-8.3551652435302692</v>
      </c>
      <c r="I3567">
        <v>-0.42724609375</v>
      </c>
      <c r="K3567">
        <v>93771</v>
      </c>
      <c r="L3567">
        <f t="shared" si="110"/>
        <v>0.01</v>
      </c>
      <c r="M3567">
        <f t="shared" si="111"/>
        <v>100</v>
      </c>
    </row>
    <row r="3568" spans="1:13" x14ac:dyDescent="0.25">
      <c r="A3568">
        <v>1620862128.56353</v>
      </c>
      <c r="F3568">
        <v>-8.3611507476806608</v>
      </c>
      <c r="I3568">
        <v>-0.8544921875</v>
      </c>
      <c r="K3568">
        <v>93787</v>
      </c>
      <c r="L3568">
        <f t="shared" si="110"/>
        <v>0.01</v>
      </c>
      <c r="M3568">
        <f t="shared" si="111"/>
        <v>100</v>
      </c>
    </row>
    <row r="3569" spans="1:13" x14ac:dyDescent="0.25">
      <c r="A3569">
        <v>1620862128.5685201</v>
      </c>
      <c r="F3569">
        <v>-8.3617492980957007</v>
      </c>
      <c r="I3569">
        <v>-1.220703125</v>
      </c>
      <c r="K3569">
        <v>93804</v>
      </c>
      <c r="L3569">
        <f t="shared" si="110"/>
        <v>1.0625000000000001E-2</v>
      </c>
      <c r="M3569">
        <f t="shared" si="111"/>
        <v>94.117647058823522</v>
      </c>
    </row>
    <row r="3570" spans="1:13" x14ac:dyDescent="0.25">
      <c r="A3570">
        <v>1620862128.57252</v>
      </c>
      <c r="F3570">
        <v>-8.3509753906249902</v>
      </c>
      <c r="I3570">
        <v>-1.0986328125</v>
      </c>
      <c r="K3570">
        <v>93819</v>
      </c>
      <c r="L3570">
        <f t="shared" si="110"/>
        <v>9.3749999999999997E-3</v>
      </c>
      <c r="M3570">
        <f t="shared" si="111"/>
        <v>106.66666666666667</v>
      </c>
    </row>
    <row r="3571" spans="1:13" x14ac:dyDescent="0.25">
      <c r="A3571">
        <v>1620862128.5775199</v>
      </c>
      <c r="F3571">
        <v>-8.3611507476806608</v>
      </c>
      <c r="I3571">
        <v>-0.67138671875</v>
      </c>
      <c r="K3571">
        <v>93836</v>
      </c>
      <c r="L3571">
        <f t="shared" si="110"/>
        <v>1.0625000000000001E-2</v>
      </c>
      <c r="M3571">
        <f t="shared" si="111"/>
        <v>94.117647058823522</v>
      </c>
    </row>
    <row r="3572" spans="1:13" x14ac:dyDescent="0.25">
      <c r="A3572">
        <v>1620862128.53653</v>
      </c>
      <c r="F3572">
        <v>-8.3892826171874901</v>
      </c>
      <c r="I3572">
        <v>-0.79345703125</v>
      </c>
      <c r="K3572">
        <v>93851</v>
      </c>
      <c r="L3572">
        <f t="shared" si="110"/>
        <v>9.3749999999999997E-3</v>
      </c>
      <c r="M3572">
        <f t="shared" si="111"/>
        <v>106.66666666666667</v>
      </c>
    </row>
    <row r="3573" spans="1:13" x14ac:dyDescent="0.25">
      <c r="A3573">
        <v>1620862128.58652</v>
      </c>
      <c r="F3573">
        <v>-8.3539681427001895</v>
      </c>
      <c r="I3573">
        <v>-0.9765625</v>
      </c>
      <c r="K3573">
        <v>93867</v>
      </c>
      <c r="L3573">
        <f t="shared" si="110"/>
        <v>0.01</v>
      </c>
      <c r="M3573">
        <f t="shared" si="111"/>
        <v>100</v>
      </c>
    </row>
    <row r="3574" spans="1:13" x14ac:dyDescent="0.25">
      <c r="A3574">
        <v>1620862128.59252</v>
      </c>
      <c r="F3574">
        <v>-8.3850927642822199</v>
      </c>
      <c r="I3574">
        <v>-0.79345703125</v>
      </c>
      <c r="K3574">
        <v>93883</v>
      </c>
      <c r="L3574">
        <f t="shared" si="110"/>
        <v>0.01</v>
      </c>
      <c r="M3574">
        <f t="shared" si="111"/>
        <v>100</v>
      </c>
    </row>
    <row r="3575" spans="1:13" x14ac:dyDescent="0.25">
      <c r="A3575">
        <v>1620862128.5975201</v>
      </c>
      <c r="F3575">
        <v>-8.3485811889648396</v>
      </c>
      <c r="I3575">
        <v>-0.30517578125</v>
      </c>
      <c r="K3575">
        <v>93900</v>
      </c>
      <c r="L3575">
        <f t="shared" si="110"/>
        <v>1.0625000000000001E-2</v>
      </c>
      <c r="M3575">
        <f t="shared" si="111"/>
        <v>94.117647058823522</v>
      </c>
    </row>
    <row r="3576" spans="1:13" x14ac:dyDescent="0.25">
      <c r="A3576">
        <v>1620862128.60151</v>
      </c>
      <c r="F3576">
        <v>-8.3779101593017504</v>
      </c>
      <c r="I3576">
        <v>-0.42724609375</v>
      </c>
      <c r="K3576">
        <v>93915</v>
      </c>
      <c r="L3576">
        <f t="shared" si="110"/>
        <v>9.3749999999999997E-3</v>
      </c>
      <c r="M3576">
        <f t="shared" si="111"/>
        <v>106.66666666666667</v>
      </c>
    </row>
    <row r="3577" spans="1:13" x14ac:dyDescent="0.25">
      <c r="A3577">
        <v>1620862128.6045101</v>
      </c>
      <c r="F3577">
        <v>-8.3264348236083894</v>
      </c>
      <c r="I3577">
        <v>-0.54931640625</v>
      </c>
      <c r="K3577">
        <v>93932</v>
      </c>
      <c r="L3577">
        <f t="shared" si="110"/>
        <v>1.0625000000000001E-2</v>
      </c>
      <c r="M3577">
        <f t="shared" si="111"/>
        <v>94.117647058823522</v>
      </c>
    </row>
    <row r="3578" spans="1:13" x14ac:dyDescent="0.25">
      <c r="A3578">
        <v>1620862128.60851</v>
      </c>
      <c r="F3578">
        <v>-8.3324203277587792</v>
      </c>
      <c r="I3578">
        <v>-0.244140625</v>
      </c>
      <c r="K3578">
        <v>93947</v>
      </c>
      <c r="L3578">
        <f t="shared" si="110"/>
        <v>9.3749999999999997E-3</v>
      </c>
      <c r="M3578">
        <f t="shared" si="111"/>
        <v>106.66666666666667</v>
      </c>
    </row>
    <row r="3579" spans="1:13" x14ac:dyDescent="0.25">
      <c r="A3579">
        <v>1620862128.7274699</v>
      </c>
      <c r="F3579">
        <v>-8.3737203063964802</v>
      </c>
      <c r="I3579">
        <v>-0.79345703125</v>
      </c>
      <c r="K3579">
        <v>93963</v>
      </c>
      <c r="L3579">
        <f t="shared" si="110"/>
        <v>0.01</v>
      </c>
      <c r="M3579">
        <f t="shared" si="111"/>
        <v>100</v>
      </c>
    </row>
    <row r="3580" spans="1:13" x14ac:dyDescent="0.25">
      <c r="A3580">
        <v>1620862128.7304699</v>
      </c>
      <c r="F3580">
        <v>-8.3509753906249902</v>
      </c>
      <c r="I3580">
        <v>-0.9765625</v>
      </c>
      <c r="K3580">
        <v>93979</v>
      </c>
      <c r="L3580">
        <f t="shared" si="110"/>
        <v>0.01</v>
      </c>
      <c r="M3580">
        <f t="shared" si="111"/>
        <v>100</v>
      </c>
    </row>
    <row r="3581" spans="1:13" x14ac:dyDescent="0.25">
      <c r="A3581">
        <v>1620862128.7344699</v>
      </c>
      <c r="F3581">
        <v>-8.3419971343994099</v>
      </c>
      <c r="I3581">
        <v>-1.220703125</v>
      </c>
      <c r="K3581">
        <v>93996</v>
      </c>
      <c r="L3581">
        <f t="shared" si="110"/>
        <v>1.0625000000000001E-2</v>
      </c>
      <c r="M3581">
        <f t="shared" si="111"/>
        <v>94.117647058823522</v>
      </c>
    </row>
    <row r="3582" spans="1:13" x14ac:dyDescent="0.25">
      <c r="A3582">
        <v>1620862128.70348</v>
      </c>
      <c r="F3582">
        <v>-8.3348145294189404</v>
      </c>
      <c r="I3582">
        <v>-1.28173828125</v>
      </c>
      <c r="K3582">
        <v>94011</v>
      </c>
      <c r="L3582">
        <f t="shared" si="110"/>
        <v>9.3749999999999997E-3</v>
      </c>
      <c r="M3582">
        <f t="shared" si="111"/>
        <v>106.66666666666667</v>
      </c>
    </row>
    <row r="3583" spans="1:13" x14ac:dyDescent="0.25">
      <c r="A3583">
        <v>1620862128.7084799</v>
      </c>
      <c r="F3583">
        <v>-8.3928739196777293</v>
      </c>
      <c r="I3583">
        <v>-1.3427734375</v>
      </c>
      <c r="K3583">
        <v>94028</v>
      </c>
      <c r="L3583">
        <f t="shared" si="110"/>
        <v>1.0625000000000001E-2</v>
      </c>
      <c r="M3583">
        <f t="shared" si="111"/>
        <v>94.117647058823522</v>
      </c>
    </row>
    <row r="3584" spans="1:13" x14ac:dyDescent="0.25">
      <c r="A3584">
        <v>1620862128.7114799</v>
      </c>
      <c r="F3584">
        <v>-8.3378072814941397</v>
      </c>
      <c r="I3584">
        <v>-1.5869140625</v>
      </c>
      <c r="K3584">
        <v>94043</v>
      </c>
      <c r="L3584">
        <f t="shared" si="110"/>
        <v>9.3749999999999997E-3</v>
      </c>
      <c r="M3584">
        <f t="shared" si="111"/>
        <v>106.66666666666667</v>
      </c>
    </row>
    <row r="3585" spans="1:13" x14ac:dyDescent="0.25">
      <c r="A3585">
        <v>1620862128.7484701</v>
      </c>
      <c r="F3585">
        <v>-8.3880855163574193</v>
      </c>
      <c r="I3585">
        <v>-0.3662109375</v>
      </c>
      <c r="K3585">
        <v>94059</v>
      </c>
      <c r="L3585">
        <f t="shared" si="110"/>
        <v>0.01</v>
      </c>
      <c r="M3585">
        <f t="shared" si="111"/>
        <v>100</v>
      </c>
    </row>
    <row r="3586" spans="1:13" x14ac:dyDescent="0.25">
      <c r="A3586">
        <v>1620862128.7514701</v>
      </c>
      <c r="F3586">
        <v>-8.3886840667724591</v>
      </c>
      <c r="I3586">
        <v>-0.3662109375</v>
      </c>
      <c r="K3586">
        <v>94075</v>
      </c>
      <c r="L3586">
        <f t="shared" si="110"/>
        <v>0.01</v>
      </c>
      <c r="M3586">
        <f t="shared" si="111"/>
        <v>100</v>
      </c>
    </row>
    <row r="3587" spans="1:13" x14ac:dyDescent="0.25">
      <c r="A3587">
        <v>1620862128.7544601</v>
      </c>
      <c r="F3587">
        <v>-8.3713261047363208</v>
      </c>
      <c r="I3587">
        <v>-0.54931640625</v>
      </c>
      <c r="K3587">
        <v>94092</v>
      </c>
      <c r="L3587">
        <f t="shared" si="110"/>
        <v>1.0625000000000001E-2</v>
      </c>
      <c r="M3587">
        <f t="shared" si="111"/>
        <v>94.117647058823522</v>
      </c>
    </row>
    <row r="3588" spans="1:13" x14ac:dyDescent="0.25">
      <c r="A3588">
        <v>1620862128.75846</v>
      </c>
      <c r="F3588">
        <v>-8.3491797393798795</v>
      </c>
      <c r="I3588">
        <v>-0.6103515625</v>
      </c>
      <c r="K3588">
        <v>94107</v>
      </c>
      <c r="L3588">
        <f t="shared" ref="L3588:L3651" si="112">(K3588-K3587)*0.000625</f>
        <v>9.3749999999999997E-3</v>
      </c>
      <c r="M3588">
        <f t="shared" ref="M3588:M3651" si="113">1/L3588</f>
        <v>106.66666666666667</v>
      </c>
    </row>
    <row r="3589" spans="1:13" x14ac:dyDescent="0.25">
      <c r="A3589">
        <v>1620862128.7614601</v>
      </c>
      <c r="F3589">
        <v>-8.3431942352294897</v>
      </c>
      <c r="I3589">
        <v>0.1220703125</v>
      </c>
      <c r="K3589">
        <v>94124</v>
      </c>
      <c r="L3589">
        <f t="shared" si="112"/>
        <v>1.0625000000000001E-2</v>
      </c>
      <c r="M3589">
        <f t="shared" si="113"/>
        <v>94.117647058823522</v>
      </c>
    </row>
    <row r="3590" spans="1:13" x14ac:dyDescent="0.25">
      <c r="A3590">
        <v>1620862128.76546</v>
      </c>
      <c r="F3590">
        <v>-8.3659391510009709</v>
      </c>
      <c r="I3590">
        <v>-6.103515625E-2</v>
      </c>
      <c r="K3590">
        <v>94139</v>
      </c>
      <c r="L3590">
        <f t="shared" si="112"/>
        <v>9.3749999999999997E-3</v>
      </c>
      <c r="M3590">
        <f t="shared" si="113"/>
        <v>106.66666666666667</v>
      </c>
    </row>
    <row r="3591" spans="1:13" x14ac:dyDescent="0.25">
      <c r="A3591">
        <v>1620862128.8024499</v>
      </c>
      <c r="F3591">
        <v>-8.3306246765136702</v>
      </c>
      <c r="I3591">
        <v>-0.8544921875</v>
      </c>
      <c r="K3591">
        <v>94155</v>
      </c>
      <c r="L3591">
        <f t="shared" si="112"/>
        <v>0.01</v>
      </c>
      <c r="M3591">
        <f t="shared" si="113"/>
        <v>100</v>
      </c>
    </row>
    <row r="3592" spans="1:13" x14ac:dyDescent="0.25">
      <c r="A3592">
        <v>1620862128.77246</v>
      </c>
      <c r="F3592">
        <v>-8.33182177734375</v>
      </c>
      <c r="I3592">
        <v>-0.732421875</v>
      </c>
      <c r="K3592">
        <v>94171</v>
      </c>
      <c r="L3592">
        <f t="shared" si="112"/>
        <v>0.01</v>
      </c>
      <c r="M3592">
        <f t="shared" si="113"/>
        <v>100</v>
      </c>
    </row>
    <row r="3593" spans="1:13" x14ac:dyDescent="0.25">
      <c r="A3593">
        <v>1620862128.77546</v>
      </c>
      <c r="F3593">
        <v>-8.3665377014160107</v>
      </c>
      <c r="I3593">
        <v>-1.03759765625</v>
      </c>
      <c r="K3593">
        <v>94188</v>
      </c>
      <c r="L3593">
        <f t="shared" si="112"/>
        <v>1.0625000000000001E-2</v>
      </c>
      <c r="M3593">
        <f t="shared" si="113"/>
        <v>94.117647058823522</v>
      </c>
    </row>
    <row r="3594" spans="1:13" x14ac:dyDescent="0.25">
      <c r="A3594">
        <v>1620862128.77946</v>
      </c>
      <c r="F3594">
        <v>-8.3821000122070295</v>
      </c>
      <c r="I3594">
        <v>-1.5869140625</v>
      </c>
      <c r="K3594">
        <v>94203</v>
      </c>
      <c r="L3594">
        <f t="shared" si="112"/>
        <v>9.3749999999999997E-3</v>
      </c>
      <c r="M3594">
        <f t="shared" si="113"/>
        <v>106.66666666666667</v>
      </c>
    </row>
    <row r="3595" spans="1:13" x14ac:dyDescent="0.25">
      <c r="A3595">
        <v>1620862128.78246</v>
      </c>
      <c r="F3595">
        <v>-8.3557637939453109</v>
      </c>
      <c r="I3595">
        <v>-1.46484375</v>
      </c>
      <c r="K3595">
        <v>94220</v>
      </c>
      <c r="L3595">
        <f t="shared" si="112"/>
        <v>1.0625000000000001E-2</v>
      </c>
      <c r="M3595">
        <f t="shared" si="113"/>
        <v>94.117647058823522</v>
      </c>
    </row>
    <row r="3596" spans="1:13" x14ac:dyDescent="0.25">
      <c r="A3596">
        <v>1620862128.78545</v>
      </c>
      <c r="F3596">
        <v>-8.3707275543212791</v>
      </c>
      <c r="I3596">
        <v>-0.8544921875</v>
      </c>
      <c r="K3596">
        <v>94235</v>
      </c>
      <c r="L3596">
        <f t="shared" si="112"/>
        <v>9.3749999999999997E-3</v>
      </c>
      <c r="M3596">
        <f t="shared" si="113"/>
        <v>106.66666666666667</v>
      </c>
    </row>
    <row r="3597" spans="1:13" x14ac:dyDescent="0.25">
      <c r="A3597">
        <v>1620862128.8224399</v>
      </c>
      <c r="F3597">
        <v>-8.3880855163574193</v>
      </c>
      <c r="I3597">
        <v>-0.54931640625</v>
      </c>
      <c r="K3597">
        <v>94251</v>
      </c>
      <c r="L3597">
        <f t="shared" si="112"/>
        <v>0.01</v>
      </c>
      <c r="M3597">
        <f t="shared" si="113"/>
        <v>100</v>
      </c>
    </row>
    <row r="3598" spans="1:13" x14ac:dyDescent="0.25">
      <c r="A3598">
        <v>1620862128.8264401</v>
      </c>
      <c r="F3598">
        <v>-8.3665377014160107</v>
      </c>
      <c r="I3598">
        <v>-0.91552734375</v>
      </c>
      <c r="K3598">
        <v>94267</v>
      </c>
      <c r="L3598">
        <f t="shared" si="112"/>
        <v>0.01</v>
      </c>
      <c r="M3598">
        <f t="shared" si="113"/>
        <v>100</v>
      </c>
    </row>
    <row r="3599" spans="1:13" x14ac:dyDescent="0.25">
      <c r="A3599">
        <v>1620862128.8294401</v>
      </c>
      <c r="F3599">
        <v>-8.3527710418701098</v>
      </c>
      <c r="I3599">
        <v>-0.48828125</v>
      </c>
      <c r="K3599">
        <v>94284</v>
      </c>
      <c r="L3599">
        <f t="shared" si="112"/>
        <v>1.0625000000000001E-2</v>
      </c>
      <c r="M3599">
        <f t="shared" si="113"/>
        <v>94.117647058823522</v>
      </c>
    </row>
    <row r="3600" spans="1:13" x14ac:dyDescent="0.25">
      <c r="A3600">
        <v>1620862128.8334401</v>
      </c>
      <c r="F3600">
        <v>-8.3629463989257804</v>
      </c>
      <c r="I3600">
        <v>0.1220703125</v>
      </c>
      <c r="K3600">
        <v>94299</v>
      </c>
      <c r="L3600">
        <f t="shared" si="112"/>
        <v>9.3749999999999997E-3</v>
      </c>
      <c r="M3600">
        <f t="shared" si="113"/>
        <v>106.66666666666667</v>
      </c>
    </row>
    <row r="3601" spans="1:13" x14ac:dyDescent="0.25">
      <c r="A3601">
        <v>1620862128.83744</v>
      </c>
      <c r="F3601">
        <v>-8.3683333526611303</v>
      </c>
      <c r="I3601">
        <v>-0.30517578125</v>
      </c>
      <c r="K3601">
        <v>94316</v>
      </c>
      <c r="L3601">
        <f t="shared" si="112"/>
        <v>1.0625000000000001E-2</v>
      </c>
      <c r="M3601">
        <f t="shared" si="113"/>
        <v>94.117647058823522</v>
      </c>
    </row>
    <row r="3602" spans="1:13" x14ac:dyDescent="0.25">
      <c r="A3602">
        <v>1620862128.8064499</v>
      </c>
      <c r="F3602">
        <v>-8.3096754119872998</v>
      </c>
      <c r="I3602">
        <v>-0.48828125</v>
      </c>
      <c r="K3602">
        <v>94331</v>
      </c>
      <c r="L3602">
        <f t="shared" si="112"/>
        <v>9.3749999999999997E-3</v>
      </c>
      <c r="M3602">
        <f t="shared" si="113"/>
        <v>106.66666666666667</v>
      </c>
    </row>
    <row r="3603" spans="1:13" x14ac:dyDescent="0.25">
      <c r="A3603">
        <v>1620862128.84443</v>
      </c>
      <c r="F3603">
        <v>-8.3437927856445295</v>
      </c>
      <c r="I3603">
        <v>-0.79345703125</v>
      </c>
      <c r="K3603">
        <v>94347</v>
      </c>
      <c r="L3603">
        <f t="shared" si="112"/>
        <v>0.01</v>
      </c>
      <c r="M3603">
        <f t="shared" si="113"/>
        <v>100</v>
      </c>
    </row>
    <row r="3604" spans="1:13" x14ac:dyDescent="0.25">
      <c r="A3604">
        <v>1620862128.84744</v>
      </c>
      <c r="F3604">
        <v>-8.3180551177978508</v>
      </c>
      <c r="I3604">
        <v>-0.79345703125</v>
      </c>
      <c r="K3604">
        <v>94363</v>
      </c>
      <c r="L3604">
        <f t="shared" si="112"/>
        <v>0.01</v>
      </c>
      <c r="M3604">
        <f t="shared" si="113"/>
        <v>100</v>
      </c>
    </row>
    <row r="3605" spans="1:13" x14ac:dyDescent="0.25">
      <c r="A3605">
        <v>1620862128.8514299</v>
      </c>
      <c r="F3605">
        <v>-8.37491740722656</v>
      </c>
      <c r="I3605">
        <v>-1.0986328125</v>
      </c>
      <c r="K3605">
        <v>94380</v>
      </c>
      <c r="L3605">
        <f t="shared" si="112"/>
        <v>1.0625000000000001E-2</v>
      </c>
      <c r="M3605">
        <f t="shared" si="113"/>
        <v>94.117647058823522</v>
      </c>
    </row>
    <row r="3606" spans="1:13" x14ac:dyDescent="0.25">
      <c r="A3606">
        <v>1620862128.85443</v>
      </c>
      <c r="F3606">
        <v>-8.3419971343994099</v>
      </c>
      <c r="I3606">
        <v>-1.46484375</v>
      </c>
      <c r="K3606">
        <v>94395</v>
      </c>
      <c r="L3606">
        <f t="shared" si="112"/>
        <v>9.3749999999999997E-3</v>
      </c>
      <c r="M3606">
        <f t="shared" si="113"/>
        <v>106.66666666666667</v>
      </c>
    </row>
    <row r="3607" spans="1:13" x14ac:dyDescent="0.25">
      <c r="A3607">
        <v>1620862128.8584299</v>
      </c>
      <c r="F3607">
        <v>-8.3928739196777293</v>
      </c>
      <c r="I3607">
        <v>-1.15966796875</v>
      </c>
      <c r="K3607">
        <v>94412</v>
      </c>
      <c r="L3607">
        <f t="shared" si="112"/>
        <v>1.0625000000000001E-2</v>
      </c>
      <c r="M3607">
        <f t="shared" si="113"/>
        <v>94.117647058823522</v>
      </c>
    </row>
    <row r="3608" spans="1:13" x14ac:dyDescent="0.25">
      <c r="A3608">
        <v>1620862128.8614299</v>
      </c>
      <c r="F3608">
        <v>-8.3856913146972598</v>
      </c>
      <c r="I3608">
        <v>-1.0986328125</v>
      </c>
      <c r="K3608">
        <v>94427</v>
      </c>
      <c r="L3608">
        <f t="shared" si="112"/>
        <v>9.3749999999999997E-3</v>
      </c>
      <c r="M3608">
        <f t="shared" si="113"/>
        <v>106.66666666666667</v>
      </c>
    </row>
    <row r="3609" spans="1:13" x14ac:dyDescent="0.25">
      <c r="A3609">
        <v>1620862128.90342</v>
      </c>
      <c r="F3609">
        <v>-8.3635449493408203</v>
      </c>
      <c r="I3609">
        <v>-0.54931640625</v>
      </c>
      <c r="K3609">
        <v>94443</v>
      </c>
      <c r="L3609">
        <f t="shared" si="112"/>
        <v>0.01</v>
      </c>
      <c r="M3609">
        <f t="shared" si="113"/>
        <v>100</v>
      </c>
    </row>
    <row r="3610" spans="1:13" x14ac:dyDescent="0.25">
      <c r="A3610">
        <v>1620862128.90641</v>
      </c>
      <c r="F3610">
        <v>-8.3473840881347598</v>
      </c>
      <c r="I3610">
        <v>-0.244140625</v>
      </c>
      <c r="K3610">
        <v>94459</v>
      </c>
      <c r="L3610">
        <f t="shared" si="112"/>
        <v>0.01</v>
      </c>
      <c r="M3610">
        <f t="shared" si="113"/>
        <v>100</v>
      </c>
    </row>
    <row r="3611" spans="1:13" x14ac:dyDescent="0.25">
      <c r="A3611">
        <v>1620862128.90942</v>
      </c>
      <c r="F3611">
        <v>-8.3593550964355394</v>
      </c>
      <c r="I3611">
        <v>-0.18310546875</v>
      </c>
      <c r="K3611">
        <v>94476</v>
      </c>
      <c r="L3611">
        <f t="shared" si="112"/>
        <v>1.0625000000000001E-2</v>
      </c>
      <c r="M3611">
        <f t="shared" si="113"/>
        <v>94.117647058823522</v>
      </c>
    </row>
    <row r="3612" spans="1:13" x14ac:dyDescent="0.25">
      <c r="A3612">
        <v>1620862128.8754201</v>
      </c>
      <c r="F3612">
        <v>-8.3785087097167903</v>
      </c>
      <c r="I3612">
        <v>-0.6103515625</v>
      </c>
      <c r="K3612">
        <v>94491</v>
      </c>
      <c r="L3612">
        <f t="shared" si="112"/>
        <v>9.3749999999999997E-3</v>
      </c>
      <c r="M3612">
        <f t="shared" si="113"/>
        <v>106.66666666666667</v>
      </c>
    </row>
    <row r="3613" spans="1:13" x14ac:dyDescent="0.25">
      <c r="A3613">
        <v>1620862128.87942</v>
      </c>
      <c r="F3613">
        <v>-8.3210478698730395</v>
      </c>
      <c r="I3613">
        <v>-0.732421875</v>
      </c>
      <c r="K3613">
        <v>94508</v>
      </c>
      <c r="L3613">
        <f t="shared" si="112"/>
        <v>1.0625000000000001E-2</v>
      </c>
      <c r="M3613">
        <f t="shared" si="113"/>
        <v>94.117647058823522</v>
      </c>
    </row>
    <row r="3614" spans="1:13" x14ac:dyDescent="0.25">
      <c r="A3614">
        <v>1620862128.8824201</v>
      </c>
      <c r="F3614">
        <v>-8.3473840881347598</v>
      </c>
      <c r="I3614">
        <v>-6.103515625E-2</v>
      </c>
      <c r="K3614">
        <v>94523</v>
      </c>
      <c r="L3614">
        <f t="shared" si="112"/>
        <v>9.3749999999999997E-3</v>
      </c>
      <c r="M3614">
        <f t="shared" si="113"/>
        <v>106.66666666666667</v>
      </c>
    </row>
    <row r="3615" spans="1:13" x14ac:dyDescent="0.25">
      <c r="A3615">
        <v>1620862128.9234099</v>
      </c>
      <c r="F3615">
        <v>-8.3647420501708893</v>
      </c>
      <c r="I3615">
        <v>-1.03759765625</v>
      </c>
      <c r="K3615">
        <v>94555</v>
      </c>
      <c r="L3615">
        <f t="shared" si="112"/>
        <v>0.02</v>
      </c>
      <c r="M3615">
        <f t="shared" si="113"/>
        <v>50</v>
      </c>
    </row>
    <row r="3616" spans="1:13" x14ac:dyDescent="0.25">
      <c r="A3616">
        <v>1620862128.9274099</v>
      </c>
      <c r="F3616">
        <v>-8.3384058319091796</v>
      </c>
      <c r="I3616">
        <v>-1.0986328125</v>
      </c>
      <c r="K3616">
        <v>94572</v>
      </c>
      <c r="L3616">
        <f t="shared" si="112"/>
        <v>1.0625000000000001E-2</v>
      </c>
      <c r="M3616">
        <f t="shared" si="113"/>
        <v>94.117647058823522</v>
      </c>
    </row>
    <row r="3617" spans="1:13" x14ac:dyDescent="0.25">
      <c r="A3617">
        <v>1620862128.9304099</v>
      </c>
      <c r="F3617">
        <v>-8.3641434997558495</v>
      </c>
      <c r="I3617">
        <v>-1.15966796875</v>
      </c>
      <c r="K3617">
        <v>94587</v>
      </c>
      <c r="L3617">
        <f t="shared" si="112"/>
        <v>9.3749999999999997E-3</v>
      </c>
      <c r="M3617">
        <f t="shared" si="113"/>
        <v>106.66666666666667</v>
      </c>
    </row>
    <row r="3618" spans="1:13" x14ac:dyDescent="0.25">
      <c r="A3618">
        <v>1620862128.9334099</v>
      </c>
      <c r="F3618">
        <v>-8.3719246551513606</v>
      </c>
      <c r="I3618">
        <v>-0.9765625</v>
      </c>
      <c r="K3618">
        <v>94604</v>
      </c>
      <c r="L3618">
        <f t="shared" si="112"/>
        <v>1.0625000000000001E-2</v>
      </c>
      <c r="M3618">
        <f t="shared" si="113"/>
        <v>94.117647058823522</v>
      </c>
    </row>
    <row r="3619" spans="1:13" x14ac:dyDescent="0.25">
      <c r="A3619">
        <v>1620862128.93641</v>
      </c>
      <c r="F3619">
        <v>-8.3629463989257804</v>
      </c>
      <c r="I3619">
        <v>-0.9765625</v>
      </c>
      <c r="K3619">
        <v>94619</v>
      </c>
      <c r="L3619">
        <f t="shared" si="112"/>
        <v>9.3749999999999997E-3</v>
      </c>
      <c r="M3619">
        <f t="shared" si="113"/>
        <v>106.66666666666667</v>
      </c>
    </row>
    <row r="3620" spans="1:13" x14ac:dyDescent="0.25">
      <c r="A3620">
        <v>1620862128.9403501</v>
      </c>
      <c r="F3620">
        <v>-8.3473840881347598</v>
      </c>
      <c r="I3620">
        <v>-0.9765625</v>
      </c>
      <c r="K3620">
        <v>94635</v>
      </c>
      <c r="L3620">
        <f t="shared" si="112"/>
        <v>0.01</v>
      </c>
      <c r="M3620">
        <f t="shared" si="113"/>
        <v>100</v>
      </c>
    </row>
    <row r="3621" spans="1:13" x14ac:dyDescent="0.25">
      <c r="A3621">
        <v>1620862128.9783399</v>
      </c>
      <c r="F3621">
        <v>-8.3677348022460905</v>
      </c>
      <c r="I3621">
        <v>-0.54931640625</v>
      </c>
      <c r="K3621">
        <v>94726</v>
      </c>
      <c r="L3621">
        <f t="shared" si="112"/>
        <v>5.6875000000000002E-2</v>
      </c>
      <c r="M3621">
        <f t="shared" si="113"/>
        <v>17.58241758241758</v>
      </c>
    </row>
    <row r="3622" spans="1:13" x14ac:dyDescent="0.25">
      <c r="A3622">
        <v>1620862128.94835</v>
      </c>
      <c r="F3622">
        <v>-8.3306246765136702</v>
      </c>
      <c r="I3622">
        <v>-0.9765625</v>
      </c>
      <c r="K3622">
        <v>94748</v>
      </c>
      <c r="L3622">
        <f t="shared" si="112"/>
        <v>1.375E-2</v>
      </c>
      <c r="M3622">
        <f t="shared" si="113"/>
        <v>72.727272727272734</v>
      </c>
    </row>
    <row r="3623" spans="1:13" x14ac:dyDescent="0.25">
      <c r="A3623">
        <v>1620862128.95134</v>
      </c>
      <c r="F3623">
        <v>-8.3539681427001895</v>
      </c>
      <c r="I3623">
        <v>-0.732421875</v>
      </c>
      <c r="K3623">
        <v>94763</v>
      </c>
      <c r="L3623">
        <f t="shared" si="112"/>
        <v>9.3749999999999997E-3</v>
      </c>
      <c r="M3623">
        <f t="shared" si="113"/>
        <v>106.66666666666667</v>
      </c>
    </row>
    <row r="3624" spans="1:13" x14ac:dyDescent="0.25">
      <c r="A3624">
        <v>1620862128.9553399</v>
      </c>
      <c r="F3624">
        <v>-8.3641434997558495</v>
      </c>
      <c r="I3624">
        <v>-1.40380859375</v>
      </c>
      <c r="K3624">
        <v>94780</v>
      </c>
      <c r="L3624">
        <f t="shared" si="112"/>
        <v>1.0625000000000001E-2</v>
      </c>
      <c r="M3624">
        <f t="shared" si="113"/>
        <v>94.117647058823522</v>
      </c>
    </row>
    <row r="3625" spans="1:13" x14ac:dyDescent="0.25">
      <c r="A3625">
        <v>1620862128.9583399</v>
      </c>
      <c r="F3625">
        <v>-8.3743188568115201</v>
      </c>
      <c r="I3625">
        <v>-0.9765625</v>
      </c>
      <c r="K3625">
        <v>94795</v>
      </c>
      <c r="L3625">
        <f t="shared" si="112"/>
        <v>9.3749999999999997E-3</v>
      </c>
      <c r="M3625">
        <f t="shared" si="113"/>
        <v>106.66666666666667</v>
      </c>
    </row>
    <row r="3626" spans="1:13" x14ac:dyDescent="0.25">
      <c r="A3626">
        <v>1620862128.96134</v>
      </c>
      <c r="F3626">
        <v>-8.3455884368896402</v>
      </c>
      <c r="I3626">
        <v>-0.9765625</v>
      </c>
      <c r="K3626">
        <v>94812</v>
      </c>
      <c r="L3626">
        <f t="shared" si="112"/>
        <v>1.0625000000000001E-2</v>
      </c>
      <c r="M3626">
        <f t="shared" si="113"/>
        <v>94.117647058823522</v>
      </c>
    </row>
    <row r="3627" spans="1:13" x14ac:dyDescent="0.25">
      <c r="A3627">
        <v>1620862129.0211599</v>
      </c>
      <c r="F3627">
        <v>-8.3791072601318302</v>
      </c>
      <c r="I3627">
        <v>-0.79345703125</v>
      </c>
      <c r="K3627">
        <v>94827</v>
      </c>
      <c r="L3627">
        <f t="shared" si="112"/>
        <v>9.3749999999999997E-3</v>
      </c>
      <c r="M3627">
        <f t="shared" si="113"/>
        <v>106.66666666666667</v>
      </c>
    </row>
    <row r="3628" spans="1:13" x14ac:dyDescent="0.25">
      <c r="A3628">
        <v>1620862129.0251701</v>
      </c>
      <c r="F3628">
        <v>-8.3791072601318302</v>
      </c>
      <c r="I3628">
        <v>-0.8544921875</v>
      </c>
      <c r="K3628">
        <v>94843</v>
      </c>
      <c r="L3628">
        <f t="shared" si="112"/>
        <v>0.01</v>
      </c>
      <c r="M3628">
        <f t="shared" si="113"/>
        <v>100</v>
      </c>
    </row>
    <row r="3629" spans="1:13" x14ac:dyDescent="0.25">
      <c r="A3629">
        <v>1620862129.0281701</v>
      </c>
      <c r="F3629">
        <v>-8.3695304534912101</v>
      </c>
      <c r="I3629">
        <v>-1.15966796875</v>
      </c>
      <c r="K3629">
        <v>94860</v>
      </c>
      <c r="L3629">
        <f t="shared" si="112"/>
        <v>1.0625000000000001E-2</v>
      </c>
      <c r="M3629">
        <f t="shared" si="113"/>
        <v>94.117647058823522</v>
      </c>
    </row>
    <row r="3630" spans="1:13" x14ac:dyDescent="0.25">
      <c r="A3630">
        <v>1620862129.0311601</v>
      </c>
      <c r="F3630">
        <v>-8.3569608947753906</v>
      </c>
      <c r="I3630">
        <v>-0.48828125</v>
      </c>
      <c r="K3630">
        <v>94875</v>
      </c>
      <c r="L3630">
        <f t="shared" si="112"/>
        <v>9.3749999999999997E-3</v>
      </c>
      <c r="M3630">
        <f t="shared" si="113"/>
        <v>106.66666666666667</v>
      </c>
    </row>
    <row r="3631" spans="1:13" x14ac:dyDescent="0.25">
      <c r="A3631">
        <v>1620862129.0341599</v>
      </c>
      <c r="F3631">
        <v>-8.3713261047363208</v>
      </c>
      <c r="I3631">
        <v>-0.732421875</v>
      </c>
      <c r="K3631">
        <v>94892</v>
      </c>
      <c r="L3631">
        <f t="shared" si="112"/>
        <v>1.0625000000000001E-2</v>
      </c>
      <c r="M3631">
        <f t="shared" si="113"/>
        <v>94.117647058823522</v>
      </c>
    </row>
    <row r="3632" spans="1:13" x14ac:dyDescent="0.25">
      <c r="A3632">
        <v>1620862129.0041699</v>
      </c>
      <c r="F3632">
        <v>-8.3695304534912101</v>
      </c>
      <c r="I3632">
        <v>-0.42724609375</v>
      </c>
      <c r="K3632">
        <v>94907</v>
      </c>
      <c r="L3632">
        <f t="shared" si="112"/>
        <v>9.3749999999999997E-3</v>
      </c>
      <c r="M3632">
        <f t="shared" si="113"/>
        <v>106.66666666666667</v>
      </c>
    </row>
    <row r="3633" spans="1:13" x14ac:dyDescent="0.25">
      <c r="A3633">
        <v>1620862129.0682299</v>
      </c>
      <c r="F3633">
        <v>-8.3336174285888607</v>
      </c>
      <c r="I3633">
        <v>-0.67138671875</v>
      </c>
      <c r="K3633">
        <v>94923</v>
      </c>
      <c r="L3633">
        <f t="shared" si="112"/>
        <v>0.01</v>
      </c>
      <c r="M3633">
        <f t="shared" si="113"/>
        <v>100</v>
      </c>
    </row>
    <row r="3634" spans="1:13" x14ac:dyDescent="0.25">
      <c r="A3634">
        <v>1620862129.0712299</v>
      </c>
      <c r="F3634">
        <v>-8.3557637939453109</v>
      </c>
      <c r="I3634">
        <v>-0.30517578125</v>
      </c>
      <c r="K3634">
        <v>94939</v>
      </c>
      <c r="L3634">
        <f t="shared" si="112"/>
        <v>0.01</v>
      </c>
      <c r="M3634">
        <f t="shared" si="113"/>
        <v>100</v>
      </c>
    </row>
    <row r="3635" spans="1:13" x14ac:dyDescent="0.25">
      <c r="A3635">
        <v>1620862129.0752299</v>
      </c>
      <c r="F3635">
        <v>-8.3419971343994099</v>
      </c>
      <c r="I3635">
        <v>-0.67138671875</v>
      </c>
      <c r="K3635">
        <v>94956</v>
      </c>
      <c r="L3635">
        <f t="shared" si="112"/>
        <v>1.0625000000000001E-2</v>
      </c>
      <c r="M3635">
        <f t="shared" si="113"/>
        <v>94.117647058823522</v>
      </c>
    </row>
    <row r="3636" spans="1:13" x14ac:dyDescent="0.25">
      <c r="A3636">
        <v>1620862129.0782299</v>
      </c>
      <c r="F3636">
        <v>-8.3671362518310506</v>
      </c>
      <c r="I3636">
        <v>-0.9765625</v>
      </c>
      <c r="K3636">
        <v>94971</v>
      </c>
      <c r="L3636">
        <f t="shared" si="112"/>
        <v>9.3749999999999997E-3</v>
      </c>
      <c r="M3636">
        <f t="shared" si="113"/>
        <v>106.66666666666667</v>
      </c>
    </row>
    <row r="3637" spans="1:13" x14ac:dyDescent="0.25">
      <c r="A3637">
        <v>1620862129.0822301</v>
      </c>
      <c r="F3637">
        <v>-8.3168580169677693</v>
      </c>
      <c r="I3637">
        <v>-0.9765625</v>
      </c>
      <c r="K3637">
        <v>94988</v>
      </c>
      <c r="L3637">
        <f t="shared" si="112"/>
        <v>1.0625000000000001E-2</v>
      </c>
      <c r="M3637">
        <f t="shared" si="113"/>
        <v>94.117647058823522</v>
      </c>
    </row>
    <row r="3638" spans="1:13" x14ac:dyDescent="0.25">
      <c r="A3638">
        <v>1620862129.08622</v>
      </c>
      <c r="F3638">
        <v>-8.3743188568115201</v>
      </c>
      <c r="I3638">
        <v>-0.54931640625</v>
      </c>
      <c r="K3638">
        <v>95003</v>
      </c>
      <c r="L3638">
        <f t="shared" si="112"/>
        <v>9.3749999999999997E-3</v>
      </c>
      <c r="M3638">
        <f t="shared" si="113"/>
        <v>106.66666666666667</v>
      </c>
    </row>
    <row r="3639" spans="1:13" x14ac:dyDescent="0.25">
      <c r="A3639">
        <v>1620862129.1502099</v>
      </c>
      <c r="F3639">
        <v>-8.3635449493408203</v>
      </c>
      <c r="I3639">
        <v>-1.220703125</v>
      </c>
      <c r="K3639">
        <v>95019</v>
      </c>
      <c r="L3639">
        <f t="shared" si="112"/>
        <v>0.01</v>
      </c>
      <c r="M3639">
        <f t="shared" si="113"/>
        <v>100</v>
      </c>
    </row>
    <row r="3640" spans="1:13" x14ac:dyDescent="0.25">
      <c r="A3640">
        <v>1620862129.1602001</v>
      </c>
      <c r="F3640">
        <v>-8.3701290039062499</v>
      </c>
      <c r="I3640">
        <v>-1.03759765625</v>
      </c>
      <c r="K3640">
        <v>95035</v>
      </c>
      <c r="L3640">
        <f t="shared" si="112"/>
        <v>0.01</v>
      </c>
      <c r="M3640">
        <f t="shared" si="113"/>
        <v>100</v>
      </c>
    </row>
    <row r="3641" spans="1:13" x14ac:dyDescent="0.25">
      <c r="A3641">
        <v>1620862129.1672001</v>
      </c>
      <c r="F3641">
        <v>-8.3575594451904198</v>
      </c>
      <c r="I3641">
        <v>-0.9765625</v>
      </c>
      <c r="K3641">
        <v>95052</v>
      </c>
      <c r="L3641">
        <f t="shared" si="112"/>
        <v>1.0625000000000001E-2</v>
      </c>
      <c r="M3641">
        <f t="shared" si="113"/>
        <v>94.117647058823522</v>
      </c>
    </row>
    <row r="3642" spans="1:13" x14ac:dyDescent="0.25">
      <c r="A3642">
        <v>1620862129.1242099</v>
      </c>
      <c r="F3642">
        <v>-8.3707275543212791</v>
      </c>
      <c r="I3642">
        <v>-0.732421875</v>
      </c>
      <c r="K3642">
        <v>95067</v>
      </c>
      <c r="L3642">
        <f t="shared" si="112"/>
        <v>9.3749999999999997E-3</v>
      </c>
      <c r="M3642">
        <f t="shared" si="113"/>
        <v>106.66666666666667</v>
      </c>
    </row>
    <row r="3643" spans="1:13" x14ac:dyDescent="0.25">
      <c r="A3643">
        <v>1620862129.1282101</v>
      </c>
      <c r="F3643">
        <v>-8.3731217559814404</v>
      </c>
      <c r="I3643">
        <v>-0.79345703125</v>
      </c>
      <c r="K3643">
        <v>95084</v>
      </c>
      <c r="L3643">
        <f t="shared" si="112"/>
        <v>1.0625000000000001E-2</v>
      </c>
      <c r="M3643">
        <f t="shared" si="113"/>
        <v>94.117647058823522</v>
      </c>
    </row>
    <row r="3644" spans="1:13" x14ac:dyDescent="0.25">
      <c r="A3644">
        <v>1620862129.13221</v>
      </c>
      <c r="F3644">
        <v>-8.3222449707031192</v>
      </c>
      <c r="I3644">
        <v>-0.30517578125</v>
      </c>
      <c r="K3644">
        <v>95099</v>
      </c>
      <c r="L3644">
        <f t="shared" si="112"/>
        <v>9.3749999999999997E-3</v>
      </c>
      <c r="M3644">
        <f t="shared" si="113"/>
        <v>106.66666666666667</v>
      </c>
    </row>
    <row r="3645" spans="1:13" x14ac:dyDescent="0.25">
      <c r="A3645">
        <v>1620862129.1942</v>
      </c>
      <c r="F3645">
        <v>-8.3767130584716796</v>
      </c>
      <c r="I3645">
        <v>-0.244140625</v>
      </c>
      <c r="K3645">
        <v>95115</v>
      </c>
      <c r="L3645">
        <f t="shared" si="112"/>
        <v>0.01</v>
      </c>
      <c r="M3645">
        <f t="shared" si="113"/>
        <v>100</v>
      </c>
    </row>
    <row r="3646" spans="1:13" x14ac:dyDescent="0.25">
      <c r="A3646">
        <v>1620862129.1972001</v>
      </c>
      <c r="F3646">
        <v>-8.3282304748535108</v>
      </c>
      <c r="I3646">
        <v>-0.79345703125</v>
      </c>
      <c r="K3646">
        <v>95131</v>
      </c>
      <c r="L3646">
        <f t="shared" si="112"/>
        <v>0.01</v>
      </c>
      <c r="M3646">
        <f t="shared" si="113"/>
        <v>100</v>
      </c>
    </row>
    <row r="3647" spans="1:13" x14ac:dyDescent="0.25">
      <c r="A3647">
        <v>1620862129.2012</v>
      </c>
      <c r="F3647">
        <v>-8.3479826385497997</v>
      </c>
      <c r="I3647">
        <v>-0.9765625</v>
      </c>
      <c r="K3647">
        <v>95148</v>
      </c>
      <c r="L3647">
        <f t="shared" si="112"/>
        <v>1.0625000000000001E-2</v>
      </c>
      <c r="M3647">
        <f t="shared" si="113"/>
        <v>94.117647058823522</v>
      </c>
    </row>
    <row r="3648" spans="1:13" x14ac:dyDescent="0.25">
      <c r="A3648">
        <v>1620862129.2042</v>
      </c>
      <c r="F3648">
        <v>-8.3294275756835905</v>
      </c>
      <c r="I3648">
        <v>-0.79345703125</v>
      </c>
      <c r="K3648">
        <v>95163</v>
      </c>
      <c r="L3648">
        <f t="shared" si="112"/>
        <v>9.3749999999999997E-3</v>
      </c>
      <c r="M3648">
        <f t="shared" si="113"/>
        <v>106.66666666666667</v>
      </c>
    </row>
    <row r="3649" spans="1:13" x14ac:dyDescent="0.25">
      <c r="A3649">
        <v>1620862129.2072001</v>
      </c>
      <c r="F3649">
        <v>-8.3826985626220694</v>
      </c>
      <c r="I3649">
        <v>-0.67138671875</v>
      </c>
      <c r="K3649">
        <v>95180</v>
      </c>
      <c r="L3649">
        <f t="shared" si="112"/>
        <v>1.0625000000000001E-2</v>
      </c>
      <c r="M3649">
        <f t="shared" si="113"/>
        <v>94.117647058823522</v>
      </c>
    </row>
    <row r="3650" spans="1:13" x14ac:dyDescent="0.25">
      <c r="A3650">
        <v>1620862129.2102001</v>
      </c>
      <c r="F3650">
        <v>-8.3234420715332007</v>
      </c>
      <c r="I3650">
        <v>-0.91552734375</v>
      </c>
      <c r="K3650">
        <v>95195</v>
      </c>
      <c r="L3650">
        <f t="shared" si="112"/>
        <v>9.3749999999999997E-3</v>
      </c>
      <c r="M3650">
        <f t="shared" si="113"/>
        <v>106.66666666666667</v>
      </c>
    </row>
    <row r="3651" spans="1:13" x14ac:dyDescent="0.25">
      <c r="A3651">
        <v>1620862129.2752199</v>
      </c>
      <c r="F3651">
        <v>-8.3707275543212791</v>
      </c>
      <c r="I3651">
        <v>-1.15966796875</v>
      </c>
      <c r="K3651">
        <v>95211</v>
      </c>
      <c r="L3651">
        <f t="shared" si="112"/>
        <v>0.01</v>
      </c>
      <c r="M3651">
        <f t="shared" si="113"/>
        <v>100</v>
      </c>
    </row>
    <row r="3652" spans="1:13" x14ac:dyDescent="0.25">
      <c r="A3652">
        <v>1620862129.24423</v>
      </c>
      <c r="F3652">
        <v>-8.3575594451904198</v>
      </c>
      <c r="I3652">
        <v>-0.8544921875</v>
      </c>
      <c r="K3652">
        <v>95227</v>
      </c>
      <c r="L3652">
        <f t="shared" ref="L3652:L3715" si="114">(K3652-K3651)*0.000625</f>
        <v>0.01</v>
      </c>
      <c r="M3652">
        <f t="shared" ref="M3652:M3715" si="115">1/L3652</f>
        <v>100</v>
      </c>
    </row>
    <row r="3653" spans="1:13" x14ac:dyDescent="0.25">
      <c r="A3653">
        <v>1620862129.24823</v>
      </c>
      <c r="F3653">
        <v>-8.3832971130371092</v>
      </c>
      <c r="I3653">
        <v>-1.03759765625</v>
      </c>
      <c r="K3653">
        <v>95244</v>
      </c>
      <c r="L3653">
        <f t="shared" si="114"/>
        <v>1.0625000000000001E-2</v>
      </c>
      <c r="M3653">
        <f t="shared" si="115"/>
        <v>94.117647058823522</v>
      </c>
    </row>
    <row r="3654" spans="1:13" x14ac:dyDescent="0.25">
      <c r="A3654">
        <v>1620862129.2522299</v>
      </c>
      <c r="F3654">
        <v>-8.3491797393798795</v>
      </c>
      <c r="I3654">
        <v>-0.91552734375</v>
      </c>
      <c r="K3654">
        <v>95259</v>
      </c>
      <c r="L3654">
        <f t="shared" si="114"/>
        <v>9.3749999999999997E-3</v>
      </c>
      <c r="M3654">
        <f t="shared" si="115"/>
        <v>106.66666666666667</v>
      </c>
    </row>
    <row r="3655" spans="1:13" x14ac:dyDescent="0.25">
      <c r="A3655">
        <v>1620862129.2552299</v>
      </c>
      <c r="F3655">
        <v>-8.3803043609619099</v>
      </c>
      <c r="I3655">
        <v>-0.3662109375</v>
      </c>
      <c r="K3655">
        <v>95276</v>
      </c>
      <c r="L3655">
        <f t="shared" si="114"/>
        <v>1.0625000000000001E-2</v>
      </c>
      <c r="M3655">
        <f t="shared" si="115"/>
        <v>94.117647058823522</v>
      </c>
    </row>
    <row r="3656" spans="1:13" x14ac:dyDescent="0.25">
      <c r="A3656">
        <v>1620862129.25823</v>
      </c>
      <c r="F3656">
        <v>-8.3928739196777293</v>
      </c>
      <c r="I3656">
        <v>-0.30517578125</v>
      </c>
      <c r="K3656">
        <v>95291</v>
      </c>
      <c r="L3656">
        <f t="shared" si="114"/>
        <v>9.3749999999999997E-3</v>
      </c>
      <c r="M3656">
        <f t="shared" si="115"/>
        <v>106.66666666666667</v>
      </c>
    </row>
    <row r="3657" spans="1:13" x14ac:dyDescent="0.25">
      <c r="A3657">
        <v>1620862129.32148</v>
      </c>
      <c r="F3657">
        <v>-8.3593550964355394</v>
      </c>
      <c r="I3657">
        <v>-0.6103515625</v>
      </c>
      <c r="K3657">
        <v>95307</v>
      </c>
      <c r="L3657">
        <f t="shared" si="114"/>
        <v>0.01</v>
      </c>
      <c r="M3657">
        <f t="shared" si="115"/>
        <v>100</v>
      </c>
    </row>
    <row r="3658" spans="1:13" x14ac:dyDescent="0.25">
      <c r="A3658">
        <v>1620862129.32548</v>
      </c>
      <c r="F3658">
        <v>-8.3384058319091796</v>
      </c>
      <c r="I3658">
        <v>-0.79345703125</v>
      </c>
      <c r="K3658">
        <v>95323</v>
      </c>
      <c r="L3658">
        <f t="shared" si="114"/>
        <v>0.01</v>
      </c>
      <c r="M3658">
        <f t="shared" si="115"/>
        <v>100</v>
      </c>
    </row>
    <row r="3659" spans="1:13" x14ac:dyDescent="0.25">
      <c r="A3659">
        <v>1620862129.3304701</v>
      </c>
      <c r="F3659">
        <v>-8.34678553771972</v>
      </c>
      <c r="I3659">
        <v>-0.6103515625</v>
      </c>
      <c r="K3659">
        <v>95340</v>
      </c>
      <c r="L3659">
        <f t="shared" si="114"/>
        <v>1.0625000000000001E-2</v>
      </c>
      <c r="M3659">
        <f t="shared" si="115"/>
        <v>94.117647058823522</v>
      </c>
    </row>
    <row r="3660" spans="1:13" x14ac:dyDescent="0.25">
      <c r="A3660">
        <v>1620862129.33448</v>
      </c>
      <c r="F3660">
        <v>-8.3791072601318302</v>
      </c>
      <c r="I3660">
        <v>-0.67138671875</v>
      </c>
      <c r="K3660">
        <v>95355</v>
      </c>
      <c r="L3660">
        <f t="shared" si="114"/>
        <v>9.3749999999999997E-3</v>
      </c>
      <c r="M3660">
        <f t="shared" si="115"/>
        <v>106.66666666666667</v>
      </c>
    </row>
    <row r="3661" spans="1:13" x14ac:dyDescent="0.25">
      <c r="A3661">
        <v>1620862129.3374801</v>
      </c>
      <c r="F3661">
        <v>-8.3545666931152294</v>
      </c>
      <c r="I3661">
        <v>-0.67138671875</v>
      </c>
      <c r="K3661">
        <v>95372</v>
      </c>
      <c r="L3661">
        <f t="shared" si="114"/>
        <v>1.0625000000000001E-2</v>
      </c>
      <c r="M3661">
        <f t="shared" si="115"/>
        <v>94.117647058823522</v>
      </c>
    </row>
    <row r="3662" spans="1:13" x14ac:dyDescent="0.25">
      <c r="A3662">
        <v>1620862129.3044801</v>
      </c>
      <c r="F3662">
        <v>-8.3707275543212791</v>
      </c>
      <c r="I3662">
        <v>-0.732421875</v>
      </c>
      <c r="K3662">
        <v>95387</v>
      </c>
      <c r="L3662">
        <f t="shared" si="114"/>
        <v>9.3749999999999997E-3</v>
      </c>
      <c r="M3662">
        <f t="shared" si="115"/>
        <v>106.66666666666667</v>
      </c>
    </row>
    <row r="3663" spans="1:13" x14ac:dyDescent="0.25">
      <c r="A3663">
        <v>1620862129.3724699</v>
      </c>
      <c r="F3663">
        <v>-8.3324203277587792</v>
      </c>
      <c r="I3663">
        <v>-1.0986328125</v>
      </c>
      <c r="K3663">
        <v>95403</v>
      </c>
      <c r="L3663">
        <f t="shared" si="114"/>
        <v>0.01</v>
      </c>
      <c r="M3663">
        <f t="shared" si="115"/>
        <v>100</v>
      </c>
    </row>
    <row r="3664" spans="1:13" x14ac:dyDescent="0.25">
      <c r="A3664">
        <v>1620862129.37848</v>
      </c>
      <c r="F3664">
        <v>-8.3856913146972598</v>
      </c>
      <c r="I3664">
        <v>-0.9765625</v>
      </c>
      <c r="K3664">
        <v>95419</v>
      </c>
      <c r="L3664">
        <f t="shared" si="114"/>
        <v>0.01</v>
      </c>
      <c r="M3664">
        <f t="shared" si="115"/>
        <v>100</v>
      </c>
    </row>
    <row r="3665" spans="1:13" x14ac:dyDescent="0.25">
      <c r="A3665">
        <v>1620862129.38147</v>
      </c>
      <c r="F3665">
        <v>-8.3437927856445295</v>
      </c>
      <c r="I3665">
        <v>-0.6103515625</v>
      </c>
      <c r="K3665">
        <v>95436</v>
      </c>
      <c r="L3665">
        <f t="shared" si="114"/>
        <v>1.0625000000000001E-2</v>
      </c>
      <c r="M3665">
        <f t="shared" si="115"/>
        <v>94.117647058823522</v>
      </c>
    </row>
    <row r="3666" spans="1:13" x14ac:dyDescent="0.25">
      <c r="A3666">
        <v>1620862129.3854699</v>
      </c>
      <c r="F3666">
        <v>-8.3940710205078108</v>
      </c>
      <c r="I3666">
        <v>0.1220703125</v>
      </c>
      <c r="K3666">
        <v>95451</v>
      </c>
      <c r="L3666">
        <f t="shared" si="114"/>
        <v>9.3749999999999997E-3</v>
      </c>
      <c r="M3666">
        <f t="shared" si="115"/>
        <v>106.66666666666667</v>
      </c>
    </row>
    <row r="3667" spans="1:13" x14ac:dyDescent="0.25">
      <c r="A3667">
        <v>1620862129.3884699</v>
      </c>
      <c r="F3667">
        <v>-8.3605521972656192</v>
      </c>
      <c r="I3667">
        <v>-0.6103515625</v>
      </c>
      <c r="K3667">
        <v>95468</v>
      </c>
      <c r="L3667">
        <f t="shared" si="114"/>
        <v>1.0625000000000001E-2</v>
      </c>
      <c r="M3667">
        <f t="shared" si="115"/>
        <v>94.117647058823522</v>
      </c>
    </row>
    <row r="3668" spans="1:13" x14ac:dyDescent="0.25">
      <c r="A3668">
        <v>1620862129.39147</v>
      </c>
      <c r="F3668">
        <v>-8.3713261047363208</v>
      </c>
      <c r="I3668">
        <v>-0.67138671875</v>
      </c>
      <c r="K3668">
        <v>95483</v>
      </c>
      <c r="L3668">
        <f t="shared" si="114"/>
        <v>9.3749999999999997E-3</v>
      </c>
      <c r="M3668">
        <f t="shared" si="115"/>
        <v>106.66666666666667</v>
      </c>
    </row>
    <row r="3669" spans="1:13" x14ac:dyDescent="0.25">
      <c r="A3669">
        <v>1620862129.4475601</v>
      </c>
      <c r="F3669">
        <v>-8.3557637939453109</v>
      </c>
      <c r="I3669">
        <v>-0.732421875</v>
      </c>
      <c r="K3669">
        <v>95499</v>
      </c>
      <c r="L3669">
        <f t="shared" si="114"/>
        <v>0.01</v>
      </c>
      <c r="M3669">
        <f t="shared" si="115"/>
        <v>100</v>
      </c>
    </row>
    <row r="3670" spans="1:13" x14ac:dyDescent="0.25">
      <c r="A3670">
        <v>1620862129.4505501</v>
      </c>
      <c r="F3670">
        <v>-8.3575594451904198</v>
      </c>
      <c r="I3670">
        <v>-0.3662109375</v>
      </c>
      <c r="K3670">
        <v>95515</v>
      </c>
      <c r="L3670">
        <f t="shared" si="114"/>
        <v>0.01</v>
      </c>
      <c r="M3670">
        <f t="shared" si="115"/>
        <v>100</v>
      </c>
    </row>
    <row r="3671" spans="1:13" x14ac:dyDescent="0.25">
      <c r="A3671">
        <v>1620862129.45455</v>
      </c>
      <c r="F3671">
        <v>-8.3922753692626895</v>
      </c>
      <c r="I3671">
        <v>-0.8544921875</v>
      </c>
      <c r="K3671">
        <v>95532</v>
      </c>
      <c r="L3671">
        <f t="shared" si="114"/>
        <v>1.0625000000000001E-2</v>
      </c>
      <c r="M3671">
        <f t="shared" si="115"/>
        <v>94.117647058823522</v>
      </c>
    </row>
    <row r="3672" spans="1:13" x14ac:dyDescent="0.25">
      <c r="A3672">
        <v>1620862129.4235599</v>
      </c>
      <c r="F3672">
        <v>-8.3222449707031192</v>
      </c>
      <c r="I3672">
        <v>-0.8544921875</v>
      </c>
      <c r="K3672">
        <v>95547</v>
      </c>
      <c r="L3672">
        <f t="shared" si="114"/>
        <v>9.3749999999999997E-3</v>
      </c>
      <c r="M3672">
        <f t="shared" si="115"/>
        <v>106.66666666666667</v>
      </c>
    </row>
    <row r="3673" spans="1:13" x14ac:dyDescent="0.25">
      <c r="A3673">
        <v>1620862129.4275701</v>
      </c>
      <c r="F3673">
        <v>-8.37491740722656</v>
      </c>
      <c r="I3673">
        <v>-0.8544921875</v>
      </c>
      <c r="K3673">
        <v>95564</v>
      </c>
      <c r="L3673">
        <f t="shared" si="114"/>
        <v>1.0625000000000001E-2</v>
      </c>
      <c r="M3673">
        <f t="shared" si="115"/>
        <v>94.117647058823522</v>
      </c>
    </row>
    <row r="3674" spans="1:13" x14ac:dyDescent="0.25">
      <c r="A3674">
        <v>1620862129.4305601</v>
      </c>
      <c r="F3674">
        <v>-8.3611507476806608</v>
      </c>
      <c r="I3674">
        <v>-0.42724609375</v>
      </c>
      <c r="K3674">
        <v>95579</v>
      </c>
      <c r="L3674">
        <f t="shared" si="114"/>
        <v>9.3749999999999997E-3</v>
      </c>
      <c r="M3674">
        <f t="shared" si="115"/>
        <v>106.66666666666667</v>
      </c>
    </row>
    <row r="3675" spans="1:13" x14ac:dyDescent="0.25">
      <c r="A3675">
        <v>1620862129.50244</v>
      </c>
      <c r="F3675">
        <v>-8.3737203063964802</v>
      </c>
      <c r="I3675">
        <v>-0.732421875</v>
      </c>
      <c r="K3675">
        <v>95595</v>
      </c>
      <c r="L3675">
        <f t="shared" si="114"/>
        <v>0.01</v>
      </c>
      <c r="M3675">
        <f t="shared" si="115"/>
        <v>100</v>
      </c>
    </row>
    <row r="3676" spans="1:13" x14ac:dyDescent="0.25">
      <c r="A3676">
        <v>1620862129.50545</v>
      </c>
      <c r="F3676">
        <v>-8.3168580169677693</v>
      </c>
      <c r="I3676">
        <v>-1.220703125</v>
      </c>
      <c r="K3676">
        <v>95611</v>
      </c>
      <c r="L3676">
        <f t="shared" si="114"/>
        <v>0.01</v>
      </c>
      <c r="M3676">
        <f t="shared" si="115"/>
        <v>100</v>
      </c>
    </row>
    <row r="3677" spans="1:13" x14ac:dyDescent="0.25">
      <c r="A3677">
        <v>1620862129.50845</v>
      </c>
      <c r="F3677">
        <v>-8.35157394104003</v>
      </c>
      <c r="I3677">
        <v>-0.732421875</v>
      </c>
      <c r="K3677">
        <v>95628</v>
      </c>
      <c r="L3677">
        <f t="shared" si="114"/>
        <v>1.0625000000000001E-2</v>
      </c>
      <c r="M3677">
        <f t="shared" si="115"/>
        <v>94.117647058823522</v>
      </c>
    </row>
    <row r="3678" spans="1:13" x14ac:dyDescent="0.25">
      <c r="A3678">
        <v>1620862129.51244</v>
      </c>
      <c r="F3678">
        <v>-8.3617492980957007</v>
      </c>
      <c r="I3678">
        <v>-0.91552734375</v>
      </c>
      <c r="K3678">
        <v>95643</v>
      </c>
      <c r="L3678">
        <f t="shared" si="114"/>
        <v>9.3749999999999997E-3</v>
      </c>
      <c r="M3678">
        <f t="shared" si="115"/>
        <v>106.66666666666667</v>
      </c>
    </row>
    <row r="3679" spans="1:13" x14ac:dyDescent="0.25">
      <c r="A3679">
        <v>1620862129.51845</v>
      </c>
      <c r="F3679">
        <v>-8.3671362518310506</v>
      </c>
      <c r="I3679">
        <v>-0.67138671875</v>
      </c>
      <c r="K3679">
        <v>95660</v>
      </c>
      <c r="L3679">
        <f t="shared" si="114"/>
        <v>1.0625000000000001E-2</v>
      </c>
      <c r="M3679">
        <f t="shared" si="115"/>
        <v>94.117647058823522</v>
      </c>
    </row>
    <row r="3680" spans="1:13" x14ac:dyDescent="0.25">
      <c r="A3680">
        <v>1620862129.52144</v>
      </c>
      <c r="F3680">
        <v>-8.3431942352294897</v>
      </c>
      <c r="I3680">
        <v>-0.8544921875</v>
      </c>
      <c r="K3680">
        <v>95675</v>
      </c>
      <c r="L3680">
        <f t="shared" si="114"/>
        <v>9.3749999999999997E-3</v>
      </c>
      <c r="M3680">
        <f t="shared" si="115"/>
        <v>106.66666666666667</v>
      </c>
    </row>
    <row r="3681" spans="1:13" x14ac:dyDescent="0.25">
      <c r="A3681">
        <v>1620862129.57844</v>
      </c>
      <c r="F3681">
        <v>-8.3587565460204996</v>
      </c>
      <c r="I3681">
        <v>-0.30517578125</v>
      </c>
      <c r="K3681">
        <v>95691</v>
      </c>
      <c r="L3681">
        <f t="shared" si="114"/>
        <v>0.01</v>
      </c>
      <c r="M3681">
        <f t="shared" si="115"/>
        <v>100</v>
      </c>
    </row>
    <row r="3682" spans="1:13" x14ac:dyDescent="0.25">
      <c r="A3682">
        <v>1620862129.54445</v>
      </c>
      <c r="F3682">
        <v>-8.3695304534912101</v>
      </c>
      <c r="I3682">
        <v>-0.79345703125</v>
      </c>
      <c r="K3682">
        <v>95707</v>
      </c>
      <c r="L3682">
        <f t="shared" si="114"/>
        <v>0.01</v>
      </c>
      <c r="M3682">
        <f t="shared" si="115"/>
        <v>100</v>
      </c>
    </row>
    <row r="3683" spans="1:13" x14ac:dyDescent="0.25">
      <c r="A3683">
        <v>1620862129.5494499</v>
      </c>
      <c r="F3683">
        <v>-8.3497782897949193</v>
      </c>
      <c r="I3683">
        <v>-0.8544921875</v>
      </c>
      <c r="K3683">
        <v>95724</v>
      </c>
      <c r="L3683">
        <f t="shared" si="114"/>
        <v>1.0625000000000001E-2</v>
      </c>
      <c r="M3683">
        <f t="shared" si="115"/>
        <v>94.117647058823522</v>
      </c>
    </row>
    <row r="3684" spans="1:13" x14ac:dyDescent="0.25">
      <c r="A3684">
        <v>1620862129.5534501</v>
      </c>
      <c r="F3684">
        <v>-8.3509753906249902</v>
      </c>
      <c r="I3684">
        <v>-0.6103515625</v>
      </c>
      <c r="K3684">
        <v>95739</v>
      </c>
      <c r="L3684">
        <f t="shared" si="114"/>
        <v>9.3749999999999997E-3</v>
      </c>
      <c r="M3684">
        <f t="shared" si="115"/>
        <v>106.66666666666667</v>
      </c>
    </row>
    <row r="3685" spans="1:13" x14ac:dyDescent="0.25">
      <c r="A3685">
        <v>1620862129.5564499</v>
      </c>
      <c r="F3685">
        <v>-8.3425956848144498</v>
      </c>
      <c r="I3685">
        <v>-0.6103515625</v>
      </c>
      <c r="K3685">
        <v>95756</v>
      </c>
      <c r="L3685">
        <f t="shared" si="114"/>
        <v>1.0625000000000001E-2</v>
      </c>
      <c r="M3685">
        <f t="shared" si="115"/>
        <v>94.117647058823522</v>
      </c>
    </row>
    <row r="3686" spans="1:13" x14ac:dyDescent="0.25">
      <c r="A3686">
        <v>1620862129.5604401</v>
      </c>
      <c r="F3686">
        <v>-8.3671362518310506</v>
      </c>
      <c r="I3686">
        <v>-0.732421875</v>
      </c>
      <c r="K3686">
        <v>95771</v>
      </c>
      <c r="L3686">
        <f t="shared" si="114"/>
        <v>9.3749999999999997E-3</v>
      </c>
      <c r="M3686">
        <f t="shared" si="115"/>
        <v>106.66666666666667</v>
      </c>
    </row>
    <row r="3687" spans="1:13" x14ac:dyDescent="0.25">
      <c r="A3687">
        <v>1620862129.62185</v>
      </c>
      <c r="F3687">
        <v>-8.3617492980957007</v>
      </c>
      <c r="I3687">
        <v>-0.9765625</v>
      </c>
      <c r="K3687">
        <v>95787</v>
      </c>
      <c r="L3687">
        <f t="shared" si="114"/>
        <v>0.01</v>
      </c>
      <c r="M3687">
        <f t="shared" si="115"/>
        <v>100</v>
      </c>
    </row>
    <row r="3688" spans="1:13" x14ac:dyDescent="0.25">
      <c r="A3688">
        <v>1620862129.6258399</v>
      </c>
      <c r="F3688">
        <v>-8.3575594451904198</v>
      </c>
      <c r="I3688">
        <v>-1.0986328125</v>
      </c>
      <c r="K3688">
        <v>95803</v>
      </c>
      <c r="L3688">
        <f t="shared" si="114"/>
        <v>0.01</v>
      </c>
      <c r="M3688">
        <f t="shared" si="115"/>
        <v>100</v>
      </c>
    </row>
    <row r="3689" spans="1:13" x14ac:dyDescent="0.25">
      <c r="A3689">
        <v>1620862129.62885</v>
      </c>
      <c r="F3689">
        <v>-8.3384058319091796</v>
      </c>
      <c r="I3689">
        <v>-0.732421875</v>
      </c>
      <c r="K3689">
        <v>95820</v>
      </c>
      <c r="L3689">
        <f t="shared" si="114"/>
        <v>1.0625000000000001E-2</v>
      </c>
      <c r="M3689">
        <f t="shared" si="115"/>
        <v>94.117647058823522</v>
      </c>
    </row>
    <row r="3690" spans="1:13" x14ac:dyDescent="0.25">
      <c r="A3690">
        <v>1620862129.63184</v>
      </c>
      <c r="F3690">
        <v>-8.3856913146972598</v>
      </c>
      <c r="I3690">
        <v>-0.732421875</v>
      </c>
      <c r="K3690">
        <v>95835</v>
      </c>
      <c r="L3690">
        <f t="shared" si="114"/>
        <v>9.3749999999999997E-3</v>
      </c>
      <c r="M3690">
        <f t="shared" si="115"/>
        <v>106.66666666666667</v>
      </c>
    </row>
    <row r="3691" spans="1:13" x14ac:dyDescent="0.25">
      <c r="A3691">
        <v>1620862129.63485</v>
      </c>
      <c r="F3691">
        <v>-8.3372087310790999</v>
      </c>
      <c r="I3691">
        <v>-0.67138671875</v>
      </c>
      <c r="K3691">
        <v>95852</v>
      </c>
      <c r="L3691">
        <f t="shared" si="114"/>
        <v>1.0625000000000001E-2</v>
      </c>
      <c r="M3691">
        <f t="shared" si="115"/>
        <v>94.117647058823522</v>
      </c>
    </row>
    <row r="3692" spans="1:13" x14ac:dyDescent="0.25">
      <c r="A3692">
        <v>1620862129.6048501</v>
      </c>
      <c r="F3692">
        <v>-8.3683333526611303</v>
      </c>
      <c r="I3692">
        <v>-0.91552734375</v>
      </c>
      <c r="K3692">
        <v>95867</v>
      </c>
      <c r="L3692">
        <f t="shared" si="114"/>
        <v>9.3749999999999997E-3</v>
      </c>
      <c r="M3692">
        <f t="shared" si="115"/>
        <v>106.66666666666667</v>
      </c>
    </row>
    <row r="3693" spans="1:13" x14ac:dyDescent="0.25">
      <c r="A3693">
        <v>1620862129.6684501</v>
      </c>
      <c r="F3693">
        <v>-8.3437927856445295</v>
      </c>
      <c r="I3693">
        <v>-1.03759765625</v>
      </c>
      <c r="K3693">
        <v>95883</v>
      </c>
      <c r="L3693">
        <f t="shared" si="114"/>
        <v>0.01</v>
      </c>
      <c r="M3693">
        <f t="shared" si="115"/>
        <v>100</v>
      </c>
    </row>
    <row r="3694" spans="1:13" x14ac:dyDescent="0.25">
      <c r="A3694">
        <v>1620862129.6714499</v>
      </c>
      <c r="F3694">
        <v>-8.3641434997558495</v>
      </c>
      <c r="I3694">
        <v>-0.6103515625</v>
      </c>
      <c r="K3694">
        <v>95899</v>
      </c>
      <c r="L3694">
        <f t="shared" si="114"/>
        <v>0.01</v>
      </c>
      <c r="M3694">
        <f t="shared" si="115"/>
        <v>100</v>
      </c>
    </row>
    <row r="3695" spans="1:13" x14ac:dyDescent="0.25">
      <c r="A3695">
        <v>1620862129.6754401</v>
      </c>
      <c r="F3695">
        <v>-8.3707275543212791</v>
      </c>
      <c r="I3695">
        <v>-1.03759765625</v>
      </c>
      <c r="K3695">
        <v>95916</v>
      </c>
      <c r="L3695">
        <f t="shared" si="114"/>
        <v>1.0625000000000001E-2</v>
      </c>
      <c r="M3695">
        <f t="shared" si="115"/>
        <v>94.117647058823522</v>
      </c>
    </row>
    <row r="3696" spans="1:13" x14ac:dyDescent="0.25">
      <c r="A3696">
        <v>1620862129.6784401</v>
      </c>
      <c r="F3696">
        <v>-8.3443913360595694</v>
      </c>
      <c r="I3696">
        <v>-0.54931640625</v>
      </c>
      <c r="K3696">
        <v>95931</v>
      </c>
      <c r="L3696">
        <f t="shared" si="114"/>
        <v>9.3749999999999997E-3</v>
      </c>
      <c r="M3696">
        <f t="shared" si="115"/>
        <v>106.66666666666667</v>
      </c>
    </row>
    <row r="3697" spans="1:13" x14ac:dyDescent="0.25">
      <c r="A3697">
        <v>1620862129.68244</v>
      </c>
      <c r="F3697">
        <v>-8.3587565460204996</v>
      </c>
      <c r="I3697">
        <v>-0.54931640625</v>
      </c>
      <c r="K3697">
        <v>95948</v>
      </c>
      <c r="L3697">
        <f t="shared" si="114"/>
        <v>1.0625000000000001E-2</v>
      </c>
      <c r="M3697">
        <f t="shared" si="115"/>
        <v>94.117647058823522</v>
      </c>
    </row>
    <row r="3698" spans="1:13" x14ac:dyDescent="0.25">
      <c r="A3698">
        <v>1620862129.6854501</v>
      </c>
      <c r="F3698">
        <v>-8.3461869873046801</v>
      </c>
      <c r="I3698">
        <v>-0.6103515625</v>
      </c>
      <c r="K3698">
        <v>95963</v>
      </c>
      <c r="L3698">
        <f t="shared" si="114"/>
        <v>9.3749999999999997E-3</v>
      </c>
      <c r="M3698">
        <f t="shared" si="115"/>
        <v>106.66666666666667</v>
      </c>
    </row>
    <row r="3699" spans="1:13" x14ac:dyDescent="0.25">
      <c r="A3699">
        <v>1620862129.74946</v>
      </c>
      <c r="F3699">
        <v>-8.3551652435302692</v>
      </c>
      <c r="I3699">
        <v>-1.220703125</v>
      </c>
      <c r="K3699">
        <v>95979</v>
      </c>
      <c r="L3699">
        <f t="shared" si="114"/>
        <v>0.01</v>
      </c>
      <c r="M3699">
        <f t="shared" si="115"/>
        <v>100</v>
      </c>
    </row>
    <row r="3700" spans="1:13" x14ac:dyDescent="0.25">
      <c r="A3700">
        <v>1620862129.75245</v>
      </c>
      <c r="F3700">
        <v>-8.3491797393798795</v>
      </c>
      <c r="I3700">
        <v>-0.6103515625</v>
      </c>
      <c r="K3700">
        <v>95995</v>
      </c>
      <c r="L3700">
        <f t="shared" si="114"/>
        <v>0.01</v>
      </c>
      <c r="M3700">
        <f t="shared" si="115"/>
        <v>100</v>
      </c>
    </row>
    <row r="3701" spans="1:13" x14ac:dyDescent="0.25">
      <c r="A3701">
        <v>1620862129.75646</v>
      </c>
      <c r="F3701">
        <v>-8.3904797180175699</v>
      </c>
      <c r="I3701">
        <v>-1.3427734375</v>
      </c>
      <c r="K3701">
        <v>96012</v>
      </c>
      <c r="L3701">
        <f t="shared" si="114"/>
        <v>1.0625000000000001E-2</v>
      </c>
      <c r="M3701">
        <f t="shared" si="115"/>
        <v>94.117647058823522</v>
      </c>
    </row>
    <row r="3702" spans="1:13" x14ac:dyDescent="0.25">
      <c r="A3702">
        <v>1620862129.7244599</v>
      </c>
      <c r="F3702">
        <v>-8.3575594451904198</v>
      </c>
      <c r="I3702">
        <v>-1.3427734375</v>
      </c>
      <c r="K3702">
        <v>96027</v>
      </c>
      <c r="L3702">
        <f t="shared" si="114"/>
        <v>9.3749999999999997E-3</v>
      </c>
      <c r="M3702">
        <f t="shared" si="115"/>
        <v>106.66666666666667</v>
      </c>
    </row>
    <row r="3703" spans="1:13" x14ac:dyDescent="0.25">
      <c r="A3703">
        <v>1620862129.7274699</v>
      </c>
      <c r="F3703">
        <v>-8.3599536468505793</v>
      </c>
      <c r="I3703">
        <v>-0.79345703125</v>
      </c>
      <c r="K3703">
        <v>96044</v>
      </c>
      <c r="L3703">
        <f t="shared" si="114"/>
        <v>1.0625000000000001E-2</v>
      </c>
      <c r="M3703">
        <f t="shared" si="115"/>
        <v>94.117647058823522</v>
      </c>
    </row>
    <row r="3704" spans="1:13" x14ac:dyDescent="0.25">
      <c r="A3704">
        <v>1620862129.7314601</v>
      </c>
      <c r="F3704">
        <v>-8.3737203063964802</v>
      </c>
      <c r="I3704">
        <v>-0.42724609375</v>
      </c>
      <c r="K3704">
        <v>96059</v>
      </c>
      <c r="L3704">
        <f t="shared" si="114"/>
        <v>9.3749999999999997E-3</v>
      </c>
      <c r="M3704">
        <f t="shared" si="115"/>
        <v>106.66666666666667</v>
      </c>
    </row>
    <row r="3705" spans="1:13" x14ac:dyDescent="0.25">
      <c r="A3705">
        <v>1620862129.79457</v>
      </c>
      <c r="F3705">
        <v>-8.3665377014160107</v>
      </c>
      <c r="I3705">
        <v>-0.6103515625</v>
      </c>
      <c r="K3705">
        <v>96075</v>
      </c>
      <c r="L3705">
        <f t="shared" si="114"/>
        <v>0.01</v>
      </c>
      <c r="M3705">
        <f t="shared" si="115"/>
        <v>100</v>
      </c>
    </row>
    <row r="3706" spans="1:13" x14ac:dyDescent="0.25">
      <c r="A3706">
        <v>1620862129.79757</v>
      </c>
      <c r="F3706">
        <v>-8.3599536468505793</v>
      </c>
      <c r="I3706">
        <v>-0.79345703125</v>
      </c>
      <c r="K3706">
        <v>96091</v>
      </c>
      <c r="L3706">
        <f t="shared" si="114"/>
        <v>0.01</v>
      </c>
      <c r="M3706">
        <f t="shared" si="115"/>
        <v>100</v>
      </c>
    </row>
    <row r="3707" spans="1:13" x14ac:dyDescent="0.25">
      <c r="A3707">
        <v>1620862129.8015699</v>
      </c>
      <c r="F3707">
        <v>-8.3503768402099592</v>
      </c>
      <c r="I3707">
        <v>-0.3662109375</v>
      </c>
      <c r="K3707">
        <v>96108</v>
      </c>
      <c r="L3707">
        <f t="shared" si="114"/>
        <v>1.0625000000000001E-2</v>
      </c>
      <c r="M3707">
        <f t="shared" si="115"/>
        <v>94.117647058823522</v>
      </c>
    </row>
    <row r="3708" spans="1:13" x14ac:dyDescent="0.25">
      <c r="A3708">
        <v>1620862129.8085699</v>
      </c>
      <c r="F3708">
        <v>-8.3773116088867106</v>
      </c>
      <c r="I3708">
        <v>-0.6103515625</v>
      </c>
      <c r="K3708">
        <v>96123</v>
      </c>
      <c r="L3708">
        <f t="shared" si="114"/>
        <v>9.3749999999999997E-3</v>
      </c>
      <c r="M3708">
        <f t="shared" si="115"/>
        <v>106.66666666666667</v>
      </c>
    </row>
    <row r="3709" spans="1:13" x14ac:dyDescent="0.25">
      <c r="A3709">
        <v>1620862129.8125701</v>
      </c>
      <c r="F3709">
        <v>-8.34678553771972</v>
      </c>
      <c r="I3709">
        <v>-0.67138671875</v>
      </c>
      <c r="K3709">
        <v>96140</v>
      </c>
      <c r="L3709">
        <f t="shared" si="114"/>
        <v>1.0625000000000001E-2</v>
      </c>
      <c r="M3709">
        <f t="shared" si="115"/>
        <v>94.117647058823522</v>
      </c>
    </row>
    <row r="3710" spans="1:13" x14ac:dyDescent="0.25">
      <c r="A3710">
        <v>1620862129.8155701</v>
      </c>
      <c r="F3710">
        <v>-8.3348145294189404</v>
      </c>
      <c r="I3710">
        <v>-0.79345703125</v>
      </c>
      <c r="K3710">
        <v>96155</v>
      </c>
      <c r="L3710">
        <f t="shared" si="114"/>
        <v>9.3749999999999997E-3</v>
      </c>
      <c r="M3710">
        <f t="shared" si="115"/>
        <v>106.66666666666667</v>
      </c>
    </row>
    <row r="3711" spans="1:13" x14ac:dyDescent="0.25">
      <c r="A3711">
        <v>1620862129.8796599</v>
      </c>
      <c r="F3711">
        <v>-8.3569608947753906</v>
      </c>
      <c r="I3711">
        <v>-0.67138671875</v>
      </c>
      <c r="K3711">
        <v>96171</v>
      </c>
      <c r="L3711">
        <f t="shared" si="114"/>
        <v>0.01</v>
      </c>
      <c r="M3711">
        <f t="shared" si="115"/>
        <v>100</v>
      </c>
    </row>
    <row r="3712" spans="1:13" x14ac:dyDescent="0.25">
      <c r="A3712">
        <v>1620862129.8446701</v>
      </c>
      <c r="F3712">
        <v>-8.3815014617919896</v>
      </c>
      <c r="I3712">
        <v>-1.220703125</v>
      </c>
      <c r="K3712">
        <v>96187</v>
      </c>
      <c r="L3712">
        <f t="shared" si="114"/>
        <v>0.01</v>
      </c>
      <c r="M3712">
        <f t="shared" si="115"/>
        <v>100</v>
      </c>
    </row>
    <row r="3713" spans="1:13" x14ac:dyDescent="0.25">
      <c r="A3713">
        <v>1620862129.8506701</v>
      </c>
      <c r="F3713">
        <v>-8.3072812103271403</v>
      </c>
      <c r="I3713">
        <v>-0.9765625</v>
      </c>
      <c r="K3713">
        <v>96204</v>
      </c>
      <c r="L3713">
        <f t="shared" si="114"/>
        <v>1.0625000000000001E-2</v>
      </c>
      <c r="M3713">
        <f t="shared" si="115"/>
        <v>94.117647058823522</v>
      </c>
    </row>
    <row r="3714" spans="1:13" x14ac:dyDescent="0.25">
      <c r="A3714">
        <v>1620862129.8536699</v>
      </c>
      <c r="F3714">
        <v>-8.3701290039062499</v>
      </c>
      <c r="I3714">
        <v>-0.67138671875</v>
      </c>
      <c r="K3714">
        <v>96219</v>
      </c>
      <c r="L3714">
        <f t="shared" si="114"/>
        <v>9.3749999999999997E-3</v>
      </c>
      <c r="M3714">
        <f t="shared" si="115"/>
        <v>106.66666666666667</v>
      </c>
    </row>
    <row r="3715" spans="1:13" x14ac:dyDescent="0.25">
      <c r="A3715">
        <v>1620862129.8576701</v>
      </c>
      <c r="F3715">
        <v>-8.37491740722656</v>
      </c>
      <c r="I3715">
        <v>-0.79345703125</v>
      </c>
      <c r="K3715">
        <v>96236</v>
      </c>
      <c r="L3715">
        <f t="shared" si="114"/>
        <v>1.0625000000000001E-2</v>
      </c>
      <c r="M3715">
        <f t="shared" si="115"/>
        <v>94.117647058823522</v>
      </c>
    </row>
    <row r="3716" spans="1:13" x14ac:dyDescent="0.25">
      <c r="A3716">
        <v>1620862129.86166</v>
      </c>
      <c r="F3716">
        <v>-8.3425956848144498</v>
      </c>
      <c r="I3716">
        <v>-0.9765625</v>
      </c>
      <c r="K3716">
        <v>96251</v>
      </c>
      <c r="L3716">
        <f t="shared" ref="L3716:L3750" si="116">(K3716-K3715)*0.000625</f>
        <v>9.3749999999999997E-3</v>
      </c>
      <c r="M3716">
        <f t="shared" ref="M3716:M3750" si="117">1/L3716</f>
        <v>106.66666666666667</v>
      </c>
    </row>
    <row r="3717" spans="1:13" x14ac:dyDescent="0.25">
      <c r="A3717">
        <v>1620862129.9240201</v>
      </c>
      <c r="F3717">
        <v>-8.3707275543212791</v>
      </c>
      <c r="I3717">
        <v>-0.91552734375</v>
      </c>
      <c r="K3717">
        <v>96267</v>
      </c>
      <c r="L3717">
        <f t="shared" si="116"/>
        <v>0.01</v>
      </c>
      <c r="M3717">
        <f t="shared" si="117"/>
        <v>100</v>
      </c>
    </row>
    <row r="3718" spans="1:13" x14ac:dyDescent="0.25">
      <c r="A3718">
        <v>1620862129.9270201</v>
      </c>
      <c r="F3718">
        <v>-8.3491797393798795</v>
      </c>
      <c r="I3718">
        <v>-0.54931640625</v>
      </c>
      <c r="K3718">
        <v>96283</v>
      </c>
      <c r="L3718">
        <f t="shared" si="116"/>
        <v>0.01</v>
      </c>
      <c r="M3718">
        <f t="shared" si="117"/>
        <v>100</v>
      </c>
    </row>
    <row r="3719" spans="1:13" x14ac:dyDescent="0.25">
      <c r="A3719">
        <v>1620862129.93102</v>
      </c>
      <c r="F3719">
        <v>-8.3557637939453109</v>
      </c>
      <c r="I3719">
        <v>-0.54931640625</v>
      </c>
      <c r="K3719">
        <v>96300</v>
      </c>
      <c r="L3719">
        <f t="shared" si="116"/>
        <v>1.0625000000000001E-2</v>
      </c>
      <c r="M3719">
        <f t="shared" si="117"/>
        <v>94.117647058823522</v>
      </c>
    </row>
    <row r="3720" spans="1:13" x14ac:dyDescent="0.25">
      <c r="A3720">
        <v>1620862129.9360199</v>
      </c>
      <c r="F3720">
        <v>-8.3551652435302692</v>
      </c>
      <c r="I3720">
        <v>-0.79345703125</v>
      </c>
      <c r="K3720">
        <v>96315</v>
      </c>
      <c r="L3720">
        <f t="shared" si="116"/>
        <v>9.3749999999999997E-3</v>
      </c>
      <c r="M3720">
        <f t="shared" si="117"/>
        <v>106.66666666666667</v>
      </c>
    </row>
    <row r="3721" spans="1:13" x14ac:dyDescent="0.25">
      <c r="A3721">
        <v>1620862129.9390199</v>
      </c>
      <c r="F3721">
        <v>-8.3330188781738208</v>
      </c>
      <c r="I3721">
        <v>-0.48828125</v>
      </c>
      <c r="K3721">
        <v>96332</v>
      </c>
      <c r="L3721">
        <f t="shared" si="116"/>
        <v>1.0625000000000001E-2</v>
      </c>
      <c r="M3721">
        <f t="shared" si="117"/>
        <v>94.117647058823522</v>
      </c>
    </row>
    <row r="3722" spans="1:13" x14ac:dyDescent="0.25">
      <c r="A3722">
        <v>1620862129.9040301</v>
      </c>
      <c r="F3722">
        <v>-8.37970581054687</v>
      </c>
      <c r="I3722">
        <v>-0.6103515625</v>
      </c>
      <c r="K3722">
        <v>96347</v>
      </c>
      <c r="L3722">
        <f t="shared" si="116"/>
        <v>9.3749999999999997E-3</v>
      </c>
      <c r="M3722">
        <f t="shared" si="117"/>
        <v>106.66666666666667</v>
      </c>
    </row>
    <row r="3723" spans="1:13" x14ac:dyDescent="0.25">
      <c r="A3723">
        <v>1620862129.9690299</v>
      </c>
      <c r="F3723">
        <v>-8.3455884368896402</v>
      </c>
      <c r="I3723">
        <v>-0.9765625</v>
      </c>
      <c r="K3723">
        <v>96363</v>
      </c>
      <c r="L3723">
        <f t="shared" si="116"/>
        <v>0.01</v>
      </c>
      <c r="M3723">
        <f t="shared" si="117"/>
        <v>100</v>
      </c>
    </row>
    <row r="3724" spans="1:13" x14ac:dyDescent="0.25">
      <c r="A3724">
        <v>1620862129.9730301</v>
      </c>
      <c r="F3724">
        <v>-8.3497782897949193</v>
      </c>
      <c r="I3724">
        <v>-1.0986328125</v>
      </c>
      <c r="K3724">
        <v>96379</v>
      </c>
      <c r="L3724">
        <f t="shared" si="116"/>
        <v>0.01</v>
      </c>
      <c r="M3724">
        <f t="shared" si="117"/>
        <v>100</v>
      </c>
    </row>
    <row r="3725" spans="1:13" x14ac:dyDescent="0.25">
      <c r="A3725">
        <v>1620862129.9790299</v>
      </c>
      <c r="F3725">
        <v>-8.3731217559814404</v>
      </c>
      <c r="I3725">
        <v>-0.8544921875</v>
      </c>
      <c r="K3725">
        <v>96396</v>
      </c>
      <c r="L3725">
        <f t="shared" si="116"/>
        <v>1.0625000000000001E-2</v>
      </c>
      <c r="M3725">
        <f t="shared" si="117"/>
        <v>94.117647058823522</v>
      </c>
    </row>
    <row r="3726" spans="1:13" x14ac:dyDescent="0.25">
      <c r="A3726">
        <v>1620862129.9830201</v>
      </c>
      <c r="F3726">
        <v>-8.3809029113769498</v>
      </c>
      <c r="I3726">
        <v>-0.6103515625</v>
      </c>
      <c r="K3726">
        <v>96411</v>
      </c>
      <c r="L3726">
        <f t="shared" si="116"/>
        <v>9.3749999999999997E-3</v>
      </c>
      <c r="M3726">
        <f t="shared" si="117"/>
        <v>106.66666666666667</v>
      </c>
    </row>
    <row r="3727" spans="1:13" x14ac:dyDescent="0.25">
      <c r="A3727">
        <v>1620862129.98702</v>
      </c>
      <c r="F3727">
        <v>-8.3641434997558495</v>
      </c>
      <c r="I3727">
        <v>-1.03759765625</v>
      </c>
      <c r="K3727">
        <v>96428</v>
      </c>
      <c r="L3727">
        <f t="shared" si="116"/>
        <v>1.0625000000000001E-2</v>
      </c>
      <c r="M3727">
        <f t="shared" si="117"/>
        <v>94.117647058823522</v>
      </c>
    </row>
    <row r="3728" spans="1:13" x14ac:dyDescent="0.25">
      <c r="A3728">
        <v>1620862129.9920399</v>
      </c>
      <c r="F3728">
        <v>-8.3210478698730395</v>
      </c>
      <c r="I3728">
        <v>-0.91552734375</v>
      </c>
      <c r="K3728">
        <v>96443</v>
      </c>
      <c r="L3728">
        <f t="shared" si="116"/>
        <v>9.3749999999999997E-3</v>
      </c>
      <c r="M3728">
        <f t="shared" si="117"/>
        <v>106.66666666666667</v>
      </c>
    </row>
    <row r="3729" spans="1:13" x14ac:dyDescent="0.25">
      <c r="A3729">
        <v>1620862130.05302</v>
      </c>
      <c r="F3729">
        <v>-8.4000565246582006</v>
      </c>
      <c r="I3729">
        <v>-0.79345703125</v>
      </c>
      <c r="K3729">
        <v>96459</v>
      </c>
      <c r="L3729">
        <f t="shared" si="116"/>
        <v>0.01</v>
      </c>
      <c r="M3729">
        <f t="shared" si="117"/>
        <v>100</v>
      </c>
    </row>
    <row r="3730" spans="1:13" x14ac:dyDescent="0.25">
      <c r="A3730">
        <v>1620862130.0570099</v>
      </c>
      <c r="F3730">
        <v>-8.3743188568115201</v>
      </c>
      <c r="I3730">
        <v>-0.42724609375</v>
      </c>
      <c r="K3730">
        <v>96475</v>
      </c>
      <c r="L3730">
        <f t="shared" si="116"/>
        <v>0.01</v>
      </c>
      <c r="M3730">
        <f t="shared" si="117"/>
        <v>100</v>
      </c>
    </row>
    <row r="3731" spans="1:13" x14ac:dyDescent="0.25">
      <c r="A3731">
        <v>1620862130.0610099</v>
      </c>
      <c r="F3731">
        <v>-8.3497782897949193</v>
      </c>
      <c r="I3731">
        <v>-0.79345703125</v>
      </c>
      <c r="K3731">
        <v>96491</v>
      </c>
      <c r="L3731">
        <f t="shared" si="116"/>
        <v>0.01</v>
      </c>
      <c r="M3731">
        <f t="shared" si="117"/>
        <v>100</v>
      </c>
    </row>
    <row r="3732" spans="1:13" x14ac:dyDescent="0.25">
      <c r="A3732">
        <v>1620862130.02403</v>
      </c>
      <c r="F3732">
        <v>-8.3306246765136702</v>
      </c>
      <c r="I3732">
        <v>-0.54931640625</v>
      </c>
      <c r="K3732">
        <v>96508</v>
      </c>
      <c r="L3732">
        <f t="shared" si="116"/>
        <v>1.0625000000000001E-2</v>
      </c>
      <c r="M3732">
        <f t="shared" si="117"/>
        <v>94.117647058823522</v>
      </c>
    </row>
    <row r="3733" spans="1:13" x14ac:dyDescent="0.25">
      <c r="A3733">
        <v>1620862130.0280299</v>
      </c>
      <c r="F3733">
        <v>-8.3856913146972598</v>
      </c>
      <c r="I3733">
        <v>-0.244140625</v>
      </c>
      <c r="K3733">
        <v>96523</v>
      </c>
      <c r="L3733">
        <f t="shared" si="116"/>
        <v>9.3749999999999997E-3</v>
      </c>
      <c r="M3733">
        <f t="shared" si="117"/>
        <v>106.66666666666667</v>
      </c>
    </row>
    <row r="3734" spans="1:13" x14ac:dyDescent="0.25">
      <c r="A3734">
        <v>1620862130.0320301</v>
      </c>
      <c r="F3734">
        <v>-8.3497782897949193</v>
      </c>
      <c r="I3734">
        <v>-0.9765625</v>
      </c>
      <c r="K3734">
        <v>96540</v>
      </c>
      <c r="L3734">
        <f t="shared" si="116"/>
        <v>1.0625000000000001E-2</v>
      </c>
      <c r="M3734">
        <f t="shared" si="117"/>
        <v>94.117647058823522</v>
      </c>
    </row>
    <row r="3735" spans="1:13" x14ac:dyDescent="0.25">
      <c r="A3735">
        <v>1620862130.0956299</v>
      </c>
      <c r="F3735">
        <v>-8.3431942352294897</v>
      </c>
      <c r="I3735">
        <v>-0.67138671875</v>
      </c>
      <c r="K3735">
        <v>96555</v>
      </c>
      <c r="L3735">
        <f t="shared" si="116"/>
        <v>9.3749999999999997E-3</v>
      </c>
      <c r="M3735">
        <f t="shared" si="117"/>
        <v>106.66666666666667</v>
      </c>
    </row>
    <row r="3736" spans="1:13" x14ac:dyDescent="0.25">
      <c r="A3736">
        <v>1620862130.0996301</v>
      </c>
      <c r="F3736">
        <v>-8.3904797180175699</v>
      </c>
      <c r="I3736">
        <v>-0.54931640625</v>
      </c>
      <c r="K3736">
        <v>96571</v>
      </c>
      <c r="L3736">
        <f t="shared" si="116"/>
        <v>0.01</v>
      </c>
      <c r="M3736">
        <f t="shared" si="117"/>
        <v>100</v>
      </c>
    </row>
    <row r="3737" spans="1:13" x14ac:dyDescent="0.25">
      <c r="A3737">
        <v>1620862130.1036201</v>
      </c>
      <c r="F3737">
        <v>-8.3838956634521402</v>
      </c>
      <c r="I3737">
        <v>-0.732421875</v>
      </c>
      <c r="K3737">
        <v>96588</v>
      </c>
      <c r="L3737">
        <f t="shared" si="116"/>
        <v>1.0625000000000001E-2</v>
      </c>
      <c r="M3737">
        <f t="shared" si="117"/>
        <v>94.117647058823522</v>
      </c>
    </row>
    <row r="3738" spans="1:13" x14ac:dyDescent="0.25">
      <c r="A3738">
        <v>1620862130.10762</v>
      </c>
      <c r="F3738">
        <v>-8.3413985839843701</v>
      </c>
      <c r="I3738">
        <v>-1.15966796875</v>
      </c>
      <c r="K3738">
        <v>96603</v>
      </c>
      <c r="L3738">
        <f t="shared" si="116"/>
        <v>9.3749999999999997E-3</v>
      </c>
      <c r="M3738">
        <f t="shared" si="117"/>
        <v>106.66666666666667</v>
      </c>
    </row>
    <row r="3739" spans="1:13" x14ac:dyDescent="0.25">
      <c r="A3739">
        <v>1620862130.1116199</v>
      </c>
      <c r="F3739">
        <v>-8.3461869873046801</v>
      </c>
      <c r="I3739">
        <v>-0.48828125</v>
      </c>
      <c r="K3739">
        <v>96620</v>
      </c>
      <c r="L3739">
        <f t="shared" si="116"/>
        <v>1.0625000000000001E-2</v>
      </c>
      <c r="M3739">
        <f t="shared" si="117"/>
        <v>94.117647058823522</v>
      </c>
    </row>
    <row r="3740" spans="1:13" x14ac:dyDescent="0.25">
      <c r="A3740">
        <v>1620862130.1156299</v>
      </c>
      <c r="F3740">
        <v>-8.3563623443603507</v>
      </c>
      <c r="I3740">
        <v>-0.54931640625</v>
      </c>
      <c r="K3740">
        <v>96635</v>
      </c>
      <c r="L3740">
        <f t="shared" si="116"/>
        <v>9.3749999999999997E-3</v>
      </c>
      <c r="M3740">
        <f t="shared" si="117"/>
        <v>106.66666666666667</v>
      </c>
    </row>
    <row r="3741" spans="1:13" x14ac:dyDescent="0.25">
      <c r="A3741">
        <v>1620862130.3047199</v>
      </c>
      <c r="F3741">
        <v>-8.3832971130371092</v>
      </c>
      <c r="I3741">
        <v>-1.0986328125</v>
      </c>
      <c r="K3741">
        <v>96651</v>
      </c>
      <c r="L3741">
        <f t="shared" si="116"/>
        <v>0.01</v>
      </c>
      <c r="M3741">
        <f t="shared" si="117"/>
        <v>100</v>
      </c>
    </row>
    <row r="3742" spans="1:13" x14ac:dyDescent="0.25">
      <c r="A3742">
        <v>1620862130.26473</v>
      </c>
      <c r="F3742">
        <v>-8.3270333740234292</v>
      </c>
      <c r="I3742">
        <v>-1.0986328125</v>
      </c>
      <c r="K3742">
        <v>96667</v>
      </c>
      <c r="L3742">
        <f t="shared" si="116"/>
        <v>0.01</v>
      </c>
      <c r="M3742">
        <f t="shared" si="117"/>
        <v>100</v>
      </c>
    </row>
    <row r="3743" spans="1:13" x14ac:dyDescent="0.25">
      <c r="A3743">
        <v>1620862130.2697301</v>
      </c>
      <c r="F3743">
        <v>-8.3384058319091796</v>
      </c>
      <c r="I3743">
        <v>-0.67138671875</v>
      </c>
      <c r="K3743">
        <v>96684</v>
      </c>
      <c r="L3743">
        <f t="shared" si="116"/>
        <v>1.0625000000000001E-2</v>
      </c>
      <c r="M3743">
        <f t="shared" si="117"/>
        <v>94.117647058823522</v>
      </c>
    </row>
    <row r="3744" spans="1:13" x14ac:dyDescent="0.25">
      <c r="A3744">
        <v>1620862130.27372</v>
      </c>
      <c r="F3744">
        <v>-8.3946695709228507</v>
      </c>
      <c r="I3744">
        <v>-0.54931640625</v>
      </c>
      <c r="K3744">
        <v>96699</v>
      </c>
      <c r="L3744">
        <f t="shared" si="116"/>
        <v>9.3749999999999997E-3</v>
      </c>
      <c r="M3744">
        <f t="shared" si="117"/>
        <v>106.66666666666667</v>
      </c>
    </row>
    <row r="3745" spans="1:13" x14ac:dyDescent="0.25">
      <c r="A3745">
        <v>1620862130.2787199</v>
      </c>
      <c r="F3745">
        <v>-8.3396029327392505</v>
      </c>
      <c r="I3745">
        <v>-0.91552734375</v>
      </c>
      <c r="K3745">
        <v>96716</v>
      </c>
      <c r="L3745">
        <f t="shared" si="116"/>
        <v>1.0625000000000001E-2</v>
      </c>
      <c r="M3745">
        <f t="shared" si="117"/>
        <v>94.117647058823522</v>
      </c>
    </row>
    <row r="3746" spans="1:13" x14ac:dyDescent="0.25">
      <c r="A3746">
        <v>1620862130.2827201</v>
      </c>
      <c r="F3746">
        <v>-8.37491740722656</v>
      </c>
      <c r="I3746">
        <v>-0.54931640625</v>
      </c>
      <c r="K3746">
        <v>96731</v>
      </c>
      <c r="L3746">
        <f t="shared" si="116"/>
        <v>9.3749999999999997E-3</v>
      </c>
      <c r="M3746">
        <f t="shared" si="117"/>
        <v>106.66666666666667</v>
      </c>
    </row>
    <row r="3747" spans="1:13" x14ac:dyDescent="0.25">
      <c r="A3747">
        <v>1620862130.4681399</v>
      </c>
      <c r="F3747">
        <v>-8.3575594451904198</v>
      </c>
      <c r="I3747">
        <v>-0.79345703125</v>
      </c>
      <c r="K3747">
        <v>96747</v>
      </c>
      <c r="L3747">
        <f t="shared" si="116"/>
        <v>0.01</v>
      </c>
      <c r="M3747">
        <f t="shared" si="117"/>
        <v>100</v>
      </c>
    </row>
    <row r="3748" spans="1:13" x14ac:dyDescent="0.25">
      <c r="A3748">
        <v>1620862130.4721401</v>
      </c>
      <c r="F3748">
        <v>-8.3671362518310506</v>
      </c>
      <c r="I3748">
        <v>-0.6103515625</v>
      </c>
      <c r="K3748">
        <v>96763</v>
      </c>
      <c r="L3748">
        <f t="shared" si="116"/>
        <v>0.01</v>
      </c>
      <c r="M3748">
        <f t="shared" si="117"/>
        <v>100</v>
      </c>
    </row>
    <row r="3749" spans="1:13" x14ac:dyDescent="0.25">
      <c r="A3749">
        <v>1620862130.4771399</v>
      </c>
      <c r="F3749">
        <v>-8.3503768402099592</v>
      </c>
      <c r="I3749">
        <v>-1.03759765625</v>
      </c>
      <c r="K3749">
        <v>96780</v>
      </c>
      <c r="L3749">
        <f t="shared" si="116"/>
        <v>1.0625000000000001E-2</v>
      </c>
      <c r="M3749">
        <f t="shared" si="117"/>
        <v>94.117647058823522</v>
      </c>
    </row>
    <row r="3750" spans="1:13" x14ac:dyDescent="0.25">
      <c r="A3750">
        <v>1620862130.4451499</v>
      </c>
      <c r="F3750">
        <v>-8.3551652435302692</v>
      </c>
      <c r="I3750">
        <v>-0.54931640625</v>
      </c>
      <c r="K3750">
        <v>96827</v>
      </c>
      <c r="L3750">
        <f t="shared" si="116"/>
        <v>2.9375000000000002E-2</v>
      </c>
      <c r="M3750">
        <f t="shared" si="117"/>
        <v>34.042553191489361</v>
      </c>
    </row>
  </sheetData>
  <sortState xmlns:xlrd2="http://schemas.microsoft.com/office/spreadsheetml/2017/richdata2" ref="A2:L3751">
    <sortCondition ref="K1:K37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my_file_without_dupes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Gutruf Lab Admin</dc:creator>
  <cp:lastModifiedBy>Gutruf Lab Admin</cp:lastModifiedBy>
  <dcterms:created xsi:type="dcterms:W3CDTF">2021-05-12T23:37:23Z</dcterms:created>
  <dcterms:modified xsi:type="dcterms:W3CDTF">2021-05-13T00:36:25Z</dcterms:modified>
</cp:coreProperties>
</file>